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20261014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2026-10-14T08:14:19.981Z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HMM (011200)</t>
        </is>
      </c>
      <c r="C13" s="5" t="n">
        <v>30965000000</v>
      </c>
      <c r="D13" s="6" t="n">
        <v>0.00140894595640496</v>
      </c>
      <c r="E13" s="7" t="n">
        <v>21977422100000</v>
      </c>
      <c r="H13" t="n">
        <v>1</v>
      </c>
      <c r="I13" t="inlineStr">
        <is>
          <t>SK하이닉스 (000660)</t>
        </is>
      </c>
      <c r="J13" s="5" t="n">
        <v>-731948000000</v>
      </c>
      <c r="K13" s="6" t="n">
        <v>-0.0006997159058667033</v>
      </c>
      <c r="L13" s="7" t="n">
        <v>1046064544000000</v>
      </c>
    </row>
    <row r="14">
      <c r="A14" t="n">
        <v>2</v>
      </c>
      <c r="B14" t="inlineStr">
        <is>
          <t>SK스퀘어 (402340)</t>
        </is>
      </c>
      <c r="C14" s="5" t="n">
        <v>29358000000</v>
      </c>
      <c r="D14" s="6" t="n">
        <v>0.0002605841982090149</v>
      </c>
      <c r="E14" s="7" t="n">
        <v>112662242000000</v>
      </c>
      <c r="H14" t="n">
        <v>2</v>
      </c>
      <c r="I14" t="inlineStr">
        <is>
          <t>삼성전자 (005930)</t>
        </is>
      </c>
      <c r="J14" s="5" t="n">
        <v>-178495000000</v>
      </c>
      <c r="K14" s="6" t="n">
        <v>-0.000129920813120649</v>
      </c>
      <c r="L14" s="7" t="n">
        <v>1373875330000000</v>
      </c>
    </row>
    <row r="15">
      <c r="A15" t="n">
        <v>3</v>
      </c>
      <c r="B15" t="inlineStr">
        <is>
          <t>삼성SDI (006400)</t>
        </is>
      </c>
      <c r="C15" s="5" t="n">
        <v>27887000000</v>
      </c>
      <c r="D15" s="6" t="n">
        <v>0.000586537217781414</v>
      </c>
      <c r="E15" s="7" t="n">
        <v>47545150000000</v>
      </c>
      <c r="H15" t="n">
        <v>3</v>
      </c>
      <c r="I15" t="inlineStr">
        <is>
          <t>주성엔지니어링 (036930)</t>
        </is>
      </c>
      <c r="J15" s="5" t="n">
        <v>-84779000000</v>
      </c>
      <c r="K15" s="6" t="n">
        <v>-0.007536981697489119</v>
      </c>
      <c r="L15" s="7" t="n">
        <v>11248402000000</v>
      </c>
    </row>
    <row r="16">
      <c r="A16" t="n">
        <v>4</v>
      </c>
      <c r="B16" t="inlineStr">
        <is>
          <t>심텍 (222800)</t>
        </is>
      </c>
      <c r="C16" s="5" t="n">
        <v>27858000000</v>
      </c>
      <c r="D16" s="6" t="n">
        <v>0.005137581625361307</v>
      </c>
      <c r="E16" s="7" t="n">
        <v>5422395600000</v>
      </c>
      <c r="H16" t="n">
        <v>4</v>
      </c>
      <c r="I16" t="inlineStr">
        <is>
          <t>삼성전자우 (005935)</t>
        </is>
      </c>
      <c r="J16" s="5" t="n">
        <v>-67766000000</v>
      </c>
      <c r="K16" s="6" t="n">
        <v>-0.0004826125143035899</v>
      </c>
      <c r="L16" s="7" t="n">
        <v>140414925000000</v>
      </c>
    </row>
    <row r="17">
      <c r="A17" t="n">
        <v>5</v>
      </c>
      <c r="B17" t="inlineStr">
        <is>
          <t>한미약품 (128940)</t>
        </is>
      </c>
      <c r="C17" s="5" t="n">
        <v>27701000000</v>
      </c>
      <c r="D17" s="6" t="n">
        <v>0.005365883895762268</v>
      </c>
      <c r="E17" s="7" t="n">
        <v>5162430000000</v>
      </c>
      <c r="H17" t="n">
        <v>5</v>
      </c>
      <c r="I17" t="inlineStr">
        <is>
          <t>대덕전자 (353200)</t>
        </is>
      </c>
      <c r="J17" s="5" t="n">
        <v>-30390000000</v>
      </c>
      <c r="K17" s="6" t="n">
        <v>-0.004273683123398318</v>
      </c>
      <c r="L17" s="7" t="n">
        <v>7110962400000</v>
      </c>
    </row>
    <row r="18">
      <c r="A18" t="n">
        <v>6</v>
      </c>
      <c r="B18" t="inlineStr">
        <is>
          <t>삼양식품 (003230)</t>
        </is>
      </c>
      <c r="C18" s="5" t="n">
        <v>14925000000</v>
      </c>
      <c r="D18" s="6" t="n">
        <v>0.001742552645229942</v>
      </c>
      <c r="E18" s="7" t="n">
        <v>8565021000000</v>
      </c>
      <c r="H18" t="n">
        <v>6</v>
      </c>
      <c r="I18" t="inlineStr">
        <is>
          <t>SK (034730)</t>
        </is>
      </c>
      <c r="J18" s="5" t="n">
        <v>-27516000000</v>
      </c>
      <c r="K18" s="6" t="n">
        <v>-0.0007745317652039437</v>
      </c>
      <c r="L18" s="7" t="n">
        <v>35525980000000</v>
      </c>
    </row>
    <row r="19">
      <c r="A19" t="n">
        <v>7</v>
      </c>
      <c r="B19" t="inlineStr">
        <is>
          <t>알테오젠 (196170)</t>
        </is>
      </c>
      <c r="C19" s="5" t="n">
        <v>11306000000</v>
      </c>
      <c r="D19" s="6" t="n">
        <v>0.0007278666509153216</v>
      </c>
      <c r="E19" s="7" t="n">
        <v>15533065000000</v>
      </c>
      <c r="H19" t="n">
        <v>7</v>
      </c>
      <c r="I19" t="inlineStr">
        <is>
          <t>에이피알 (278470)</t>
        </is>
      </c>
      <c r="J19" s="5" t="n">
        <v>-25847000000</v>
      </c>
      <c r="K19" s="6" t="n">
        <v>-0.002348281585191371</v>
      </c>
      <c r="L19" s="7" t="n">
        <v>11006772000000</v>
      </c>
    </row>
    <row r="20">
      <c r="A20" t="n">
        <v>8</v>
      </c>
      <c r="B20" t="inlineStr">
        <is>
          <t>현대로템 (064350)</t>
        </is>
      </c>
      <c r="C20" s="5" t="n">
        <v>9484000000</v>
      </c>
      <c r="D20" s="6" t="n">
        <v>0.0008958347462598143</v>
      </c>
      <c r="E20" s="7" t="n">
        <v>10586774000000</v>
      </c>
      <c r="H20" t="n">
        <v>8</v>
      </c>
      <c r="I20" t="inlineStr">
        <is>
          <t>KB금융 (105560)</t>
        </is>
      </c>
      <c r="J20" s="5" t="n">
        <v>-25547000000</v>
      </c>
      <c r="K20" s="6" t="n">
        <v>-0.0004527145548502013</v>
      </c>
      <c r="L20" s="7" t="n">
        <v>56430701700000</v>
      </c>
    </row>
    <row r="21">
      <c r="A21" t="n">
        <v>9</v>
      </c>
      <c r="B21" t="inlineStr">
        <is>
          <t>DB손해보험 (005830)</t>
        </is>
      </c>
      <c r="C21" s="5" t="n">
        <v>9027000000</v>
      </c>
      <c r="D21" s="6" t="n">
        <v>0.0007441511549305063</v>
      </c>
      <c r="E21" s="7" t="n">
        <v>12130600000000</v>
      </c>
      <c r="H21" t="n">
        <v>9</v>
      </c>
      <c r="I21" t="inlineStr">
        <is>
          <t>우리금융지주 (316140)</t>
        </is>
      </c>
      <c r="J21" s="5" t="n">
        <v>-21550000000</v>
      </c>
      <c r="K21" s="6" t="n">
        <v>-0.000940471242689298</v>
      </c>
      <c r="L21" s="7" t="n">
        <v>22914044600000</v>
      </c>
    </row>
    <row r="22">
      <c r="A22" t="n">
        <v>10</v>
      </c>
      <c r="B22" t="inlineStr">
        <is>
          <t>현대건설 (000720)</t>
        </is>
      </c>
      <c r="C22" s="5" t="n">
        <v>9015000000</v>
      </c>
      <c r="D22" s="6" t="n">
        <v>0.0008210679384309251</v>
      </c>
      <c r="E22" s="7" t="n">
        <v>10979603000000</v>
      </c>
      <c r="H22" t="n">
        <v>10</v>
      </c>
      <c r="I22" t="inlineStr">
        <is>
          <t>LG에너지솔루션 (373220)</t>
        </is>
      </c>
      <c r="J22" s="5" t="n">
        <v>-21118000000</v>
      </c>
      <c r="K22" s="6" t="n">
        <v>-0.0002153886951022989</v>
      </c>
      <c r="L22" s="7" t="n">
        <v>98046000000000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유신 (054930)</t>
        </is>
      </c>
      <c r="C27" s="5" t="n">
        <v>1340000000</v>
      </c>
      <c r="D27" s="6" t="n">
        <v>0.01876750700280112</v>
      </c>
      <c r="E27" s="7" t="n">
        <v>71400000000</v>
      </c>
      <c r="H27" t="n">
        <v>1</v>
      </c>
      <c r="I27" t="inlineStr">
        <is>
          <t>형지I&amp;C (011080)</t>
        </is>
      </c>
      <c r="J27" s="5" t="n">
        <v>-162000000</v>
      </c>
      <c r="K27" s="6" t="n">
        <v>-0.02390551125329807</v>
      </c>
      <c r="L27" s="7" t="n">
        <v>6776680000</v>
      </c>
    </row>
    <row r="28">
      <c r="A28" t="n">
        <v>2</v>
      </c>
      <c r="B28" t="inlineStr">
        <is>
          <t>본느 (226340)</t>
        </is>
      </c>
      <c r="C28" s="5" t="n">
        <v>513000000</v>
      </c>
      <c r="D28" s="6" t="n">
        <v>0.01045200330063262</v>
      </c>
      <c r="E28" s="7" t="n">
        <v>49081500000</v>
      </c>
      <c r="H28" t="n">
        <v>2</v>
      </c>
      <c r="I28" t="inlineStr">
        <is>
          <t>빛과전자 (069540)</t>
        </is>
      </c>
      <c r="J28" s="5" t="n">
        <v>-7428000000</v>
      </c>
      <c r="K28" s="6" t="n">
        <v>-0.01595998984387722</v>
      </c>
      <c r="L28" s="7" t="n">
        <v>465413830000</v>
      </c>
    </row>
    <row r="29">
      <c r="A29" t="n">
        <v>3</v>
      </c>
      <c r="B29" t="inlineStr">
        <is>
          <t>HT로보틱스 (396300)</t>
        </is>
      </c>
      <c r="C29" s="5" t="n">
        <v>2020000000</v>
      </c>
      <c r="D29" s="6" t="n">
        <v>0.01036115073196914</v>
      </c>
      <c r="E29" s="7" t="n">
        <v>194959040000</v>
      </c>
      <c r="H29" t="n">
        <v>3</v>
      </c>
      <c r="I29" t="inlineStr">
        <is>
          <t>제너셈 (217190)</t>
        </is>
      </c>
      <c r="J29" s="5" t="n">
        <v>-1809000000</v>
      </c>
      <c r="K29" s="6" t="n">
        <v>-0.01396296071884934</v>
      </c>
      <c r="L29" s="7" t="n">
        <v>129557050000</v>
      </c>
    </row>
    <row r="30">
      <c r="A30" t="n">
        <v>4</v>
      </c>
      <c r="B30" t="inlineStr">
        <is>
          <t>금호전기 (001210)</t>
        </is>
      </c>
      <c r="C30" s="5" t="n">
        <v>1154000000</v>
      </c>
      <c r="D30" s="6" t="n">
        <v>0.009130739369928345</v>
      </c>
      <c r="E30" s="7" t="n">
        <v>126386260000</v>
      </c>
      <c r="H30" t="n">
        <v>4</v>
      </c>
      <c r="I30" t="inlineStr">
        <is>
          <t>하이스틸 (071090)</t>
        </is>
      </c>
      <c r="J30" s="5" t="n">
        <v>-765000000</v>
      </c>
      <c r="K30" s="6" t="n">
        <v>-0.01132680657567761</v>
      </c>
      <c r="L30" s="7" t="n">
        <v>67538895000</v>
      </c>
    </row>
    <row r="31">
      <c r="A31" t="n">
        <v>5</v>
      </c>
      <c r="B31" t="inlineStr">
        <is>
          <t>에이엔피 (015260)</t>
        </is>
      </c>
      <c r="C31" s="5" t="n">
        <v>105000000</v>
      </c>
      <c r="D31" s="6" t="n">
        <v>0.007631994250273588</v>
      </c>
      <c r="E31" s="7" t="n">
        <v>13757872000</v>
      </c>
      <c r="H31" t="n">
        <v>5</v>
      </c>
      <c r="I31" t="inlineStr">
        <is>
          <t>신라섬유 (001000)</t>
        </is>
      </c>
      <c r="J31" s="5" t="n">
        <v>-151000000</v>
      </c>
      <c r="K31" s="6" t="n">
        <v>-0.01106831200911853</v>
      </c>
      <c r="L31" s="7" t="n">
        <v>13642550000</v>
      </c>
    </row>
    <row r="32">
      <c r="A32" t="n">
        <v>6</v>
      </c>
      <c r="B32" t="inlineStr">
        <is>
          <t>안랩 (053800)</t>
        </is>
      </c>
      <c r="C32" s="5" t="n">
        <v>5777000000</v>
      </c>
      <c r="D32" s="6" t="n">
        <v>0.005847232276317302</v>
      </c>
      <c r="E32" s="7" t="n">
        <v>987988800000</v>
      </c>
      <c r="H32" t="n">
        <v>6</v>
      </c>
      <c r="I32" t="inlineStr">
        <is>
          <t>예선테크 (250930)</t>
        </is>
      </c>
      <c r="J32" s="5" t="n">
        <v>-127000000</v>
      </c>
      <c r="K32" s="6" t="n">
        <v>-0.01085303115759969</v>
      </c>
      <c r="L32" s="7" t="n">
        <v>11701800000</v>
      </c>
    </row>
    <row r="33">
      <c r="A33" t="n">
        <v>7</v>
      </c>
      <c r="B33" t="inlineStr">
        <is>
          <t>한미약품 (128940)</t>
        </is>
      </c>
      <c r="C33" s="5" t="n">
        <v>27701000000</v>
      </c>
      <c r="D33" s="6" t="n">
        <v>0.005365883895762268</v>
      </c>
      <c r="E33" s="7" t="n">
        <v>5162430000000</v>
      </c>
      <c r="H33" t="n">
        <v>7</v>
      </c>
      <c r="I33" t="inlineStr">
        <is>
          <t>신스틸 (162300)</t>
        </is>
      </c>
      <c r="J33" s="5" t="n">
        <v>-799000000</v>
      </c>
      <c r="K33" s="6" t="n">
        <v>-0.0096962633962404</v>
      </c>
      <c r="L33" s="7" t="n">
        <v>82402877000</v>
      </c>
    </row>
    <row r="34">
      <c r="A34" t="n">
        <v>8</v>
      </c>
      <c r="B34" t="inlineStr">
        <is>
          <t>드림텍 (192650)</t>
        </is>
      </c>
      <c r="C34" s="5" t="n">
        <v>2740000000</v>
      </c>
      <c r="D34" s="6" t="n">
        <v>0.005237655362430076</v>
      </c>
      <c r="E34" s="7" t="n">
        <v>523134840000</v>
      </c>
      <c r="H34" t="n">
        <v>8</v>
      </c>
      <c r="I34" t="inlineStr">
        <is>
          <t>엘오티베큠 (083310)</t>
        </is>
      </c>
      <c r="J34" s="5" t="n">
        <v>-1914000000</v>
      </c>
      <c r="K34" s="6" t="n">
        <v>-0.009451865854616081</v>
      </c>
      <c r="L34" s="7" t="n">
        <v>202499700000</v>
      </c>
    </row>
    <row r="35">
      <c r="A35" t="n">
        <v>9</v>
      </c>
      <c r="B35" t="inlineStr">
        <is>
          <t>디아이 (003160)</t>
        </is>
      </c>
      <c r="C35" s="5" t="n">
        <v>6091000000</v>
      </c>
      <c r="D35" s="6" t="n">
        <v>0.005224021407252393</v>
      </c>
      <c r="E35" s="7" t="n">
        <v>1165960000000</v>
      </c>
      <c r="H35" t="n">
        <v>9</v>
      </c>
      <c r="I35" t="inlineStr">
        <is>
          <t>더코디 (224060)</t>
        </is>
      </c>
      <c r="J35" s="5" t="n">
        <v>-168000000</v>
      </c>
      <c r="K35" s="6" t="n">
        <v>-0.009382749145499631</v>
      </c>
      <c r="L35" s="7" t="n">
        <v>17905200000</v>
      </c>
    </row>
    <row r="36">
      <c r="A36" t="n">
        <v>10</v>
      </c>
      <c r="B36" t="inlineStr">
        <is>
          <t>심텍 (222800)</t>
        </is>
      </c>
      <c r="C36" s="5" t="n">
        <v>27858000000</v>
      </c>
      <c r="D36" s="6" t="n">
        <v>0.005137581625361307</v>
      </c>
      <c r="E36" s="7" t="n">
        <v>5422395600000</v>
      </c>
      <c r="H36" t="n">
        <v>10</v>
      </c>
      <c r="I36" t="inlineStr">
        <is>
          <t>유티아이 (179900)</t>
        </is>
      </c>
      <c r="J36" s="5" t="n">
        <v>-390000000</v>
      </c>
      <c r="K36" s="6" t="n">
        <v>-0.009040752932449348</v>
      </c>
      <c r="L36" s="7" t="n">
        <v>43138000000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52679000000</v>
      </c>
      <c r="D41" s="6" t="n">
        <v>0.001107978416305343</v>
      </c>
      <c r="E41" s="7" t="n">
        <v>47545150000000</v>
      </c>
      <c r="H41" t="n">
        <v>1</v>
      </c>
      <c r="I41" t="inlineStr">
        <is>
          <t>SK하이닉스 (000660)</t>
        </is>
      </c>
      <c r="J41" s="5" t="n">
        <v>-44078000000</v>
      </c>
      <c r="K41" s="6" t="n">
        <v>-4.213697926463704e-05</v>
      </c>
      <c r="L41" s="7" t="n">
        <v>1046064544000000</v>
      </c>
    </row>
    <row r="42">
      <c r="A42" t="n">
        <v>2</v>
      </c>
      <c r="B42" t="inlineStr">
        <is>
          <t>LG에너지솔루션 (373220)</t>
        </is>
      </c>
      <c r="C42" s="5" t="n">
        <v>37550000000</v>
      </c>
      <c r="D42" s="6" t="n">
        <v>0.0003829834975419701</v>
      </c>
      <c r="E42" s="7" t="n">
        <v>98046000000000</v>
      </c>
      <c r="H42" t="n">
        <v>2</v>
      </c>
      <c r="I42" t="inlineStr">
        <is>
          <t>LG전자 (066570)</t>
        </is>
      </c>
      <c r="J42" s="5" t="n">
        <v>-20180000000</v>
      </c>
      <c r="K42" s="6" t="n">
        <v>-0.000698769596245387</v>
      </c>
      <c r="L42" s="7" t="n">
        <v>28879333200000</v>
      </c>
    </row>
    <row r="43">
      <c r="A43" t="n">
        <v>3</v>
      </c>
      <c r="B43" t="inlineStr">
        <is>
          <t>SK이노베이션 (096770)</t>
        </is>
      </c>
      <c r="C43" s="5" t="n">
        <v>31273000000</v>
      </c>
      <c r="D43" s="6" t="n">
        <v>0.00113630477364713</v>
      </c>
      <c r="E43" s="7" t="n">
        <v>27521665600000</v>
      </c>
      <c r="H43" t="n">
        <v>3</v>
      </c>
      <c r="I43" t="inlineStr">
        <is>
          <t>SK스퀘어 (402340)</t>
        </is>
      </c>
      <c r="J43" s="5" t="n">
        <v>-19562000000</v>
      </c>
      <c r="K43" s="6" t="n">
        <v>-0.000173634037923726</v>
      </c>
      <c r="L43" s="7" t="n">
        <v>112662242000000</v>
      </c>
    </row>
    <row r="44">
      <c r="A44" t="n">
        <v>4</v>
      </c>
      <c r="B44" t="inlineStr">
        <is>
          <t>한화시스템 (272210)</t>
        </is>
      </c>
      <c r="C44" s="5" t="n">
        <v>20171000000</v>
      </c>
      <c r="D44" s="6" t="n">
        <v>0.001327992867721693</v>
      </c>
      <c r="E44" s="7" t="n">
        <v>15189087600000</v>
      </c>
      <c r="H44" t="n">
        <v>4</v>
      </c>
      <c r="I44" t="inlineStr">
        <is>
          <t>SK (034730)</t>
        </is>
      </c>
      <c r="J44" s="5" t="n">
        <v>-11858000000</v>
      </c>
      <c r="K44" s="6" t="n">
        <v>-0.0003337838956166726</v>
      </c>
      <c r="L44" s="7" t="n">
        <v>35525980000000</v>
      </c>
    </row>
    <row r="45">
      <c r="A45" t="n">
        <v>5</v>
      </c>
      <c r="B45" t="inlineStr">
        <is>
          <t>삼성중공업 (010140)</t>
        </is>
      </c>
      <c r="C45" s="5" t="n">
        <v>11646000000</v>
      </c>
      <c r="D45" s="6" t="n">
        <v>0.0006939743528626591</v>
      </c>
      <c r="E45" s="7" t="n">
        <v>16781600000000</v>
      </c>
      <c r="H45" t="n">
        <v>5</v>
      </c>
      <c r="I45" t="inlineStr">
        <is>
          <t>삼성물산 (028260)</t>
        </is>
      </c>
      <c r="J45" s="5" t="n">
        <v>-8847000000</v>
      </c>
      <c r="K45" s="6" t="n">
        <v>-0.0001877964628100012</v>
      </c>
      <c r="L45" s="7" t="n">
        <v>47109513500000</v>
      </c>
    </row>
    <row r="46">
      <c r="A46" t="n">
        <v>6</v>
      </c>
      <c r="B46" t="inlineStr">
        <is>
          <t>팬오션 (028670)</t>
        </is>
      </c>
      <c r="C46" s="5" t="n">
        <v>9299000000</v>
      </c>
      <c r="D46" s="6" t="n">
        <v>0.002422746826301965</v>
      </c>
      <c r="E46" s="7" t="n">
        <v>3838205420000</v>
      </c>
      <c r="H46" t="n">
        <v>6</v>
      </c>
      <c r="I46" t="inlineStr">
        <is>
          <t>현대로템 (064350)</t>
        </is>
      </c>
      <c r="J46" s="5" t="n">
        <v>-8731000000</v>
      </c>
      <c r="K46" s="6" t="n">
        <v>-0.0008247082633482117</v>
      </c>
      <c r="L46" s="7" t="n">
        <v>10586774000000</v>
      </c>
    </row>
    <row r="47">
      <c r="A47" t="n">
        <v>7</v>
      </c>
      <c r="B47" t="inlineStr">
        <is>
          <t>현대모비스 (012330)</t>
        </is>
      </c>
      <c r="C47" s="5" t="n">
        <v>9176000000</v>
      </c>
      <c r="D47" s="6" t="n">
        <v>0.0002869659418712581</v>
      </c>
      <c r="E47" s="7" t="n">
        <v>31975920000000</v>
      </c>
      <c r="H47" t="n">
        <v>7</v>
      </c>
      <c r="I47" t="inlineStr">
        <is>
          <t>HD현대중공업 (329180)</t>
        </is>
      </c>
      <c r="J47" s="5" t="n">
        <v>-8671000000</v>
      </c>
      <c r="K47" s="6" t="n">
        <v>-0.0002250998275290365</v>
      </c>
      <c r="L47" s="7" t="n">
        <v>38520687000000</v>
      </c>
    </row>
    <row r="48">
      <c r="A48" t="n">
        <v>8</v>
      </c>
      <c r="B48" t="inlineStr">
        <is>
          <t>한화엔진 (082740)</t>
        </is>
      </c>
      <c r="C48" s="5" t="n">
        <v>7105000000</v>
      </c>
      <c r="D48" s="6" t="n">
        <v>0.002144681707048312</v>
      </c>
      <c r="E48" s="7" t="n">
        <v>3312845900000</v>
      </c>
      <c r="H48" t="n">
        <v>8</v>
      </c>
      <c r="I48" t="inlineStr">
        <is>
          <t>삼양식품 (003230)</t>
        </is>
      </c>
      <c r="J48" s="5" t="n">
        <v>-8430000000</v>
      </c>
      <c r="K48" s="6" t="n">
        <v>-0.0009842357654464594</v>
      </c>
      <c r="L48" s="7" t="n">
        <v>8565021000000</v>
      </c>
    </row>
    <row r="49">
      <c r="A49" t="n">
        <v>9</v>
      </c>
      <c r="B49" t="inlineStr">
        <is>
          <t>SKC (011790)</t>
        </is>
      </c>
      <c r="C49" s="5" t="n">
        <v>6773000000</v>
      </c>
      <c r="D49" s="6" t="n">
        <v>0.001336183226250601</v>
      </c>
      <c r="E49" s="7" t="n">
        <v>5068915600000</v>
      </c>
      <c r="H49" t="n">
        <v>9</v>
      </c>
      <c r="I49" t="inlineStr">
        <is>
          <t>한화오션 (042660)</t>
        </is>
      </c>
      <c r="J49" s="5" t="n">
        <v>-7862000000</v>
      </c>
      <c r="K49" s="6" t="n">
        <v>-0.0003823871877665983</v>
      </c>
      <c r="L49" s="7" t="n">
        <v>20560312300000</v>
      </c>
    </row>
    <row r="50">
      <c r="A50" t="n">
        <v>10</v>
      </c>
      <c r="B50" t="inlineStr">
        <is>
          <t>주성엔지니어링 (036930)</t>
        </is>
      </c>
      <c r="C50" s="5" t="n">
        <v>6463000000</v>
      </c>
      <c r="D50" s="6" t="n">
        <v>0.0005745705034368437</v>
      </c>
      <c r="E50" s="7" t="n">
        <v>11248402000000</v>
      </c>
      <c r="H50" t="n">
        <v>10</v>
      </c>
      <c r="I50" t="inlineStr">
        <is>
          <t>HD한국조선해양 (009540)</t>
        </is>
      </c>
      <c r="J50" s="5" t="n">
        <v>-7587000000</v>
      </c>
      <c r="K50" s="6" t="n">
        <v>-0.000390535151290677</v>
      </c>
      <c r="L50" s="7" t="n">
        <v>19427188500000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삼화전기 (009470)</t>
        </is>
      </c>
      <c r="C55" s="5" t="n">
        <v>895000000</v>
      </c>
      <c r="D55" s="6" t="n">
        <v>0.004526404108255402</v>
      </c>
      <c r="E55" s="7" t="n">
        <v>197728700000</v>
      </c>
      <c r="H55" t="n">
        <v>1</v>
      </c>
      <c r="I55" t="inlineStr">
        <is>
          <t>디아이 (003160)</t>
        </is>
      </c>
      <c r="J55" s="5" t="n">
        <v>-3936000000</v>
      </c>
      <c r="K55" s="6" t="n">
        <v>-0.003375759031184604</v>
      </c>
      <c r="L55" s="7" t="n">
        <v>1165960000000</v>
      </c>
    </row>
    <row r="56">
      <c r="A56" t="n">
        <v>2</v>
      </c>
      <c r="B56" t="inlineStr">
        <is>
          <t>한선엔지니어링 (452280)</t>
        </is>
      </c>
      <c r="C56" s="5" t="n">
        <v>1222000000</v>
      </c>
      <c r="D56" s="6" t="n">
        <v>0.003899902585412016</v>
      </c>
      <c r="E56" s="7" t="n">
        <v>313341160000</v>
      </c>
      <c r="H56" t="n">
        <v>2</v>
      </c>
      <c r="I56" t="inlineStr">
        <is>
          <t>그래피 (318060)</t>
        </is>
      </c>
      <c r="J56" s="5" t="n">
        <v>-325000000</v>
      </c>
      <c r="K56" s="6" t="n">
        <v>-0.00225589827162098</v>
      </c>
      <c r="L56" s="7" t="n">
        <v>144066780000</v>
      </c>
    </row>
    <row r="57">
      <c r="A57" t="n">
        <v>3</v>
      </c>
      <c r="B57" t="inlineStr">
        <is>
          <t>루닛 (328130)</t>
        </is>
      </c>
      <c r="C57" s="5" t="n">
        <v>3181000000</v>
      </c>
      <c r="D57" s="6" t="n">
        <v>0.003654582677792805</v>
      </c>
      <c r="E57" s="7" t="n">
        <v>870414020000</v>
      </c>
      <c r="H57" t="n">
        <v>3</v>
      </c>
      <c r="I57" t="inlineStr">
        <is>
          <t>새빗켐 (107600)</t>
        </is>
      </c>
      <c r="J57" s="5" t="n">
        <v>-124000000</v>
      </c>
      <c r="K57" s="6" t="n">
        <v>-0.001736305589783802</v>
      </c>
      <c r="L57" s="7" t="n">
        <v>71416000000</v>
      </c>
    </row>
    <row r="58">
      <c r="A58" t="n">
        <v>4</v>
      </c>
      <c r="B58" t="inlineStr">
        <is>
          <t>제주항공 (089590)</t>
        </is>
      </c>
      <c r="C58" s="5" t="n">
        <v>1344000000</v>
      </c>
      <c r="D58" s="6" t="n">
        <v>0.003052503052503053</v>
      </c>
      <c r="E58" s="7" t="n">
        <v>440294400000</v>
      </c>
      <c r="H58" t="n">
        <v>4</v>
      </c>
      <c r="I58" t="inlineStr">
        <is>
          <t>한화손해보험 (000370)</t>
        </is>
      </c>
      <c r="J58" s="5" t="n">
        <v>-1191000000</v>
      </c>
      <c r="K58" s="6" t="n">
        <v>-0.001599111822949347</v>
      </c>
      <c r="L58" s="7" t="n">
        <v>744788440000</v>
      </c>
    </row>
    <row r="59">
      <c r="A59" t="n">
        <v>5</v>
      </c>
      <c r="B59" t="inlineStr">
        <is>
          <t>엘티씨 (170920)</t>
        </is>
      </c>
      <c r="C59" s="5" t="n">
        <v>1116000000</v>
      </c>
      <c r="D59" s="6" t="n">
        <v>0.002874606866601241</v>
      </c>
      <c r="E59" s="7" t="n">
        <v>388227000000</v>
      </c>
      <c r="H59" t="n">
        <v>5</v>
      </c>
      <c r="I59" t="inlineStr">
        <is>
          <t>두산퓨얼셀 (336260)</t>
        </is>
      </c>
      <c r="J59" s="5" t="n">
        <v>-3928000000</v>
      </c>
      <c r="K59" s="6" t="n">
        <v>-0.001545769981556225</v>
      </c>
      <c r="L59" s="7" t="n">
        <v>2541128400000</v>
      </c>
    </row>
    <row r="60">
      <c r="A60" t="n">
        <v>6</v>
      </c>
      <c r="B60" t="inlineStr">
        <is>
          <t>선익시스템 (171090)</t>
        </is>
      </c>
      <c r="C60" s="5" t="n">
        <v>2286000000</v>
      </c>
      <c r="D60" s="6" t="n">
        <v>0.002846572364514176</v>
      </c>
      <c r="E60" s="7" t="n">
        <v>803071100000</v>
      </c>
      <c r="H60" t="n">
        <v>6</v>
      </c>
      <c r="I60" t="inlineStr">
        <is>
          <t>엘앤에프 (066970)</t>
        </is>
      </c>
      <c r="J60" s="5" t="n">
        <v>-7036000000</v>
      </c>
      <c r="K60" s="6" t="n">
        <v>-0.001495970405129877</v>
      </c>
      <c r="L60" s="7" t="n">
        <v>4703301600000</v>
      </c>
    </row>
    <row r="61">
      <c r="A61" t="n">
        <v>7</v>
      </c>
      <c r="B61" t="inlineStr">
        <is>
          <t>팬오션 (028670)</t>
        </is>
      </c>
      <c r="C61" s="5" t="n">
        <v>9299000000</v>
      </c>
      <c r="D61" s="6" t="n">
        <v>0.002422746826301965</v>
      </c>
      <c r="E61" s="7" t="n">
        <v>3838205420000</v>
      </c>
      <c r="H61" t="n">
        <v>7</v>
      </c>
      <c r="I61" t="inlineStr">
        <is>
          <t>iM금융지주 (139130)</t>
        </is>
      </c>
      <c r="J61" s="5" t="n">
        <v>-3818000000</v>
      </c>
      <c r="K61" s="6" t="n">
        <v>-0.001434215759309265</v>
      </c>
      <c r="L61" s="7" t="n">
        <v>2662082030000</v>
      </c>
    </row>
    <row r="62">
      <c r="A62" t="n">
        <v>8</v>
      </c>
      <c r="B62" t="inlineStr">
        <is>
          <t>대주전자재료 (078600)</t>
        </is>
      </c>
      <c r="C62" s="5" t="n">
        <v>4023000000</v>
      </c>
      <c r="D62" s="6" t="n">
        <v>0.002219902688471559</v>
      </c>
      <c r="E62" s="7" t="n">
        <v>1812241600000</v>
      </c>
      <c r="H62" t="n">
        <v>8</v>
      </c>
      <c r="I62" t="inlineStr">
        <is>
          <t>GS리테일 (007070)</t>
        </is>
      </c>
      <c r="J62" s="5" t="n">
        <v>-2347000000</v>
      </c>
      <c r="K62" s="6" t="n">
        <v>-0.001372704751532398</v>
      </c>
      <c r="L62" s="7" t="n">
        <v>1709763150000</v>
      </c>
    </row>
    <row r="63">
      <c r="A63" t="n">
        <v>9</v>
      </c>
      <c r="B63" t="inlineStr">
        <is>
          <t>지엔씨에너지 (119850)</t>
        </is>
      </c>
      <c r="C63" s="5" t="n">
        <v>1595000000</v>
      </c>
      <c r="D63" s="6" t="n">
        <v>0.002191463870386247</v>
      </c>
      <c r="E63" s="7" t="n">
        <v>727824000000</v>
      </c>
      <c r="H63" t="n">
        <v>9</v>
      </c>
      <c r="I63" t="inlineStr">
        <is>
          <t>현대해상 (001450)</t>
        </is>
      </c>
      <c r="J63" s="5" t="n">
        <v>-4670000000</v>
      </c>
      <c r="K63" s="6" t="n">
        <v>-0.001295067230350918</v>
      </c>
      <c r="L63" s="7" t="n">
        <v>3605990400000</v>
      </c>
    </row>
    <row r="64">
      <c r="A64" t="n">
        <v>10</v>
      </c>
      <c r="B64" t="inlineStr">
        <is>
          <t>드림텍 (192650)</t>
        </is>
      </c>
      <c r="C64" s="5" t="n">
        <v>1122000000</v>
      </c>
      <c r="D64" s="6" t="n">
        <v>0.002144762524323557</v>
      </c>
      <c r="E64" s="7" t="n">
        <v>523134840000</v>
      </c>
      <c r="H64" t="n">
        <v>10</v>
      </c>
      <c r="I64" t="inlineStr">
        <is>
          <t>자이에스앤디 (317400)</t>
        </is>
      </c>
      <c r="J64" s="5" t="n">
        <v>-439000000</v>
      </c>
      <c r="K64" s="6" t="n">
        <v>-0.001284867694627163</v>
      </c>
      <c r="L64" s="7" t="n">
        <v>341669420000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197027000000</v>
      </c>
      <c r="D69" s="6" t="n">
        <v>0.0001883507104127602</v>
      </c>
      <c r="E69" s="7" t="n">
        <v>1046064544000000</v>
      </c>
      <c r="H69" t="n">
        <v>1</v>
      </c>
      <c r="I69" t="inlineStr">
        <is>
          <t>심텍 (222800)</t>
        </is>
      </c>
      <c r="J69" s="5" t="n">
        <v>-49074000000</v>
      </c>
      <c r="K69" s="6" t="n">
        <v>-0.009050243401643362</v>
      </c>
      <c r="L69" s="7" t="n">
        <v>5422395600000</v>
      </c>
    </row>
    <row r="70">
      <c r="A70" t="n">
        <v>2</v>
      </c>
      <c r="B70" t="inlineStr">
        <is>
          <t>삼성SDI (006400)</t>
        </is>
      </c>
      <c r="C70" s="5" t="n">
        <v>95210000000</v>
      </c>
      <c r="D70" s="6" t="n">
        <v>0.002002517606948343</v>
      </c>
      <c r="E70" s="7" t="n">
        <v>47545150000000</v>
      </c>
      <c r="H70" t="n">
        <v>2</v>
      </c>
      <c r="I70" t="inlineStr">
        <is>
          <t>SK스퀘어 (402340)</t>
        </is>
      </c>
      <c r="J70" s="5" t="n">
        <v>-34833000000</v>
      </c>
      <c r="K70" s="6" t="n">
        <v>-0.0003091807812594392</v>
      </c>
      <c r="L70" s="7" t="n">
        <v>112662242000000</v>
      </c>
    </row>
    <row r="71">
      <c r="A71" t="n">
        <v>3</v>
      </c>
      <c r="B71" t="inlineStr">
        <is>
          <t>LG에너지솔루션 (373220)</t>
        </is>
      </c>
      <c r="C71" s="5" t="n">
        <v>87786000000</v>
      </c>
      <c r="D71" s="6" t="n">
        <v>0.0008953552414172939</v>
      </c>
      <c r="E71" s="7" t="n">
        <v>98046000000000</v>
      </c>
      <c r="H71" t="n">
        <v>3</v>
      </c>
      <c r="I71" t="inlineStr">
        <is>
          <t>한미약품 (128940)</t>
        </is>
      </c>
      <c r="J71" s="5" t="n">
        <v>-29656000000</v>
      </c>
      <c r="K71" s="6" t="n">
        <v>-0.005744581524592101</v>
      </c>
      <c r="L71" s="7" t="n">
        <v>5162430000000</v>
      </c>
    </row>
    <row r="72">
      <c r="A72" t="n">
        <v>4</v>
      </c>
      <c r="B72" t="inlineStr">
        <is>
          <t>삼성전자 (005930)</t>
        </is>
      </c>
      <c r="C72" s="5" t="n">
        <v>71493000000</v>
      </c>
      <c r="D72" s="6" t="n">
        <v>5.203747271595597e-05</v>
      </c>
      <c r="E72" s="7" t="n">
        <v>1373875330000000</v>
      </c>
      <c r="H72" t="n">
        <v>4</v>
      </c>
      <c r="I72" t="inlineStr">
        <is>
          <t>한미반도체 (042700)</t>
        </is>
      </c>
      <c r="J72" s="5" t="n">
        <v>-22136000000</v>
      </c>
      <c r="K72" s="6" t="n">
        <v>-0.001065356769385489</v>
      </c>
      <c r="L72" s="7" t="n">
        <v>20778016000000</v>
      </c>
    </row>
    <row r="73">
      <c r="A73" t="n">
        <v>5</v>
      </c>
      <c r="B73" t="inlineStr">
        <is>
          <t>SK이노베이션 (096770)</t>
        </is>
      </c>
      <c r="C73" s="5" t="n">
        <v>55930000000</v>
      </c>
      <c r="D73" s="6" t="n">
        <v>0.002032217119882454</v>
      </c>
      <c r="E73" s="7" t="n">
        <v>27521665600000</v>
      </c>
      <c r="H73" t="n">
        <v>5</v>
      </c>
      <c r="I73" t="inlineStr">
        <is>
          <t>LG전자 (066570)</t>
        </is>
      </c>
      <c r="J73" s="5" t="n">
        <v>-18959000000</v>
      </c>
      <c r="K73" s="6" t="n">
        <v>-0.0006564902267203317</v>
      </c>
      <c r="L73" s="7" t="n">
        <v>28879333200000</v>
      </c>
    </row>
    <row r="74">
      <c r="A74" t="n">
        <v>6</v>
      </c>
      <c r="B74" t="inlineStr">
        <is>
          <t>한화시스템 (272210)</t>
        </is>
      </c>
      <c r="C74" s="5" t="n">
        <v>39993000000</v>
      </c>
      <c r="D74" s="6" t="n">
        <v>0.002633008713439773</v>
      </c>
      <c r="E74" s="7" t="n">
        <v>15189087600000</v>
      </c>
      <c r="H74" t="n">
        <v>6</v>
      </c>
      <c r="I74" t="inlineStr">
        <is>
          <t>원익IPS (240810)</t>
        </is>
      </c>
      <c r="J74" s="5" t="n">
        <v>-18196000000</v>
      </c>
      <c r="K74" s="6" t="n">
        <v>-0.003063793274438323</v>
      </c>
      <c r="L74" s="7" t="n">
        <v>5939043000000</v>
      </c>
    </row>
    <row r="75">
      <c r="A75" t="n">
        <v>7</v>
      </c>
      <c r="B75" t="inlineStr">
        <is>
          <t>현대모비스 (012330)</t>
        </is>
      </c>
      <c r="C75" s="5" t="n">
        <v>34044000000</v>
      </c>
      <c r="D75" s="6" t="n">
        <v>0.001064676168817035</v>
      </c>
      <c r="E75" s="7" t="n">
        <v>31975920000000</v>
      </c>
      <c r="H75" t="n">
        <v>7</v>
      </c>
      <c r="I75" t="inlineStr">
        <is>
          <t>삼양식품 (003230)</t>
        </is>
      </c>
      <c r="J75" s="5" t="n">
        <v>-17767000000</v>
      </c>
      <c r="K75" s="6" t="n">
        <v>-0.002074367359986625</v>
      </c>
      <c r="L75" s="7" t="n">
        <v>8565021000000</v>
      </c>
    </row>
    <row r="76">
      <c r="A76" t="n">
        <v>8</v>
      </c>
      <c r="B76" t="inlineStr">
        <is>
          <t>삼성중공업 (010140)</t>
        </is>
      </c>
      <c r="C76" s="5" t="n">
        <v>21440000000</v>
      </c>
      <c r="D76" s="6" t="n">
        <v>0.001277589741145064</v>
      </c>
      <c r="E76" s="7" t="n">
        <v>16781600000000</v>
      </c>
      <c r="H76" t="n">
        <v>8</v>
      </c>
      <c r="I76" t="inlineStr">
        <is>
          <t>주성엔지니어링 (036930)</t>
        </is>
      </c>
      <c r="J76" s="5" t="n">
        <v>-15710000000</v>
      </c>
      <c r="K76" s="6" t="n">
        <v>-0.001396642829799291</v>
      </c>
      <c r="L76" s="7" t="n">
        <v>11248402000000</v>
      </c>
    </row>
    <row r="77">
      <c r="A77" t="n">
        <v>9</v>
      </c>
      <c r="B77" t="inlineStr">
        <is>
          <t>현대차 (005380)</t>
        </is>
      </c>
      <c r="C77" s="5" t="n">
        <v>20696000000</v>
      </c>
      <c r="D77" s="6" t="n">
        <v>0.0003249752083925507</v>
      </c>
      <c r="E77" s="7" t="n">
        <v>63684858000000</v>
      </c>
      <c r="H77" t="n">
        <v>9</v>
      </c>
      <c r="I77" t="inlineStr">
        <is>
          <t>삼성물산 (028260)</t>
        </is>
      </c>
      <c r="J77" s="5" t="n">
        <v>-11879000000</v>
      </c>
      <c r="K77" s="6" t="n">
        <v>-0.0002521571359466491</v>
      </c>
      <c r="L77" s="7" t="n">
        <v>47109513500000</v>
      </c>
    </row>
    <row r="78">
      <c r="A78" t="n">
        <v>10</v>
      </c>
      <c r="B78" t="inlineStr">
        <is>
          <t>SK (034730)</t>
        </is>
      </c>
      <c r="C78" s="5" t="n">
        <v>18680000000</v>
      </c>
      <c r="D78" s="6" t="n">
        <v>0.0005258123773080995</v>
      </c>
      <c r="E78" s="7" t="n">
        <v>35525980000000</v>
      </c>
      <c r="H78" t="n">
        <v>10</v>
      </c>
      <c r="I78" t="inlineStr">
        <is>
          <t>LS ELECTRIC (010120)</t>
        </is>
      </c>
      <c r="J78" s="5" t="n">
        <v>-11421000000</v>
      </c>
      <c r="K78" s="6" t="n">
        <v>-0.0004311438278595696</v>
      </c>
      <c r="L78" s="7" t="n">
        <v>26490000000000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뉴파워프라즈마 (144960)</t>
        </is>
      </c>
      <c r="C83" s="5" t="n">
        <v>4637000000</v>
      </c>
      <c r="D83" s="6" t="n">
        <v>0.008517597794219539</v>
      </c>
      <c r="E83" s="7" t="n">
        <v>544402320000</v>
      </c>
      <c r="H83" t="n">
        <v>1</v>
      </c>
      <c r="I83" t="inlineStr">
        <is>
          <t>글로벌테크놀로지 (486510)</t>
        </is>
      </c>
      <c r="J83" s="5" t="n">
        <v>-3725000000</v>
      </c>
      <c r="K83" s="6" t="n">
        <v>-0.01824889573359924</v>
      </c>
      <c r="L83" s="7" t="n">
        <v>204121940000</v>
      </c>
    </row>
    <row r="84">
      <c r="A84" t="n">
        <v>2</v>
      </c>
      <c r="B84" t="inlineStr">
        <is>
          <t>HT로보틱스 (396300)</t>
        </is>
      </c>
      <c r="C84" s="5" t="n">
        <v>1637000000</v>
      </c>
      <c r="D84" s="6" t="n">
        <v>0.008396635518927463</v>
      </c>
      <c r="E84" s="7" t="n">
        <v>194959040000</v>
      </c>
      <c r="H84" t="n">
        <v>2</v>
      </c>
      <c r="I84" t="inlineStr">
        <is>
          <t>심텍 (222800)</t>
        </is>
      </c>
      <c r="J84" s="5" t="n">
        <v>-49074000000</v>
      </c>
      <c r="K84" s="6" t="n">
        <v>-0.009050243401643362</v>
      </c>
      <c r="L84" s="7" t="n">
        <v>5422395600000</v>
      </c>
    </row>
    <row r="85">
      <c r="A85" t="n">
        <v>3</v>
      </c>
      <c r="B85" t="inlineStr">
        <is>
          <t>제주항공 (089590)</t>
        </is>
      </c>
      <c r="C85" s="5" t="n">
        <v>3481000000</v>
      </c>
      <c r="D85" s="6" t="n">
        <v>0.00790607375428804</v>
      </c>
      <c r="E85" s="7" t="n">
        <v>440294400000</v>
      </c>
      <c r="H85" t="n">
        <v>3</v>
      </c>
      <c r="I85" t="inlineStr">
        <is>
          <t>티엘비 (356860)</t>
        </is>
      </c>
      <c r="J85" s="5" t="n">
        <v>-7979000000</v>
      </c>
      <c r="K85" s="6" t="n">
        <v>-0.007318531780900825</v>
      </c>
      <c r="L85" s="7" t="n">
        <v>1090246000000</v>
      </c>
    </row>
    <row r="86">
      <c r="A86" t="n">
        <v>4</v>
      </c>
      <c r="B86" t="inlineStr">
        <is>
          <t>DB (012030)</t>
        </is>
      </c>
      <c r="C86" s="5" t="n">
        <v>3248000000</v>
      </c>
      <c r="D86" s="6" t="n">
        <v>0.006870343731884836</v>
      </c>
      <c r="E86" s="7" t="n">
        <v>472756550000</v>
      </c>
      <c r="H86" t="n">
        <v>4</v>
      </c>
      <c r="I86" t="inlineStr">
        <is>
          <t>네오티스 (085910)</t>
        </is>
      </c>
      <c r="J86" s="5" t="n">
        <v>-1930000000</v>
      </c>
      <c r="K86" s="6" t="n">
        <v>-0.006995795273307234</v>
      </c>
      <c r="L86" s="7" t="n">
        <v>275880000000</v>
      </c>
    </row>
    <row r="87">
      <c r="A87" t="n">
        <v>5</v>
      </c>
      <c r="B87" t="inlineStr">
        <is>
          <t>한중엔시에스 (107640)</t>
        </is>
      </c>
      <c r="C87" s="5" t="n">
        <v>2957000000</v>
      </c>
      <c r="D87" s="6" t="n">
        <v>0.006810765293242947</v>
      </c>
      <c r="E87" s="7" t="n">
        <v>434165600000</v>
      </c>
      <c r="H87" t="n">
        <v>5</v>
      </c>
      <c r="I87" t="inlineStr">
        <is>
          <t>녹십자엠에스 (142280)</t>
        </is>
      </c>
      <c r="J87" s="5" t="n">
        <v>-584000000</v>
      </c>
      <c r="K87" s="6" t="n">
        <v>-0.006604581340225621</v>
      </c>
      <c r="L87" s="7" t="n">
        <v>88423470000</v>
      </c>
    </row>
    <row r="88">
      <c r="A88" t="n">
        <v>6</v>
      </c>
      <c r="B88" t="inlineStr">
        <is>
          <t>대주전자재료 (078600)</t>
        </is>
      </c>
      <c r="C88" s="5" t="n">
        <v>12313000000</v>
      </c>
      <c r="D88" s="6" t="n">
        <v>0.006794347950074647</v>
      </c>
      <c r="E88" s="7" t="n">
        <v>1812241600000</v>
      </c>
      <c r="H88" t="n">
        <v>6</v>
      </c>
      <c r="I88" t="inlineStr">
        <is>
          <t>한미약품 (128940)</t>
        </is>
      </c>
      <c r="J88" s="5" t="n">
        <v>-29656000000</v>
      </c>
      <c r="K88" s="6" t="n">
        <v>-0.005744581524592101</v>
      </c>
      <c r="L88" s="7" t="n">
        <v>5162430000000</v>
      </c>
    </row>
    <row r="89">
      <c r="A89" t="n">
        <v>7</v>
      </c>
      <c r="B89" t="inlineStr">
        <is>
          <t>한선엔지니어링 (452280)</t>
        </is>
      </c>
      <c r="C89" s="5" t="n">
        <v>2023000000</v>
      </c>
      <c r="D89" s="6" t="n">
        <v>0.00645622171054706</v>
      </c>
      <c r="E89" s="7" t="n">
        <v>313341160000</v>
      </c>
      <c r="H89" t="n">
        <v>7</v>
      </c>
      <c r="I89" t="inlineStr">
        <is>
          <t>RF머트리얼즈 (327260)</t>
        </is>
      </c>
      <c r="J89" s="5" t="n">
        <v>-4799000000</v>
      </c>
      <c r="K89" s="6" t="n">
        <v>-0.005700935956120256</v>
      </c>
      <c r="L89" s="7" t="n">
        <v>841791600000</v>
      </c>
    </row>
    <row r="90">
      <c r="A90" t="n">
        <v>8</v>
      </c>
      <c r="B90" t="inlineStr">
        <is>
          <t>유신 (054930)</t>
        </is>
      </c>
      <c r="C90" s="5" t="n">
        <v>421000000</v>
      </c>
      <c r="D90" s="6" t="n">
        <v>0.005896358543417368</v>
      </c>
      <c r="E90" s="7" t="n">
        <v>71400000000</v>
      </c>
      <c r="H90" t="n">
        <v>8</v>
      </c>
      <c r="I90" t="inlineStr">
        <is>
          <t>디아이 (003160)</t>
        </is>
      </c>
      <c r="J90" s="5" t="n">
        <v>-5273000000</v>
      </c>
      <c r="K90" s="6" t="n">
        <v>-0.004522453600466568</v>
      </c>
      <c r="L90" s="7" t="n">
        <v>1165960000000</v>
      </c>
    </row>
    <row r="91">
      <c r="A91" t="n">
        <v>9</v>
      </c>
      <c r="B91" t="inlineStr">
        <is>
          <t>선익시스템 (171090)</t>
        </is>
      </c>
      <c r="C91" s="5" t="n">
        <v>4714000000</v>
      </c>
      <c r="D91" s="6" t="n">
        <v>0.005869965934523108</v>
      </c>
      <c r="E91" s="7" t="n">
        <v>803071100000</v>
      </c>
      <c r="H91" t="n">
        <v>9</v>
      </c>
      <c r="I91" t="inlineStr">
        <is>
          <t>드림텍 (192650)</t>
        </is>
      </c>
      <c r="J91" s="5" t="n">
        <v>-2343000000</v>
      </c>
      <c r="K91" s="6" t="n">
        <v>-0.004478768800793309</v>
      </c>
      <c r="L91" s="7" t="n">
        <v>523134840000</v>
      </c>
    </row>
    <row r="92">
      <c r="A92" t="n">
        <v>10</v>
      </c>
      <c r="B92" t="inlineStr">
        <is>
          <t>에프앤가이드 (064850)</t>
        </is>
      </c>
      <c r="C92" s="5" t="n">
        <v>1310000000</v>
      </c>
      <c r="D92" s="6" t="n">
        <v>0.005669707101199944</v>
      </c>
      <c r="E92" s="7" t="n">
        <v>231052500000</v>
      </c>
      <c r="H92" t="n">
        <v>10</v>
      </c>
      <c r="I92" t="inlineStr">
        <is>
          <t>펌텍코리아 (251970)</t>
        </is>
      </c>
      <c r="J92" s="5" t="n">
        <v>-3760000000</v>
      </c>
      <c r="K92" s="6" t="n">
        <v>-0.004465770345384579</v>
      </c>
      <c r="L92" s="7" t="n">
        <v>841960000000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235000</v>
      </c>
      <c r="D2" s="10" t="n">
        <v>3000</v>
      </c>
      <c r="E2" s="11" t="n">
        <v>0.0129</v>
      </c>
      <c r="F2" s="9" t="n">
        <v>1373875330000000</v>
      </c>
      <c r="G2" s="10" t="n">
        <v>-178495000000</v>
      </c>
      <c r="H2" s="10" t="n">
        <v>-780199</v>
      </c>
      <c r="I2" s="12" t="n">
        <v>-0.000129920813120649</v>
      </c>
      <c r="J2" s="10" t="n">
        <v>71493000000</v>
      </c>
      <c r="K2" s="10" t="n">
        <v>314754</v>
      </c>
      <c r="L2" s="12" t="n">
        <v>5.203747271595597e-05</v>
      </c>
      <c r="M2" s="10" t="n">
        <v>-2986000000</v>
      </c>
      <c r="N2" s="10" t="n">
        <v>-9179</v>
      </c>
      <c r="O2" s="12" t="n">
        <v>-2.173414089908726e-06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1432000</v>
      </c>
      <c r="D3" s="5" t="n">
        <v>-11000</v>
      </c>
      <c r="E3" s="13" t="n">
        <v>-0.0076</v>
      </c>
      <c r="F3" s="7" t="n">
        <v>1046064544000000</v>
      </c>
      <c r="G3" s="5" t="n">
        <v>-731948000000</v>
      </c>
      <c r="H3" s="5" t="n">
        <v>-504822</v>
      </c>
      <c r="I3" s="6" t="n">
        <v>-0.0006997159058667033</v>
      </c>
      <c r="J3" s="5" t="n">
        <v>197027000000</v>
      </c>
      <c r="K3" s="5" t="n">
        <v>138517</v>
      </c>
      <c r="L3" s="6" t="n">
        <v>0.0001883507104127602</v>
      </c>
      <c r="M3" s="5" t="n">
        <v>-44078000000</v>
      </c>
      <c r="N3" s="5" t="n">
        <v>-30029</v>
      </c>
      <c r="O3" s="6" t="n">
        <v>-4.213697926463704e-05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175000</v>
      </c>
      <c r="D4" s="10" t="n">
        <v>700</v>
      </c>
      <c r="E4" s="11" t="n">
        <v>0.004</v>
      </c>
      <c r="F4" s="9" t="n">
        <v>140414925000000</v>
      </c>
      <c r="G4" s="10" t="n">
        <v>-67766000000</v>
      </c>
      <c r="H4" s="10" t="n">
        <v>-383222</v>
      </c>
      <c r="I4" s="12" t="n">
        <v>-0.0004826125143035899</v>
      </c>
      <c r="J4" s="10" t="n">
        <v>9105000000</v>
      </c>
      <c r="K4" s="10" t="n">
        <v>50578</v>
      </c>
      <c r="L4" s="12" t="n">
        <v>6.484353426104811e-05</v>
      </c>
      <c r="M4" s="10" t="n">
        <v>-1351000000</v>
      </c>
      <c r="N4" s="10" t="n">
        <v>-7515</v>
      </c>
      <c r="O4" s="12" t="n">
        <v>-9.621484325829323e-06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854000</v>
      </c>
      <c r="D5" s="5" t="n">
        <v>-3000</v>
      </c>
      <c r="E5" s="13" t="n">
        <v>-0.0035</v>
      </c>
      <c r="F5" s="7" t="n">
        <v>112662242000000</v>
      </c>
      <c r="G5" s="5" t="n">
        <v>29358000000</v>
      </c>
      <c r="H5" s="5" t="n">
        <v>34309</v>
      </c>
      <c r="I5" s="6" t="n">
        <v>0.0002605841982090149</v>
      </c>
      <c r="J5" s="5" t="n">
        <v>-34833000000</v>
      </c>
      <c r="K5" s="5" t="n">
        <v>-40880</v>
      </c>
      <c r="L5" s="6" t="n">
        <v>-0.0003091807812594392</v>
      </c>
      <c r="M5" s="5" t="n">
        <v>-19562000000</v>
      </c>
      <c r="N5" s="5" t="n">
        <v>-22625</v>
      </c>
      <c r="O5" s="6" t="n">
        <v>-0.000173634037923726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24000</v>
      </c>
      <c r="E6" s="11" t="n">
        <v>0.0176</v>
      </c>
      <c r="F6" s="9" t="n">
        <v>103599191000000</v>
      </c>
      <c r="G6" s="10" t="n">
        <v>1657000000</v>
      </c>
      <c r="H6" s="10" t="n">
        <v>899</v>
      </c>
      <c r="I6" s="12" t="n">
        <v>1.599433339204357e-05</v>
      </c>
      <c r="J6" s="10" t="n">
        <v>-676000000</v>
      </c>
      <c r="K6" s="10" t="n">
        <v>-856</v>
      </c>
      <c r="L6" s="12" t="n">
        <v>-6.525147479192188e-06</v>
      </c>
      <c r="M6" s="10" t="n">
        <v>2386000000</v>
      </c>
      <c r="N6" s="10" t="n">
        <v>1631</v>
      </c>
      <c r="O6" s="12" t="n">
        <v>2.303106787774047e-05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419000</v>
      </c>
      <c r="D7" s="5" t="n">
        <v>9000</v>
      </c>
      <c r="E7" s="13" t="n">
        <v>0.022</v>
      </c>
      <c r="F7" s="7" t="n">
        <v>98046000000000</v>
      </c>
      <c r="G7" s="5" t="n">
        <v>-21118000000</v>
      </c>
      <c r="H7" s="5" t="n">
        <v>-49888</v>
      </c>
      <c r="I7" s="6" t="n">
        <v>-0.0002153886951022989</v>
      </c>
      <c r="J7" s="5" t="n">
        <v>87786000000</v>
      </c>
      <c r="K7" s="5" t="n">
        <v>207850</v>
      </c>
      <c r="L7" s="6" t="n">
        <v>0.0008953552414172939</v>
      </c>
      <c r="M7" s="5" t="n">
        <v>37550000000</v>
      </c>
      <c r="N7" s="5" t="n">
        <v>89107</v>
      </c>
      <c r="O7" s="6" t="n">
        <v>0.0003829834975419701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313000</v>
      </c>
      <c r="D8" s="10" t="n">
        <v>-2000</v>
      </c>
      <c r="E8" s="11" t="n">
        <v>-0.0063</v>
      </c>
      <c r="F8" s="9" t="n">
        <v>63684858000000</v>
      </c>
      <c r="G8" s="10" t="n">
        <v>583000000</v>
      </c>
      <c r="H8" s="10" t="n">
        <v>1901</v>
      </c>
      <c r="I8" s="12" t="n">
        <v>9.154452381757686e-06</v>
      </c>
      <c r="J8" s="10" t="n">
        <v>20696000000</v>
      </c>
      <c r="K8" s="10" t="n">
        <v>65082</v>
      </c>
      <c r="L8" s="12" t="n">
        <v>0.0003249752083925507</v>
      </c>
      <c r="M8" s="10" t="n">
        <v>4746000000</v>
      </c>
      <c r="N8" s="10" t="n">
        <v>14783</v>
      </c>
      <c r="O8" s="12" t="n">
        <v>7.452320926899138e-05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159100</v>
      </c>
      <c r="D9" s="5" t="n">
        <v>-3300</v>
      </c>
      <c r="E9" s="13" t="n">
        <v>-0.0203</v>
      </c>
      <c r="F9" s="7" t="n">
        <v>56430701700000</v>
      </c>
      <c r="G9" s="5" t="n">
        <v>-25547000000</v>
      </c>
      <c r="H9" s="5" t="n">
        <v>-159769</v>
      </c>
      <c r="I9" s="6" t="n">
        <v>-0.0004527145548502013</v>
      </c>
      <c r="J9" s="5" t="n">
        <v>18010000000</v>
      </c>
      <c r="K9" s="5" t="n">
        <v>112566</v>
      </c>
      <c r="L9" s="6" t="n">
        <v>0.0003191525084296444</v>
      </c>
      <c r="M9" s="5" t="n">
        <v>-4248000000</v>
      </c>
      <c r="N9" s="5" t="n">
        <v>-26627</v>
      </c>
      <c r="O9" s="6" t="n">
        <v>-7.52781707834053e-05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1172000</v>
      </c>
      <c r="D10" s="10" t="n">
        <v>-34000</v>
      </c>
      <c r="E10" s="11" t="n">
        <v>-0.0282</v>
      </c>
      <c r="F10" s="9" t="n">
        <v>54251880000000</v>
      </c>
      <c r="G10" s="10" t="n">
        <v>-9138000000</v>
      </c>
      <c r="H10" s="10" t="n">
        <v>-7744</v>
      </c>
      <c r="I10" s="12" t="n">
        <v>-0.000168436559249191</v>
      </c>
      <c r="J10" s="10" t="n">
        <v>-4432000000</v>
      </c>
      <c r="K10" s="10" t="n">
        <v>-3743</v>
      </c>
      <c r="L10" s="12" t="n">
        <v>-8.16930215137245e-05</v>
      </c>
      <c r="M10" s="10" t="n">
        <v>-1147000000</v>
      </c>
      <c r="N10" s="10" t="n">
        <v>-968</v>
      </c>
      <c r="O10" s="12" t="n">
        <v>-2.114212447568637e-05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246000</v>
      </c>
      <c r="D11" s="5" t="n">
        <v>-10000</v>
      </c>
      <c r="E11" s="13" t="n">
        <v>-0.0391</v>
      </c>
      <c r="F11" s="7" t="n">
        <v>49200000000000</v>
      </c>
      <c r="G11" s="5" t="n">
        <v>-8267000000</v>
      </c>
      <c r="H11" s="5" t="n">
        <v>-33344</v>
      </c>
      <c r="I11" s="6" t="n">
        <v>-0.0001680284552845528</v>
      </c>
      <c r="J11" s="5" t="n">
        <v>6633000000</v>
      </c>
      <c r="K11" s="5" t="n">
        <v>26820</v>
      </c>
      <c r="L11" s="6" t="n">
        <v>0.0001348170731707317</v>
      </c>
      <c r="M11" s="5" t="n">
        <v>600000000</v>
      </c>
      <c r="N11" s="5" t="n">
        <v>2291</v>
      </c>
      <c r="O11" s="6" t="n">
        <v>1.219512195121951e-05</v>
      </c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590000</v>
      </c>
      <c r="D12" s="10" t="n">
        <v>30000</v>
      </c>
      <c r="E12" s="11" t="n">
        <v>0.0536</v>
      </c>
      <c r="F12" s="9" t="n">
        <v>47545150000000</v>
      </c>
      <c r="G12" s="10" t="n">
        <v>27887000000</v>
      </c>
      <c r="H12" s="10" t="n">
        <v>46937</v>
      </c>
      <c r="I12" s="12" t="n">
        <v>0.000586537217781414</v>
      </c>
      <c r="J12" s="10" t="n">
        <v>95210000000</v>
      </c>
      <c r="K12" s="10" t="n">
        <v>160666</v>
      </c>
      <c r="L12" s="12" t="n">
        <v>0.002002517606948343</v>
      </c>
      <c r="M12" s="10" t="n">
        <v>52679000000</v>
      </c>
      <c r="N12" s="10" t="n">
        <v>88686</v>
      </c>
      <c r="O12" s="12" t="n">
        <v>0.001107978416305343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290500</v>
      </c>
      <c r="D13" s="5" t="n">
        <v>-9500</v>
      </c>
      <c r="E13" s="13" t="n">
        <v>-0.0317</v>
      </c>
      <c r="F13" s="7" t="n">
        <v>47109513500000</v>
      </c>
      <c r="G13" s="5" t="n">
        <v>5956000000</v>
      </c>
      <c r="H13" s="5" t="n">
        <v>19628</v>
      </c>
      <c r="I13" s="6" t="n">
        <v>0.0001264288156998267</v>
      </c>
      <c r="J13" s="5" t="n">
        <v>-11879000000</v>
      </c>
      <c r="K13" s="5" t="n">
        <v>-39512</v>
      </c>
      <c r="L13" s="6" t="n">
        <v>-0.0002521571359466491</v>
      </c>
      <c r="M13" s="5" t="n">
        <v>-8847000000</v>
      </c>
      <c r="N13" s="5" t="n">
        <v>-29782</v>
      </c>
      <c r="O13" s="6" t="n">
        <v>-0.0001877964628100012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95300</v>
      </c>
      <c r="D14" s="10" t="n">
        <v>-4400</v>
      </c>
      <c r="E14" s="11" t="n">
        <v>-0.0441</v>
      </c>
      <c r="F14" s="9" t="n">
        <v>44738585000000</v>
      </c>
      <c r="G14" s="10" t="n">
        <v>-14162000000</v>
      </c>
      <c r="H14" s="10" t="n">
        <v>-147180</v>
      </c>
      <c r="I14" s="12" t="n">
        <v>-0.0003165500205247887</v>
      </c>
      <c r="J14" s="10" t="n">
        <v>3417000000</v>
      </c>
      <c r="K14" s="10" t="n">
        <v>35711</v>
      </c>
      <c r="L14" s="12" t="n">
        <v>7.63770244409831e-05</v>
      </c>
      <c r="M14" s="10" t="n">
        <v>-5793000000</v>
      </c>
      <c r="N14" s="10" t="n">
        <v>-60165</v>
      </c>
      <c r="O14" s="12" t="n">
        <v>-0.0001294855436308502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68800</v>
      </c>
      <c r="D15" s="5" t="n">
        <v>-1400</v>
      </c>
      <c r="E15" s="13" t="n">
        <v>-0.0199</v>
      </c>
      <c r="F15" s="7" t="n">
        <v>44070596800000</v>
      </c>
      <c r="G15" s="5" t="n">
        <v>-8988000000</v>
      </c>
      <c r="H15" s="5" t="n">
        <v>-129177</v>
      </c>
      <c r="I15" s="6" t="n">
        <v>-0.0002039455022764747</v>
      </c>
      <c r="J15" s="5" t="n">
        <v>-4023000000</v>
      </c>
      <c r="K15" s="5" t="n">
        <v>-57935</v>
      </c>
      <c r="L15" s="6" t="n">
        <v>-9.128535332201355e-05</v>
      </c>
      <c r="M15" s="5" t="n">
        <v>-7015000000</v>
      </c>
      <c r="N15" s="5" t="n">
        <v>-101189</v>
      </c>
      <c r="O15" s="6" t="n">
        <v>-0.0001591764239507644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839000</v>
      </c>
      <c r="D16" s="10" t="n">
        <v>0</v>
      </c>
      <c r="E16" s="11" t="n">
        <v>0</v>
      </c>
      <c r="F16" s="9" t="n">
        <v>43261357000000</v>
      </c>
      <c r="G16" s="10" t="n">
        <v>-14758000000</v>
      </c>
      <c r="H16" s="10" t="n">
        <v>-17754</v>
      </c>
      <c r="I16" s="12" t="n">
        <v>-0.0003411358547999314</v>
      </c>
      <c r="J16" s="10" t="n">
        <v>9310000000</v>
      </c>
      <c r="K16" s="10" t="n">
        <v>11166</v>
      </c>
      <c r="L16" s="12" t="n">
        <v>0.0002152036053792765</v>
      </c>
      <c r="M16" s="10" t="n">
        <v>142000000</v>
      </c>
      <c r="N16" s="10" t="n">
        <v>212</v>
      </c>
      <c r="O16" s="12" t="n">
        <v>3.282375076676398e-06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108300</v>
      </c>
      <c r="D17" s="5" t="n">
        <v>0</v>
      </c>
      <c r="E17" s="13" t="n">
        <v>0</v>
      </c>
      <c r="F17" s="7" t="n">
        <v>42281619600000</v>
      </c>
      <c r="G17" s="5" t="n">
        <v>-3115000000</v>
      </c>
      <c r="H17" s="5" t="n">
        <v>-28537</v>
      </c>
      <c r="I17" s="6" t="n">
        <v>-7.367267454437814e-05</v>
      </c>
      <c r="J17" s="5" t="n">
        <v>8511000000</v>
      </c>
      <c r="K17" s="5" t="n">
        <v>77811</v>
      </c>
      <c r="L17" s="6" t="n">
        <v>0.0002012931406251051</v>
      </c>
      <c r="M17" s="5" t="n">
        <v>-2065000000</v>
      </c>
      <c r="N17" s="5" t="n">
        <v>-19008</v>
      </c>
      <c r="O17" s="6" t="n">
        <v>-4.883918874290237e-05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179700</v>
      </c>
      <c r="D18" s="10" t="n">
        <v>0</v>
      </c>
      <c r="E18" s="11" t="n">
        <v>0</v>
      </c>
      <c r="F18" s="9" t="n">
        <v>41801274900000</v>
      </c>
      <c r="G18" s="10" t="n">
        <v>-9276000000</v>
      </c>
      <c r="H18" s="10" t="n">
        <v>-51549</v>
      </c>
      <c r="I18" s="12" t="n">
        <v>-0.0002219071074313095</v>
      </c>
      <c r="J18" s="10" t="n">
        <v>14068000000</v>
      </c>
      <c r="K18" s="10" t="n">
        <v>77117</v>
      </c>
      <c r="L18" s="12" t="n">
        <v>0.0003365447593082861</v>
      </c>
      <c r="M18" s="10" t="n">
        <v>807000000</v>
      </c>
      <c r="N18" s="10" t="n">
        <v>4345</v>
      </c>
      <c r="O18" s="12" t="n">
        <v>1.930563127393992e-05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367000</v>
      </c>
      <c r="D19" s="5" t="n">
        <v>500</v>
      </c>
      <c r="E19" s="13" t="n">
        <v>0.0014</v>
      </c>
      <c r="F19" s="7" t="n">
        <v>38520687000000</v>
      </c>
      <c r="G19" s="5" t="n">
        <v>6794000000</v>
      </c>
      <c r="H19" s="5" t="n">
        <v>18472</v>
      </c>
      <c r="I19" s="6" t="n">
        <v>0.0001763727630299013</v>
      </c>
      <c r="J19" s="5" t="n">
        <v>281000000</v>
      </c>
      <c r="K19" s="5" t="n">
        <v>600</v>
      </c>
      <c r="L19" s="6" t="n">
        <v>7.294781632529036e-06</v>
      </c>
      <c r="M19" s="5" t="n">
        <v>-8671000000</v>
      </c>
      <c r="N19" s="5" t="n">
        <v>-23384</v>
      </c>
      <c r="O19" s="6" t="n">
        <v>-0.0002250998275290365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490000</v>
      </c>
      <c r="D20" s="10" t="n">
        <v>-10000</v>
      </c>
      <c r="E20" s="11" t="n">
        <v>-0.02</v>
      </c>
      <c r="F20" s="9" t="n">
        <v>35525980000000</v>
      </c>
      <c r="G20" s="10" t="n">
        <v>-27516000000</v>
      </c>
      <c r="H20" s="10" t="n">
        <v>-55581</v>
      </c>
      <c r="I20" s="12" t="n">
        <v>-0.0007745317652039437</v>
      </c>
      <c r="J20" s="10" t="n">
        <v>18680000000</v>
      </c>
      <c r="K20" s="10" t="n">
        <v>37711</v>
      </c>
      <c r="L20" s="12" t="n">
        <v>0.0005258123773080995</v>
      </c>
      <c r="M20" s="10" t="n">
        <v>-11858000000</v>
      </c>
      <c r="N20" s="10" t="n">
        <v>-24098</v>
      </c>
      <c r="O20" s="12" t="n">
        <v>-0.0003337838956166726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121500</v>
      </c>
      <c r="D21" s="5" t="n">
        <v>-2900</v>
      </c>
      <c r="E21" s="13" t="n">
        <v>-0.0233</v>
      </c>
      <c r="F21" s="7" t="n">
        <v>32922733500000</v>
      </c>
      <c r="G21" s="5" t="n">
        <v>-4651000000</v>
      </c>
      <c r="H21" s="5" t="n">
        <v>-38114</v>
      </c>
      <c r="I21" s="6" t="n">
        <v>-0.0001412701651884404</v>
      </c>
      <c r="J21" s="5" t="n">
        <v>3111000000</v>
      </c>
      <c r="K21" s="5" t="n">
        <v>25476</v>
      </c>
      <c r="L21" s="6" t="n">
        <v>9.449397632793765e-05</v>
      </c>
      <c r="M21" s="5" t="n">
        <v>-1465000000</v>
      </c>
      <c r="N21" s="5" t="n">
        <v>-11877</v>
      </c>
      <c r="O21" s="6" t="n">
        <v>-4.449812771469903e-05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356000</v>
      </c>
      <c r="D22" s="10" t="n">
        <v>7500</v>
      </c>
      <c r="E22" s="11" t="n">
        <v>0.0215</v>
      </c>
      <c r="F22" s="9" t="n">
        <v>31975920000000</v>
      </c>
      <c r="G22" s="10" t="n">
        <v>-17044000000</v>
      </c>
      <c r="H22" s="10" t="n">
        <v>-47038</v>
      </c>
      <c r="I22" s="12" t="n">
        <v>-0.0005330261021418617</v>
      </c>
      <c r="J22" s="10" t="n">
        <v>34044000000</v>
      </c>
      <c r="K22" s="10" t="n">
        <v>94178</v>
      </c>
      <c r="L22" s="12" t="n">
        <v>0.001064676168817035</v>
      </c>
      <c r="M22" s="10" t="n">
        <v>9176000000</v>
      </c>
      <c r="N22" s="10" t="n">
        <v>25236</v>
      </c>
      <c r="O22" s="12" t="n">
        <v>0.0002869659418712581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177300</v>
      </c>
      <c r="D23" s="5" t="n">
        <v>-700</v>
      </c>
      <c r="E23" s="13" t="n">
        <v>-0.0039</v>
      </c>
      <c r="F23" s="7" t="n">
        <v>28879333200000</v>
      </c>
      <c r="G23" s="5" t="n">
        <v>1021000000</v>
      </c>
      <c r="H23" s="5" t="n">
        <v>5598</v>
      </c>
      <c r="I23" s="6" t="n">
        <v>3.535400187148365e-05</v>
      </c>
      <c r="J23" s="5" t="n">
        <v>-18959000000</v>
      </c>
      <c r="K23" s="5" t="n">
        <v>-106464</v>
      </c>
      <c r="L23" s="6" t="n">
        <v>-0.0006564902267203317</v>
      </c>
      <c r="M23" s="5" t="n">
        <v>-20180000000</v>
      </c>
      <c r="N23" s="5" t="n">
        <v>-113422</v>
      </c>
      <c r="O23" s="6" t="n">
        <v>-0.000698769596245387</v>
      </c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162800</v>
      </c>
      <c r="D24" s="10" t="n">
        <v>6000</v>
      </c>
      <c r="E24" s="11" t="n">
        <v>0.0383</v>
      </c>
      <c r="F24" s="9" t="n">
        <v>27521665600000</v>
      </c>
      <c r="G24" s="10" t="n">
        <v>-11460000000</v>
      </c>
      <c r="H24" s="10" t="n">
        <v>-70770</v>
      </c>
      <c r="I24" s="12" t="n">
        <v>-0.0004163992167683339</v>
      </c>
      <c r="J24" s="10" t="n">
        <v>55930000000</v>
      </c>
      <c r="K24" s="10" t="n">
        <v>342073</v>
      </c>
      <c r="L24" s="12" t="n">
        <v>0.002032217119882454</v>
      </c>
      <c r="M24" s="10" t="n">
        <v>31273000000</v>
      </c>
      <c r="N24" s="10" t="n">
        <v>191168</v>
      </c>
      <c r="O24" s="12" t="n">
        <v>0.00113630477364713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179000</v>
      </c>
      <c r="D25" s="5" t="n">
        <v>1000</v>
      </c>
      <c r="E25" s="13" t="n">
        <v>0.005600000000000001</v>
      </c>
      <c r="F25" s="7" t="n">
        <v>27224826000000</v>
      </c>
      <c r="G25" s="5" t="n">
        <v>3286000000</v>
      </c>
      <c r="H25" s="5" t="n">
        <v>18119</v>
      </c>
      <c r="I25" s="6" t="n">
        <v>0.000120698659378025</v>
      </c>
      <c r="J25" s="5" t="n">
        <v>12683000000</v>
      </c>
      <c r="K25" s="5" t="n">
        <v>70222</v>
      </c>
      <c r="L25" s="6" t="n">
        <v>0.0004658615632658221</v>
      </c>
      <c r="M25" s="5" t="n">
        <v>-5175000000</v>
      </c>
      <c r="N25" s="5" t="n">
        <v>-28635</v>
      </c>
      <c r="O25" s="6" t="n">
        <v>-0.0001900838594891295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176600</v>
      </c>
      <c r="D26" s="10" t="n">
        <v>-2600</v>
      </c>
      <c r="E26" s="11" t="n">
        <v>-0.0145</v>
      </c>
      <c r="F26" s="9" t="n">
        <v>26490000000000</v>
      </c>
      <c r="G26" s="10" t="n">
        <v>-476000000</v>
      </c>
      <c r="H26" s="10" t="n">
        <v>-2713</v>
      </c>
      <c r="I26" s="12" t="n">
        <v>-1.796904492261231e-05</v>
      </c>
      <c r="J26" s="10" t="n">
        <v>-11421000000</v>
      </c>
      <c r="K26" s="10" t="n">
        <v>-63906</v>
      </c>
      <c r="L26" s="12" t="n">
        <v>-0.0004311438278595696</v>
      </c>
      <c r="M26" s="10" t="n">
        <v>-2737000000</v>
      </c>
      <c r="N26" s="10" t="n">
        <v>-15306</v>
      </c>
      <c r="O26" s="12" t="n">
        <v>-0.0001033220083050208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583000</v>
      </c>
      <c r="D27" s="5" t="n">
        <v>-29000</v>
      </c>
      <c r="E27" s="13" t="n">
        <v>-0.0474</v>
      </c>
      <c r="F27" s="7" t="n">
        <v>26029201000000</v>
      </c>
      <c r="G27" s="5" t="n">
        <v>-9544000000</v>
      </c>
      <c r="H27" s="5" t="n">
        <v>-16214</v>
      </c>
      <c r="I27" s="6" t="n">
        <v>-0.0003666651158443165</v>
      </c>
      <c r="J27" s="5" t="n">
        <v>5776000000</v>
      </c>
      <c r="K27" s="5" t="n">
        <v>9837</v>
      </c>
      <c r="L27" s="6" t="n">
        <v>0.0002219046216593433</v>
      </c>
      <c r="M27" s="5" t="n">
        <v>-1553000000</v>
      </c>
      <c r="N27" s="5" t="n">
        <v>-2657</v>
      </c>
      <c r="O27" s="6" t="n">
        <v>-5.966375994407205e-05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307500</v>
      </c>
      <c r="D28" s="10" t="n">
        <v>8500</v>
      </c>
      <c r="E28" s="11" t="n">
        <v>0.0284</v>
      </c>
      <c r="F28" s="9" t="n">
        <v>24366607500000</v>
      </c>
      <c r="G28" s="10" t="n">
        <v>6246000000</v>
      </c>
      <c r="H28" s="10" t="n">
        <v>20282</v>
      </c>
      <c r="I28" s="12" t="n">
        <v>0.0002563344117559246</v>
      </c>
      <c r="J28" s="10" t="n">
        <v>15091000000</v>
      </c>
      <c r="K28" s="10" t="n">
        <v>48848</v>
      </c>
      <c r="L28" s="12" t="n">
        <v>0.0006193311892104799</v>
      </c>
      <c r="M28" s="10" t="n">
        <v>2339000000</v>
      </c>
      <c r="N28" s="10" t="n">
        <v>7550</v>
      </c>
      <c r="O28" s="12" t="n">
        <v>9.599202515163425e-05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31100</v>
      </c>
      <c r="D29" s="5" t="n">
        <v>-900</v>
      </c>
      <c r="E29" s="13" t="n">
        <v>-0.0281</v>
      </c>
      <c r="F29" s="7" t="n">
        <v>22914044600000</v>
      </c>
      <c r="G29" s="5" t="n">
        <v>-21550000000</v>
      </c>
      <c r="H29" s="5" t="n">
        <v>-689913</v>
      </c>
      <c r="I29" s="6" t="n">
        <v>-0.000940471242689298</v>
      </c>
      <c r="J29" s="5" t="n">
        <v>12745000000</v>
      </c>
      <c r="K29" s="5" t="n">
        <v>408345</v>
      </c>
      <c r="L29" s="6" t="n">
        <v>0.0005562090945742508</v>
      </c>
      <c r="M29" s="5" t="n">
        <v>3206000000</v>
      </c>
      <c r="N29" s="5" t="n">
        <v>102334</v>
      </c>
      <c r="O29" s="6" t="n">
        <v>0.0001399141904437072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23300</v>
      </c>
      <c r="D30" s="10" t="n">
        <v>1250</v>
      </c>
      <c r="E30" s="11" t="n">
        <v>0.0567</v>
      </c>
      <c r="F30" s="9" t="n">
        <v>21977422100000</v>
      </c>
      <c r="G30" s="10" t="n">
        <v>30965000000</v>
      </c>
      <c r="H30" s="10" t="n">
        <v>1330811</v>
      </c>
      <c r="I30" s="12" t="n">
        <v>0.00140894595640496</v>
      </c>
      <c r="J30" s="10" t="n">
        <v>10813000000</v>
      </c>
      <c r="K30" s="10" t="n">
        <v>463523</v>
      </c>
      <c r="L30" s="12" t="n">
        <v>0.0004920049290039344</v>
      </c>
      <c r="M30" s="10" t="n">
        <v>-388000000</v>
      </c>
      <c r="N30" s="10" t="n">
        <v>-16583</v>
      </c>
      <c r="O30" s="12" t="n">
        <v>-1.765448186937266e-05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130800</v>
      </c>
      <c r="D31" s="5" t="n">
        <v>-1800</v>
      </c>
      <c r="E31" s="13" t="n">
        <v>-0.0136</v>
      </c>
      <c r="F31" s="7" t="n">
        <v>21888987600000</v>
      </c>
      <c r="G31" s="5" t="n">
        <v>-6132000000</v>
      </c>
      <c r="H31" s="5" t="n">
        <v>-46755</v>
      </c>
      <c r="I31" s="6" t="n">
        <v>-0.0002801408686439203</v>
      </c>
      <c r="J31" s="5" t="n">
        <v>6530000000</v>
      </c>
      <c r="K31" s="5" t="n">
        <v>49703</v>
      </c>
      <c r="L31" s="6" t="n">
        <v>0.0002983235277633398</v>
      </c>
      <c r="M31" s="5" t="n">
        <v>577000000</v>
      </c>
      <c r="N31" s="5" t="n">
        <v>4399</v>
      </c>
      <c r="O31" s="6" t="n">
        <v>2.636028721584181e-05</v>
      </c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218000</v>
      </c>
      <c r="D32" s="10" t="n">
        <v>-11000</v>
      </c>
      <c r="E32" s="11" t="n">
        <v>-0.048</v>
      </c>
      <c r="F32" s="9" t="n">
        <v>20778016000000</v>
      </c>
      <c r="G32" s="10" t="n">
        <v>-14426000000</v>
      </c>
      <c r="H32" s="10" t="n">
        <v>-63897</v>
      </c>
      <c r="I32" s="12" t="n">
        <v>-0.0006942915050214612</v>
      </c>
      <c r="J32" s="10" t="n">
        <v>-22136000000</v>
      </c>
      <c r="K32" s="10" t="n">
        <v>-99661</v>
      </c>
      <c r="L32" s="12" t="n">
        <v>-0.001065356769385489</v>
      </c>
      <c r="M32" s="10" t="n">
        <v>-5343000000</v>
      </c>
      <c r="N32" s="10" t="n">
        <v>-23625</v>
      </c>
      <c r="O32" s="12" t="n">
        <v>-0.0002571467843705578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989000</v>
      </c>
      <c r="D33" s="5" t="n">
        <v>-19000</v>
      </c>
      <c r="E33" s="13" t="n">
        <v>-0.0188</v>
      </c>
      <c r="F33" s="7" t="n">
        <v>20642408000000</v>
      </c>
      <c r="G33" s="5" t="n">
        <v>-2716000000</v>
      </c>
      <c r="H33" s="5" t="n">
        <v>-2727</v>
      </c>
      <c r="I33" s="6" t="n">
        <v>-0.0001315737970105038</v>
      </c>
      <c r="J33" s="5" t="n">
        <v>705000000</v>
      </c>
      <c r="K33" s="5" t="n">
        <v>706</v>
      </c>
      <c r="L33" s="6" t="n">
        <v>3.415299222842606e-05</v>
      </c>
      <c r="M33" s="5" t="n">
        <v>-923000000</v>
      </c>
      <c r="N33" s="5" t="n">
        <v>-930</v>
      </c>
      <c r="O33" s="6" t="n">
        <v>-4.471377564090391e-05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67100</v>
      </c>
      <c r="D34" s="10" t="n">
        <v>0</v>
      </c>
      <c r="E34" s="11" t="n">
        <v>0</v>
      </c>
      <c r="F34" s="9" t="n">
        <v>20560312300000</v>
      </c>
      <c r="G34" s="10" t="n">
        <v>7317000000</v>
      </c>
      <c r="H34" s="10" t="n">
        <v>107844</v>
      </c>
      <c r="I34" s="12" t="n">
        <v>0.0003558798083042737</v>
      </c>
      <c r="J34" s="10" t="n">
        <v>-3036000000</v>
      </c>
      <c r="K34" s="10" t="n">
        <v>-44981</v>
      </c>
      <c r="L34" s="12" t="n">
        <v>-0.0001476631266928762</v>
      </c>
      <c r="M34" s="10" t="n">
        <v>-7862000000</v>
      </c>
      <c r="N34" s="10" t="n">
        <v>-116298</v>
      </c>
      <c r="O34" s="12" t="n">
        <v>-0.0003823871877665983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2136000</v>
      </c>
      <c r="D35" s="5" t="n">
        <v>-16000</v>
      </c>
      <c r="E35" s="13" t="n">
        <v>-0.0074</v>
      </c>
      <c r="F35" s="7" t="n">
        <v>19916064000000</v>
      </c>
      <c r="G35" s="5" t="n">
        <v>-19482000000</v>
      </c>
      <c r="H35" s="5" t="n">
        <v>-9040</v>
      </c>
      <c r="I35" s="6" t="n">
        <v>-0.0009782053321379163</v>
      </c>
      <c r="J35" s="5" t="n">
        <v>5238000000</v>
      </c>
      <c r="K35" s="5" t="n">
        <v>2394</v>
      </c>
      <c r="L35" s="6" t="n">
        <v>0.0002630037742397293</v>
      </c>
      <c r="M35" s="5" t="n">
        <v>5314000000</v>
      </c>
      <c r="N35" s="5" t="n">
        <v>2436</v>
      </c>
      <c r="O35" s="6" t="n">
        <v>0.0002668197892916994</v>
      </c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539000</v>
      </c>
      <c r="D36" s="10" t="n">
        <v>-21000</v>
      </c>
      <c r="E36" s="11" t="n">
        <v>-0.0375</v>
      </c>
      <c r="F36" s="9" t="n">
        <v>19429333000000</v>
      </c>
      <c r="G36" s="10" t="n">
        <v>-7155000000</v>
      </c>
      <c r="H36" s="10" t="n">
        <v>-13067</v>
      </c>
      <c r="I36" s="12" t="n">
        <v>-0.000368257623666237</v>
      </c>
      <c r="J36" s="10" t="n">
        <v>-1550000000</v>
      </c>
      <c r="K36" s="10" t="n">
        <v>-2891</v>
      </c>
      <c r="L36" s="12" t="n">
        <v>-7.97762846516656e-05</v>
      </c>
      <c r="M36" s="10" t="n">
        <v>-2927000000</v>
      </c>
      <c r="N36" s="10" t="n">
        <v>-5403</v>
      </c>
      <c r="O36" s="12" t="n">
        <v>-0.0001506485065647905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274500</v>
      </c>
      <c r="D37" s="5" t="n">
        <v>-3500</v>
      </c>
      <c r="E37" s="13" t="n">
        <v>-0.0126</v>
      </c>
      <c r="F37" s="7" t="n">
        <v>19427188500000</v>
      </c>
      <c r="G37" s="5" t="n">
        <v>8128000000</v>
      </c>
      <c r="H37" s="5" t="n">
        <v>28941</v>
      </c>
      <c r="I37" s="6" t="n">
        <v>0.0004183827217201295</v>
      </c>
      <c r="J37" s="5" t="n">
        <v>-6967000000</v>
      </c>
      <c r="K37" s="5" t="n">
        <v>-24772</v>
      </c>
      <c r="L37" s="6" t="n">
        <v>-0.0003586211149389939</v>
      </c>
      <c r="M37" s="5" t="n">
        <v>-7587000000</v>
      </c>
      <c r="N37" s="5" t="n">
        <v>-27036</v>
      </c>
      <c r="O37" s="6" t="n">
        <v>-0.000390535151290677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268500</v>
      </c>
      <c r="D38" s="10" t="n">
        <v>6500</v>
      </c>
      <c r="E38" s="11" t="n">
        <v>0.0248</v>
      </c>
      <c r="F38" s="9" t="n">
        <v>18953952000000</v>
      </c>
      <c r="G38" s="10" t="n">
        <v>-1059000000</v>
      </c>
      <c r="H38" s="10" t="n">
        <v>-4005</v>
      </c>
      <c r="I38" s="12" t="n">
        <v>-5.587225292118499e-05</v>
      </c>
      <c r="J38" s="10" t="n">
        <v>9529000000</v>
      </c>
      <c r="K38" s="10" t="n">
        <v>35230</v>
      </c>
      <c r="L38" s="12" t="n">
        <v>0.0005027447573994067</v>
      </c>
      <c r="M38" s="10" t="n">
        <v>1868000000</v>
      </c>
      <c r="N38" s="10" t="n">
        <v>6776</v>
      </c>
      <c r="O38" s="12" t="n">
        <v>9.855464443510251e-05</v>
      </c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181900</v>
      </c>
      <c r="D39" s="5" t="n">
        <v>500</v>
      </c>
      <c r="E39" s="13" t="n">
        <v>0.0028</v>
      </c>
      <c r="F39" s="7" t="n">
        <v>18883039000000</v>
      </c>
      <c r="G39" s="5" t="n">
        <v>-19393000000</v>
      </c>
      <c r="H39" s="5" t="n">
        <v>-106416</v>
      </c>
      <c r="I39" s="6" t="n">
        <v>-0.001027006299144963</v>
      </c>
      <c r="J39" s="5" t="n">
        <v>12707000000</v>
      </c>
      <c r="K39" s="5" t="n">
        <v>69741</v>
      </c>
      <c r="L39" s="6" t="n">
        <v>0.0006729319364324779</v>
      </c>
      <c r="M39" s="5" t="n">
        <v>-1559000000</v>
      </c>
      <c r="N39" s="5" t="n">
        <v>-8598</v>
      </c>
      <c r="O39" s="6" t="n">
        <v>-8.256086321698535e-05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29100</v>
      </c>
      <c r="D40" s="10" t="n">
        <v>-50</v>
      </c>
      <c r="E40" s="11" t="n">
        <v>-0.0017</v>
      </c>
      <c r="F40" s="9" t="n">
        <v>18681152400000</v>
      </c>
      <c r="G40" s="10" t="n">
        <v>188000000</v>
      </c>
      <c r="H40" s="10" t="n">
        <v>5697</v>
      </c>
      <c r="I40" s="12" t="n">
        <v>1.006361898744534e-05</v>
      </c>
      <c r="J40" s="10" t="n">
        <v>5790000000</v>
      </c>
      <c r="K40" s="10" t="n">
        <v>197894</v>
      </c>
      <c r="L40" s="12" t="n">
        <v>0.0003099380528580239</v>
      </c>
      <c r="M40" s="10" t="n">
        <v>2953000000</v>
      </c>
      <c r="N40" s="10" t="n">
        <v>100754</v>
      </c>
      <c r="O40" s="12" t="n">
        <v>0.0001580737599464153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1148000</v>
      </c>
      <c r="D41" s="5" t="n">
        <v>-14000</v>
      </c>
      <c r="E41" s="13" t="n">
        <v>-0.012</v>
      </c>
      <c r="F41" s="7" t="n">
        <v>18589564000000</v>
      </c>
      <c r="G41" s="5" t="n">
        <v>-11893000000</v>
      </c>
      <c r="H41" s="5" t="n">
        <v>-10062</v>
      </c>
      <c r="I41" s="6" t="n">
        <v>-0.0006397675599061924</v>
      </c>
      <c r="J41" s="5" t="n">
        <v>956000000</v>
      </c>
      <c r="K41" s="5" t="n">
        <v>748</v>
      </c>
      <c r="L41" s="6" t="n">
        <v>5.142670371397629e-05</v>
      </c>
      <c r="M41" s="5" t="n">
        <v>-2121000000</v>
      </c>
      <c r="N41" s="5" t="n">
        <v>-1845</v>
      </c>
      <c r="O41" s="6" t="n">
        <v>-0.0001140962746624934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161900</v>
      </c>
      <c r="D42" s="10" t="n">
        <v>3600</v>
      </c>
      <c r="E42" s="11" t="n">
        <v>0.0227</v>
      </c>
      <c r="F42" s="9" t="n">
        <v>18227025800000</v>
      </c>
      <c r="G42" s="10" t="n">
        <v>5563000000</v>
      </c>
      <c r="H42" s="10" t="n">
        <v>34478</v>
      </c>
      <c r="I42" s="12" t="n">
        <v>0.0003052061296802466</v>
      </c>
      <c r="J42" s="10" t="n">
        <v>-6468000000</v>
      </c>
      <c r="K42" s="10" t="n">
        <v>-40634</v>
      </c>
      <c r="L42" s="12" t="n">
        <v>-0.0003548576751342504</v>
      </c>
      <c r="M42" s="10" t="n">
        <v>-4671000000</v>
      </c>
      <c r="N42" s="10" t="n">
        <v>-29201</v>
      </c>
      <c r="O42" s="12" t="n">
        <v>-0.000256267810846024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82300</v>
      </c>
      <c r="D43" s="5" t="n">
        <v>2300</v>
      </c>
      <c r="E43" s="13" t="n">
        <v>0.0288</v>
      </c>
      <c r="F43" s="7" t="n">
        <v>17677217000000</v>
      </c>
      <c r="G43" s="5" t="n">
        <v>2902000000</v>
      </c>
      <c r="H43" s="5" t="n">
        <v>34638</v>
      </c>
      <c r="I43" s="6" t="n">
        <v>0.0001641661127993167</v>
      </c>
      <c r="J43" s="5" t="n">
        <v>2432000000</v>
      </c>
      <c r="K43" s="5" t="n">
        <v>29890</v>
      </c>
      <c r="L43" s="6" t="n">
        <v>0.0001375782172046652</v>
      </c>
      <c r="M43" s="5" t="n">
        <v>-478000000</v>
      </c>
      <c r="N43" s="5" t="n">
        <v>-5278</v>
      </c>
      <c r="O43" s="6" t="n">
        <v>-2.704045551966692e-05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19070</v>
      </c>
      <c r="D44" s="10" t="n">
        <v>710</v>
      </c>
      <c r="E44" s="11" t="n">
        <v>0.0387</v>
      </c>
      <c r="F44" s="9" t="n">
        <v>16781600000000</v>
      </c>
      <c r="G44" s="10" t="n">
        <v>5410000000</v>
      </c>
      <c r="H44" s="10" t="n">
        <v>286093</v>
      </c>
      <c r="I44" s="12" t="n">
        <v>0.0003223768889736378</v>
      </c>
      <c r="J44" s="10" t="n">
        <v>21440000000</v>
      </c>
      <c r="K44" s="10" t="n">
        <v>1113497</v>
      </c>
      <c r="L44" s="12" t="n">
        <v>0.001277589741145064</v>
      </c>
      <c r="M44" s="10" t="n">
        <v>11646000000</v>
      </c>
      <c r="N44" s="10" t="n">
        <v>605078</v>
      </c>
      <c r="O44" s="12" t="n">
        <v>0.0006939743528626591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184300</v>
      </c>
      <c r="D45" s="5" t="n">
        <v>7100</v>
      </c>
      <c r="E45" s="13" t="n">
        <v>0.0401</v>
      </c>
      <c r="F45" s="7" t="n">
        <v>16392747800000</v>
      </c>
      <c r="G45" s="5" t="n">
        <v>-12230000000</v>
      </c>
      <c r="H45" s="5" t="n">
        <v>-67259</v>
      </c>
      <c r="I45" s="6" t="n">
        <v>-0.0007460616212249662</v>
      </c>
      <c r="J45" s="5" t="n">
        <v>16313000000</v>
      </c>
      <c r="K45" s="5" t="n">
        <v>88137</v>
      </c>
      <c r="L45" s="6" t="n">
        <v>0.0009951351780084117</v>
      </c>
      <c r="M45" s="5" t="n">
        <v>5657000000</v>
      </c>
      <c r="N45" s="5" t="n">
        <v>30745</v>
      </c>
      <c r="O45" s="6" t="n">
        <v>0.000345091626432513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106400</v>
      </c>
      <c r="D46" s="10" t="n">
        <v>400</v>
      </c>
      <c r="E46" s="11" t="n">
        <v>0.0038</v>
      </c>
      <c r="F46" s="9" t="n">
        <v>16086828800000</v>
      </c>
      <c r="G46" s="10" t="n">
        <v>2113000000</v>
      </c>
      <c r="H46" s="10" t="n">
        <v>19673</v>
      </c>
      <c r="I46" s="12" t="n">
        <v>0.0001313496914941993</v>
      </c>
      <c r="J46" s="10" t="n">
        <v>-1124000000</v>
      </c>
      <c r="K46" s="10" t="n">
        <v>-10442</v>
      </c>
      <c r="L46" s="12" t="n">
        <v>-6.987082500685281e-05</v>
      </c>
      <c r="M46" s="10" t="n">
        <v>-991000000</v>
      </c>
      <c r="N46" s="10" t="n">
        <v>-9301</v>
      </c>
      <c r="O46" s="12" t="n">
        <v>-6.160319179874656e-05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19700</v>
      </c>
      <c r="D47" s="5" t="n">
        <v>-140</v>
      </c>
      <c r="E47" s="13" t="n">
        <v>-0.0071</v>
      </c>
      <c r="F47" s="7" t="n">
        <v>15709272500000</v>
      </c>
      <c r="G47" s="5" t="n">
        <v>-3037000000</v>
      </c>
      <c r="H47" s="5" t="n">
        <v>-154224</v>
      </c>
      <c r="I47" s="6" t="n">
        <v>-0.0001933253115317721</v>
      </c>
      <c r="J47" s="5" t="n">
        <v>1995000000</v>
      </c>
      <c r="K47" s="5" t="n">
        <v>101208</v>
      </c>
      <c r="L47" s="6" t="n">
        <v>0.0001269950597648618</v>
      </c>
      <c r="M47" s="5" t="n">
        <v>1333000000</v>
      </c>
      <c r="N47" s="5" t="n">
        <v>67615</v>
      </c>
      <c r="O47" s="6" t="n">
        <v>8.485434319125854e-05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4500</v>
      </c>
      <c r="E48" s="11" t="n">
        <v>0.0228</v>
      </c>
      <c r="F48" s="9" t="n">
        <v>15591465500000</v>
      </c>
      <c r="G48" s="10" t="n">
        <v>2924000000</v>
      </c>
      <c r="H48" s="10" t="n">
        <v>14462</v>
      </c>
      <c r="I48" s="12" t="n">
        <v>0.0001875384966217576</v>
      </c>
      <c r="J48" s="10" t="n">
        <v>3336000000</v>
      </c>
      <c r="K48" s="10" t="n">
        <v>16456</v>
      </c>
      <c r="L48" s="12" t="n">
        <v>0.0002139632095520463</v>
      </c>
      <c r="M48" s="10" t="n">
        <v>-658000000</v>
      </c>
      <c r="N48" s="10" t="n">
        <v>-3272</v>
      </c>
      <c r="O48" s="12" t="n">
        <v>-4.22025755051698e-05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223000</v>
      </c>
      <c r="D49" s="5" t="n">
        <v>-1500</v>
      </c>
      <c r="E49" s="13" t="n">
        <v>-0.0067</v>
      </c>
      <c r="F49" s="7" t="n">
        <v>15533065000000</v>
      </c>
      <c r="G49" s="5" t="n">
        <v>11306000000</v>
      </c>
      <c r="H49" s="5" t="n">
        <v>50061</v>
      </c>
      <c r="I49" s="6" t="n">
        <v>0.0007278666509153216</v>
      </c>
      <c r="J49" s="5" t="n">
        <v>-9229000000</v>
      </c>
      <c r="K49" s="5" t="n">
        <v>-41057</v>
      </c>
      <c r="L49" s="6" t="n">
        <v>-0.0005941518946840176</v>
      </c>
      <c r="M49" s="5" t="n">
        <v>2668000000</v>
      </c>
      <c r="N49" s="5" t="n">
        <v>11775</v>
      </c>
      <c r="O49" s="6" t="n">
        <v>0.0001717626237963982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80400</v>
      </c>
      <c r="D50" s="10" t="n">
        <v>2400</v>
      </c>
      <c r="E50" s="11" t="n">
        <v>0.0308</v>
      </c>
      <c r="F50" s="9" t="n">
        <v>15189087600000</v>
      </c>
      <c r="G50" s="10" t="n">
        <v>-16946000000</v>
      </c>
      <c r="H50" s="10" t="n">
        <v>-211037</v>
      </c>
      <c r="I50" s="12" t="n">
        <v>-0.001115669383590888</v>
      </c>
      <c r="J50" s="10" t="n">
        <v>39993000000</v>
      </c>
      <c r="K50" s="10" t="n">
        <v>493391</v>
      </c>
      <c r="L50" s="12" t="n">
        <v>0.002633008713439773</v>
      </c>
      <c r="M50" s="10" t="n">
        <v>20171000000</v>
      </c>
      <c r="N50" s="10" t="n">
        <v>248048</v>
      </c>
      <c r="O50" s="12" t="n">
        <v>0.001327992867721693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26750</v>
      </c>
      <c r="D51" s="5" t="n">
        <v>-650</v>
      </c>
      <c r="E51" s="13" t="n">
        <v>-0.0237</v>
      </c>
      <c r="F51" s="7" t="n">
        <v>14525811750000</v>
      </c>
      <c r="G51" s="5" t="n">
        <v>3570000000</v>
      </c>
      <c r="H51" s="5" t="n">
        <v>129856</v>
      </c>
      <c r="I51" s="6" t="n">
        <v>0.0002457693973625949</v>
      </c>
      <c r="J51" s="5" t="n">
        <v>-137000000</v>
      </c>
      <c r="K51" s="5" t="n">
        <v>-5745</v>
      </c>
      <c r="L51" s="6" t="n">
        <v>-9.431486677500141e-06</v>
      </c>
      <c r="M51" s="5" t="n">
        <v>-2265000000</v>
      </c>
      <c r="N51" s="5" t="n">
        <v>-83007</v>
      </c>
      <c r="O51" s="6" t="n">
        <v>-0.0001559293235367724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31600</v>
      </c>
      <c r="D52" s="10" t="n">
        <v>300</v>
      </c>
      <c r="E52" s="11" t="n">
        <v>0.009599999999999999</v>
      </c>
      <c r="F52" s="9" t="n">
        <v>13998800000000</v>
      </c>
      <c r="G52" s="10" t="n">
        <v>6660000000</v>
      </c>
      <c r="H52" s="10" t="n">
        <v>209215</v>
      </c>
      <c r="I52" s="12" t="n">
        <v>0.0004757550647198331</v>
      </c>
      <c r="J52" s="10" t="n">
        <v>-853000000</v>
      </c>
      <c r="K52" s="10" t="n">
        <v>-26906</v>
      </c>
      <c r="L52" s="12" t="n">
        <v>-6.093379432522788e-05</v>
      </c>
      <c r="M52" s="10" t="n">
        <v>-1973000000</v>
      </c>
      <c r="N52" s="10" t="n">
        <v>-62190</v>
      </c>
      <c r="O52" s="12" t="n">
        <v>-0.0001409406520558905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184600</v>
      </c>
      <c r="D53" s="5" t="n">
        <v>4000</v>
      </c>
      <c r="E53" s="13" t="n">
        <v>0.0221</v>
      </c>
      <c r="F53" s="7" t="n">
        <v>13845000000000</v>
      </c>
      <c r="G53" s="5" t="n">
        <v>-6387000000</v>
      </c>
      <c r="H53" s="5" t="n">
        <v>-34395</v>
      </c>
      <c r="I53" s="6" t="n">
        <v>-0.0004613217768147346</v>
      </c>
      <c r="J53" s="5" t="n">
        <v>8001000000</v>
      </c>
      <c r="K53" s="5" t="n">
        <v>43125</v>
      </c>
      <c r="L53" s="6" t="n">
        <v>0.0005778981581798483</v>
      </c>
      <c r="M53" s="5" t="n">
        <v>4466000000</v>
      </c>
      <c r="N53" s="5" t="n">
        <v>24034</v>
      </c>
      <c r="O53" s="6" t="n">
        <v>0.0003225713253882268</v>
      </c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165200</v>
      </c>
      <c r="D54" s="10" t="n">
        <v>-1100</v>
      </c>
      <c r="E54" s="11" t="n">
        <v>-0.0066</v>
      </c>
      <c r="F54" s="9" t="n">
        <v>13049643600000</v>
      </c>
      <c r="G54" s="10" t="n">
        <v>-1577000000</v>
      </c>
      <c r="H54" s="10" t="n">
        <v>-9295</v>
      </c>
      <c r="I54" s="12" t="n">
        <v>-0.0001208462122291217</v>
      </c>
      <c r="J54" s="10" t="n">
        <v>1505000000</v>
      </c>
      <c r="K54" s="10" t="n">
        <v>8785</v>
      </c>
      <c r="L54" s="12" t="n">
        <v>0.0001153288201679316</v>
      </c>
      <c r="M54" s="10" t="n">
        <v>819000000</v>
      </c>
      <c r="N54" s="10" t="n">
        <v>4727</v>
      </c>
      <c r="O54" s="12" t="n">
        <v>6.276033469603722e-05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575000</v>
      </c>
      <c r="D55" s="5" t="n">
        <v>10000</v>
      </c>
      <c r="E55" s="13" t="n">
        <v>0.0177</v>
      </c>
      <c r="F55" s="7" t="n">
        <v>12650000000000</v>
      </c>
      <c r="G55" s="5" t="n">
        <v>3086000000</v>
      </c>
      <c r="H55" s="5" t="n">
        <v>5298</v>
      </c>
      <c r="I55" s="6" t="n">
        <v>0.0002439525691699605</v>
      </c>
      <c r="J55" s="5" t="n">
        <v>3989000000</v>
      </c>
      <c r="K55" s="5" t="n">
        <v>6961</v>
      </c>
      <c r="L55" s="6" t="n">
        <v>0.0003153359683794466</v>
      </c>
      <c r="M55" s="5" t="n">
        <v>-1112000000</v>
      </c>
      <c r="N55" s="5" t="n">
        <v>-1917</v>
      </c>
      <c r="O55" s="6" t="n">
        <v>-8.790513833992095e-05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49900</v>
      </c>
      <c r="D56" s="10" t="n">
        <v>150</v>
      </c>
      <c r="E56" s="11" t="n">
        <v>0.003</v>
      </c>
      <c r="F56" s="9" t="n">
        <v>12575847900000</v>
      </c>
      <c r="G56" s="10" t="n">
        <v>-741000000</v>
      </c>
      <c r="H56" s="10" t="n">
        <v>-14811</v>
      </c>
      <c r="I56" s="12" t="n">
        <v>-5.892246836096038e-05</v>
      </c>
      <c r="J56" s="10" t="n">
        <v>2828000000</v>
      </c>
      <c r="K56" s="10" t="n">
        <v>56448</v>
      </c>
      <c r="L56" s="12" t="n">
        <v>0.0002248754932858245</v>
      </c>
      <c r="M56" s="10" t="n">
        <v>924000000</v>
      </c>
      <c r="N56" s="10" t="n">
        <v>18525</v>
      </c>
      <c r="O56" s="12" t="n">
        <v>7.347417107358621e-05</v>
      </c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185200</v>
      </c>
      <c r="D57" s="5" t="n">
        <v>-9800</v>
      </c>
      <c r="E57" s="13" t="n">
        <v>-0.0503</v>
      </c>
      <c r="F57" s="7" t="n">
        <v>12130600000000</v>
      </c>
      <c r="G57" s="5" t="n">
        <v>9027000000</v>
      </c>
      <c r="H57" s="5" t="n">
        <v>48546</v>
      </c>
      <c r="I57" s="6" t="n">
        <v>0.0007441511549305063</v>
      </c>
      <c r="J57" s="5" t="n">
        <v>-10243000000</v>
      </c>
      <c r="K57" s="5" t="n">
        <v>-55150</v>
      </c>
      <c r="L57" s="6" t="n">
        <v>-0.0008443935172209124</v>
      </c>
      <c r="M57" s="5" t="n">
        <v>-4427000000</v>
      </c>
      <c r="N57" s="5" t="n">
        <v>-23789</v>
      </c>
      <c r="O57" s="6" t="n">
        <v>-0.0003649448502135096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87200</v>
      </c>
      <c r="D58" s="10" t="n">
        <v>2000</v>
      </c>
      <c r="E58" s="11" t="n">
        <v>0.0235</v>
      </c>
      <c r="F58" s="9" t="n">
        <v>11839667200000</v>
      </c>
      <c r="G58" s="10" t="n">
        <v>1368000000</v>
      </c>
      <c r="H58" s="10" t="n">
        <v>15296</v>
      </c>
      <c r="I58" s="12" t="n">
        <v>0.0001155437882578321</v>
      </c>
      <c r="J58" s="10" t="n">
        <v>-817000000</v>
      </c>
      <c r="K58" s="10" t="n">
        <v>-10355</v>
      </c>
      <c r="L58" s="12" t="n">
        <v>-6.90053179873164e-05</v>
      </c>
      <c r="M58" s="10" t="n">
        <v>1102000000</v>
      </c>
      <c r="N58" s="10" t="n">
        <v>12376</v>
      </c>
      <c r="O58" s="12" t="n">
        <v>9.307694054103143e-05</v>
      </c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115400</v>
      </c>
      <c r="D59" s="5" t="n">
        <v>2200</v>
      </c>
      <c r="E59" s="13" t="n">
        <v>0.0194</v>
      </c>
      <c r="F59" s="7" t="n">
        <v>11289582000000</v>
      </c>
      <c r="G59" s="5" t="n">
        <v>2229000000</v>
      </c>
      <c r="H59" s="5" t="n">
        <v>19168</v>
      </c>
      <c r="I59" s="6" t="n">
        <v>0.0001974386651339261</v>
      </c>
      <c r="J59" s="5" t="n">
        <v>-150000000</v>
      </c>
      <c r="K59" s="5" t="n">
        <v>-2370</v>
      </c>
      <c r="L59" s="6" t="n">
        <v>-1.328658580982006e-05</v>
      </c>
      <c r="M59" s="5" t="n">
        <v>4022000000</v>
      </c>
      <c r="N59" s="5" t="n">
        <v>34997</v>
      </c>
      <c r="O59" s="6" t="n">
        <v>0.000356257654180642</v>
      </c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242000</v>
      </c>
      <c r="D60" s="10" t="n">
        <v>-20000</v>
      </c>
      <c r="E60" s="11" t="n">
        <v>-0.07629999999999999</v>
      </c>
      <c r="F60" s="9" t="n">
        <v>11248402000000</v>
      </c>
      <c r="G60" s="10" t="n">
        <v>-84779000000</v>
      </c>
      <c r="H60" s="10" t="n">
        <v>-334739</v>
      </c>
      <c r="I60" s="12" t="n">
        <v>-0.007536981697489119</v>
      </c>
      <c r="J60" s="10" t="n">
        <v>-15710000000</v>
      </c>
      <c r="K60" s="10" t="n">
        <v>-63518</v>
      </c>
      <c r="L60" s="12" t="n">
        <v>-0.001396642829799291</v>
      </c>
      <c r="M60" s="10" t="n">
        <v>6463000000</v>
      </c>
      <c r="N60" s="10" t="n">
        <v>26443</v>
      </c>
      <c r="O60" s="12" t="n">
        <v>0.0005745705034368437</v>
      </c>
    </row>
    <row r="61">
      <c r="A61" t="inlineStr">
        <is>
          <t>대한항공 (003490)</t>
        </is>
      </c>
      <c r="B61" t="inlineStr">
        <is>
          <t>항공 여객 운송업</t>
        </is>
      </c>
      <c r="C61" s="7" t="n">
        <v>30000</v>
      </c>
      <c r="D61" s="5" t="n">
        <v>-500</v>
      </c>
      <c r="E61" s="13" t="n">
        <v>-0.0164</v>
      </c>
      <c r="F61" s="7" t="n">
        <v>11046600000000</v>
      </c>
      <c r="G61" s="5" t="n">
        <v>-1562000000</v>
      </c>
      <c r="H61" s="5" t="n">
        <v>-51992</v>
      </c>
      <c r="I61" s="6" t="n">
        <v>-0.0001414009740553654</v>
      </c>
      <c r="J61" s="5" t="n">
        <v>-4312000000</v>
      </c>
      <c r="K61" s="5" t="n">
        <v>-142947</v>
      </c>
      <c r="L61" s="6" t="n">
        <v>-0.0003903463509134032</v>
      </c>
      <c r="M61" s="5" t="n">
        <v>-6035000000</v>
      </c>
      <c r="N61" s="5" t="n">
        <v>-200120</v>
      </c>
      <c r="O61" s="6" t="n">
        <v>-0.000546321945213912</v>
      </c>
    </row>
    <row r="62">
      <c r="A62" s="8" t="inlineStr">
        <is>
          <t>에이피알 (278470)</t>
        </is>
      </c>
      <c r="B62" s="8" t="inlineStr">
        <is>
          <t>기타 화학제품 제조업</t>
        </is>
      </c>
      <c r="C62" s="9" t="n">
        <v>294000</v>
      </c>
      <c r="D62" s="10" t="n">
        <v>11000</v>
      </c>
      <c r="E62" s="11" t="n">
        <v>0.0389</v>
      </c>
      <c r="F62" s="9" t="n">
        <v>11006772000000</v>
      </c>
      <c r="G62" s="10" t="n">
        <v>-25847000000</v>
      </c>
      <c r="H62" s="10" t="n">
        <v>-89255</v>
      </c>
      <c r="I62" s="12" t="n">
        <v>-0.002348281585191371</v>
      </c>
      <c r="J62" s="10" t="n">
        <v>3557000000</v>
      </c>
      <c r="K62" s="10" t="n">
        <v>10617</v>
      </c>
      <c r="L62" s="12" t="n">
        <v>0.0003231646844324567</v>
      </c>
      <c r="M62" s="10" t="n">
        <v>-3873000000</v>
      </c>
      <c r="N62" s="10" t="n">
        <v>-13521</v>
      </c>
      <c r="O62" s="12" t="n">
        <v>-0.0003518742824871816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98600</v>
      </c>
      <c r="D63" s="5" t="n">
        <v>400</v>
      </c>
      <c r="E63" s="13" t="n">
        <v>0.004099999999999999</v>
      </c>
      <c r="F63" s="7" t="n">
        <v>10979603000000</v>
      </c>
      <c r="G63" s="5" t="n">
        <v>9015000000</v>
      </c>
      <c r="H63" s="5" t="n">
        <v>90147</v>
      </c>
      <c r="I63" s="6" t="n">
        <v>0.0008210679384309251</v>
      </c>
      <c r="J63" s="5" t="n">
        <v>-1301000000</v>
      </c>
      <c r="K63" s="5" t="n">
        <v>-13223</v>
      </c>
      <c r="L63" s="6" t="n">
        <v>-0.0001184924445811019</v>
      </c>
      <c r="M63" s="5" t="n">
        <v>3993000000</v>
      </c>
      <c r="N63" s="5" t="n">
        <v>39728</v>
      </c>
      <c r="O63" s="6" t="n">
        <v>0.0003636743514314679</v>
      </c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110400</v>
      </c>
      <c r="D64" s="10" t="n">
        <v>-1800</v>
      </c>
      <c r="E64" s="11" t="n">
        <v>-0.016</v>
      </c>
      <c r="F64" s="9" t="n">
        <v>10761240000000</v>
      </c>
      <c r="G64" s="10" t="n">
        <v>2632000000</v>
      </c>
      <c r="H64" s="10" t="n">
        <v>23549</v>
      </c>
      <c r="I64" s="12" t="n">
        <v>0.0002445814794577576</v>
      </c>
      <c r="J64" s="10" t="n">
        <v>838000000</v>
      </c>
      <c r="K64" s="10" t="n">
        <v>7538</v>
      </c>
      <c r="L64" s="12" t="n">
        <v>7.787206678784229e-05</v>
      </c>
      <c r="M64" s="10" t="n">
        <v>-238000000</v>
      </c>
      <c r="N64" s="10" t="n">
        <v>-2152</v>
      </c>
      <c r="O64" s="12" t="n">
        <v>-2.211641037649936e-05</v>
      </c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97000</v>
      </c>
      <c r="D65" s="5" t="n">
        <v>-700</v>
      </c>
      <c r="E65" s="13" t="n">
        <v>-0.0072</v>
      </c>
      <c r="F65" s="7" t="n">
        <v>10586774000000</v>
      </c>
      <c r="G65" s="5" t="n">
        <v>9484000000</v>
      </c>
      <c r="H65" s="5" t="n">
        <v>96979</v>
      </c>
      <c r="I65" s="6" t="n">
        <v>0.0008958347462598143</v>
      </c>
      <c r="J65" s="5" t="n">
        <v>-8986000000</v>
      </c>
      <c r="K65" s="5" t="n">
        <v>-91905</v>
      </c>
      <c r="L65" s="6" t="n">
        <v>-0.0008487949209079178</v>
      </c>
      <c r="M65" s="5" t="n">
        <v>-8731000000</v>
      </c>
      <c r="N65" s="5" t="n">
        <v>-89392</v>
      </c>
      <c r="O65" s="6" t="n">
        <v>-0.0008247082633482117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442500</v>
      </c>
      <c r="D66" s="10" t="n">
        <v>-10000</v>
      </c>
      <c r="E66" s="11" t="n">
        <v>-0.0221</v>
      </c>
      <c r="F66" s="9" t="n">
        <v>10472647500000</v>
      </c>
      <c r="G66" s="10" t="n">
        <v>-6757000000</v>
      </c>
      <c r="H66" s="10" t="n">
        <v>-14969</v>
      </c>
      <c r="I66" s="12" t="n">
        <v>-0.0006452045674219437</v>
      </c>
      <c r="J66" s="10" t="n">
        <v>5230000000</v>
      </c>
      <c r="K66" s="10" t="n">
        <v>11588</v>
      </c>
      <c r="L66" s="12" t="n">
        <v>0.0004993961651053375</v>
      </c>
      <c r="M66" s="10" t="n">
        <v>1523000000</v>
      </c>
      <c r="N66" s="10" t="n">
        <v>3444</v>
      </c>
      <c r="O66" s="12" t="n">
        <v>0.0001454264549627971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57400</v>
      </c>
      <c r="D67" s="5" t="n">
        <v>800</v>
      </c>
      <c r="E67" s="13" t="n">
        <v>0.0141</v>
      </c>
      <c r="F67" s="7" t="n">
        <v>10097922800000</v>
      </c>
      <c r="G67" s="5" t="n">
        <v>271000000</v>
      </c>
      <c r="H67" s="5" t="n">
        <v>4416</v>
      </c>
      <c r="I67" s="6" t="n">
        <v>2.683720259774614e-05</v>
      </c>
      <c r="J67" s="5" t="n">
        <v>6998000000</v>
      </c>
      <c r="K67" s="5" t="n">
        <v>121291</v>
      </c>
      <c r="L67" s="6" t="n">
        <v>0.0006930138146827583</v>
      </c>
      <c r="M67" s="5" t="n">
        <v>4116000000</v>
      </c>
      <c r="N67" s="5" t="n">
        <v>71250</v>
      </c>
      <c r="O67" s="6" t="n">
        <v>0.0004076085826284986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220000</v>
      </c>
      <c r="D68" s="10" t="n">
        <v>-8500</v>
      </c>
      <c r="E68" s="11" t="n">
        <v>-0.0372</v>
      </c>
      <c r="F68" s="9" t="n">
        <v>9863260000000</v>
      </c>
      <c r="G68" s="10" t="n">
        <v>-936000000</v>
      </c>
      <c r="H68" s="10" t="n">
        <v>-4134</v>
      </c>
      <c r="I68" s="12" t="n">
        <v>-9.48976301952904e-05</v>
      </c>
      <c r="J68" s="10" t="n">
        <v>427000000</v>
      </c>
      <c r="K68" s="10" t="n">
        <v>1825</v>
      </c>
      <c r="L68" s="12" t="n">
        <v>4.329197445874893e-05</v>
      </c>
      <c r="M68" s="10" t="n">
        <v>-853000000</v>
      </c>
      <c r="N68" s="10" t="n">
        <v>-3919</v>
      </c>
      <c r="O68" s="12" t="n">
        <v>-8.648256256045162e-05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19900</v>
      </c>
      <c r="D69" s="5" t="n">
        <v>-250</v>
      </c>
      <c r="E69" s="13" t="n">
        <v>-0.0124</v>
      </c>
      <c r="F69" s="7" t="n">
        <v>9494688000000</v>
      </c>
      <c r="G69" s="5" t="n">
        <v>-244000000</v>
      </c>
      <c r="H69" s="5" t="n">
        <v>-12665</v>
      </c>
      <c r="I69" s="6" t="n">
        <v>-2.569858009025679e-05</v>
      </c>
      <c r="J69" s="5" t="n">
        <v>581000000</v>
      </c>
      <c r="K69" s="5" t="n">
        <v>28908</v>
      </c>
      <c r="L69" s="6" t="n">
        <v>6.119211078868521e-05</v>
      </c>
      <c r="M69" s="5" t="n">
        <v>-77000000</v>
      </c>
      <c r="N69" s="5" t="n">
        <v>-3974</v>
      </c>
      <c r="O69" s="6" t="n">
        <v>-8.10979781536792e-06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341500</v>
      </c>
      <c r="D70" s="10" t="n">
        <v>500</v>
      </c>
      <c r="E70" s="11" t="n">
        <v>0.0015</v>
      </c>
      <c r="F70" s="9" t="n">
        <v>9364954500000</v>
      </c>
      <c r="G70" s="10" t="n">
        <v>1820000000</v>
      </c>
      <c r="H70" s="10" t="n">
        <v>5167</v>
      </c>
      <c r="I70" s="12" t="n">
        <v>0.0001943415742169383</v>
      </c>
      <c r="J70" s="10" t="n">
        <v>28000000</v>
      </c>
      <c r="K70" s="10" t="n">
        <v>99</v>
      </c>
      <c r="L70" s="12" t="n">
        <v>2.989870372568281e-06</v>
      </c>
      <c r="M70" s="10" t="n">
        <v>-386000000</v>
      </c>
      <c r="N70" s="10" t="n">
        <v>-1110</v>
      </c>
      <c r="O70" s="12" t="n">
        <v>-4.121749870754844e-05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99500</v>
      </c>
      <c r="D71" s="5" t="n">
        <v>0</v>
      </c>
      <c r="E71" s="13" t="n">
        <v>0</v>
      </c>
      <c r="F71" s="7" t="n">
        <v>9243052500000</v>
      </c>
      <c r="G71" s="5" t="n">
        <v>-68000000</v>
      </c>
      <c r="H71" s="5" t="n">
        <v>-670</v>
      </c>
      <c r="I71" s="6" t="n">
        <v>-7.356876962453691e-06</v>
      </c>
      <c r="J71" s="5" t="n">
        <v>555000000</v>
      </c>
      <c r="K71" s="5" t="n">
        <v>5528</v>
      </c>
      <c r="L71" s="6" t="n">
        <v>6.004509873767351e-05</v>
      </c>
      <c r="M71" s="5" t="n">
        <v>-3193000000</v>
      </c>
      <c r="N71" s="5" t="n">
        <v>-31888</v>
      </c>
      <c r="O71" s="6" t="n">
        <v>-0.0003454486491340388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24300</v>
      </c>
      <c r="D72" s="10" t="n">
        <v>-100</v>
      </c>
      <c r="E72" s="11" t="n">
        <v>-0.004099999999999999</v>
      </c>
      <c r="F72" s="9" t="n">
        <v>8971705800000</v>
      </c>
      <c r="G72" s="10" t="n">
        <v>-325000000</v>
      </c>
      <c r="H72" s="10" t="n">
        <v>-13399</v>
      </c>
      <c r="I72" s="12" t="n">
        <v>-3.622499525118178e-05</v>
      </c>
      <c r="J72" s="10" t="n">
        <v>-372000000</v>
      </c>
      <c r="K72" s="10" t="n">
        <v>-15170</v>
      </c>
      <c r="L72" s="12" t="n">
        <v>-4.146368687212191e-05</v>
      </c>
      <c r="M72" s="10" t="n">
        <v>-977000000</v>
      </c>
      <c r="N72" s="10" t="n">
        <v>-39866</v>
      </c>
      <c r="O72" s="12" t="n">
        <v>-0.0001088979088012449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45200</v>
      </c>
      <c r="D73" s="5" t="n">
        <v>-150</v>
      </c>
      <c r="E73" s="13" t="n">
        <v>-0.0033</v>
      </c>
      <c r="F73" s="7" t="n">
        <v>8859200000000</v>
      </c>
      <c r="G73" s="5" t="n">
        <v>-581000000</v>
      </c>
      <c r="H73" s="5" t="n">
        <v>-12375</v>
      </c>
      <c r="I73" s="6" t="n">
        <v>-6.558154235145386e-05</v>
      </c>
      <c r="J73" s="5" t="n">
        <v>581000000</v>
      </c>
      <c r="K73" s="5" t="n">
        <v>12332</v>
      </c>
      <c r="L73" s="6" t="n">
        <v>6.558154235145386e-05</v>
      </c>
      <c r="M73" s="5" t="n">
        <v>1605000000</v>
      </c>
      <c r="N73" s="5" t="n">
        <v>35238</v>
      </c>
      <c r="O73" s="6" t="n">
        <v>0.0001811675997832761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190700</v>
      </c>
      <c r="D74" s="10" t="n">
        <v>700</v>
      </c>
      <c r="E74" s="11" t="n">
        <v>0.0037</v>
      </c>
      <c r="F74" s="9" t="n">
        <v>8756181200000</v>
      </c>
      <c r="G74" s="10" t="n">
        <v>1707000000</v>
      </c>
      <c r="H74" s="10" t="n">
        <v>8915</v>
      </c>
      <c r="I74" s="12" t="n">
        <v>0.0001949479985635747</v>
      </c>
      <c r="J74" s="10" t="n">
        <v>-179000000</v>
      </c>
      <c r="K74" s="10" t="n">
        <v>-949</v>
      </c>
      <c r="L74" s="12" t="n">
        <v>-2.044270166542465e-05</v>
      </c>
      <c r="M74" s="10" t="n">
        <v>-465000000</v>
      </c>
      <c r="N74" s="10" t="n">
        <v>-2433</v>
      </c>
      <c r="O74" s="12" t="n">
        <v>-5.310534231520928e-05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156700</v>
      </c>
      <c r="D75" s="5" t="n">
        <v>-4900</v>
      </c>
      <c r="E75" s="13" t="n">
        <v>-0.0303</v>
      </c>
      <c r="F75" s="7" t="n">
        <v>8732107500000</v>
      </c>
      <c r="G75" s="5" t="n">
        <v>-876000000</v>
      </c>
      <c r="H75" s="5" t="n">
        <v>-5398</v>
      </c>
      <c r="I75" s="6" t="n">
        <v>-0.0001003194246062591</v>
      </c>
      <c r="J75" s="5" t="n">
        <v>-1980000000</v>
      </c>
      <c r="K75" s="5" t="n">
        <v>-12646</v>
      </c>
      <c r="L75" s="6" t="n">
        <v>-0.0002267493843840104</v>
      </c>
      <c r="M75" s="5" t="n">
        <v>-3828000000</v>
      </c>
      <c r="N75" s="5" t="n">
        <v>-24108</v>
      </c>
      <c r="O75" s="6" t="n">
        <v>-0.0004383821431424201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1137000</v>
      </c>
      <c r="D76" s="10" t="n">
        <v>-35000</v>
      </c>
      <c r="E76" s="11" t="n">
        <v>-0.0299</v>
      </c>
      <c r="F76" s="9" t="n">
        <v>8565021000000</v>
      </c>
      <c r="G76" s="10" t="n">
        <v>14925000000</v>
      </c>
      <c r="H76" s="10" t="n">
        <v>13125</v>
      </c>
      <c r="I76" s="12" t="n">
        <v>0.001742552645229942</v>
      </c>
      <c r="J76" s="10" t="n">
        <v>-17767000000</v>
      </c>
      <c r="K76" s="10" t="n">
        <v>-15606</v>
      </c>
      <c r="L76" s="12" t="n">
        <v>-0.002074367359986625</v>
      </c>
      <c r="M76" s="10" t="n">
        <v>-8430000000</v>
      </c>
      <c r="N76" s="10" t="n">
        <v>-7402</v>
      </c>
      <c r="O76" s="12" t="n">
        <v>-0.0009842357654464594</v>
      </c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286500</v>
      </c>
      <c r="D77" s="5" t="n">
        <v>7000</v>
      </c>
      <c r="E77" s="13" t="n">
        <v>0.025</v>
      </c>
      <c r="F77" s="7" t="n">
        <v>8531110500000</v>
      </c>
      <c r="G77" s="5" t="n">
        <v>-3408000000</v>
      </c>
      <c r="H77" s="5" t="n">
        <v>-12132</v>
      </c>
      <c r="I77" s="6" t="n">
        <v>-0.0003994790596136341</v>
      </c>
      <c r="J77" s="5" t="n">
        <v>10359000000</v>
      </c>
      <c r="K77" s="5" t="n">
        <v>35981</v>
      </c>
      <c r="L77" s="6" t="n">
        <v>0.001214261613420668</v>
      </c>
      <c r="M77" s="5" t="n">
        <v>4060000000</v>
      </c>
      <c r="N77" s="5" t="n">
        <v>14132</v>
      </c>
      <c r="O77" s="6" t="n">
        <v>0.000475905217732205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123700</v>
      </c>
      <c r="D78" s="10" t="n">
        <v>-6700</v>
      </c>
      <c r="E78" s="11" t="n">
        <v>-0.05139999999999999</v>
      </c>
      <c r="F78" s="9" t="n">
        <v>8258459400000</v>
      </c>
      <c r="G78" s="10" t="n">
        <v>-995000000</v>
      </c>
      <c r="H78" s="10" t="n">
        <v>-7895</v>
      </c>
      <c r="I78" s="12" t="n">
        <v>-0.0001204825200206227</v>
      </c>
      <c r="J78" s="10" t="n">
        <v>451000000</v>
      </c>
      <c r="K78" s="10" t="n">
        <v>3666</v>
      </c>
      <c r="L78" s="12" t="n">
        <v>5.461066987869432e-05</v>
      </c>
      <c r="M78" s="10" t="n">
        <v>-100000000</v>
      </c>
      <c r="N78" s="10" t="n">
        <v>-791</v>
      </c>
      <c r="O78" s="12" t="n">
        <v>-1.210879598197213e-05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110800</v>
      </c>
      <c r="D79" s="5" t="n">
        <v>-6400</v>
      </c>
      <c r="E79" s="13" t="n">
        <v>-0.0546</v>
      </c>
      <c r="F79" s="7" t="n">
        <v>8133717200000</v>
      </c>
      <c r="G79" s="5" t="n">
        <v>-5752000000</v>
      </c>
      <c r="H79" s="5" t="n">
        <v>-50193</v>
      </c>
      <c r="I79" s="6" t="n">
        <v>-0.000707179738189078</v>
      </c>
      <c r="J79" s="5" t="n">
        <v>-2797000000</v>
      </c>
      <c r="K79" s="5" t="n">
        <v>-25303</v>
      </c>
      <c r="L79" s="6" t="n">
        <v>-0.0003438772127459755</v>
      </c>
      <c r="M79" s="5" t="n">
        <v>-1612000000</v>
      </c>
      <c r="N79" s="5" t="n">
        <v>-14232</v>
      </c>
      <c r="O79" s="6" t="n">
        <v>-0.0001981873675175232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62300</v>
      </c>
      <c r="D80" s="10" t="n">
        <v>900</v>
      </c>
      <c r="E80" s="11" t="n">
        <v>0.0147</v>
      </c>
      <c r="F80" s="9" t="n">
        <v>7717412500000</v>
      </c>
      <c r="G80" s="10" t="n">
        <v>-252000000</v>
      </c>
      <c r="H80" s="10" t="n">
        <v>-4065</v>
      </c>
      <c r="I80" s="12" t="n">
        <v>-3.265343144480096e-05</v>
      </c>
      <c r="J80" s="10" t="n">
        <v>1189000000</v>
      </c>
      <c r="K80" s="10" t="n">
        <v>19014</v>
      </c>
      <c r="L80" s="12" t="n">
        <v>0.0001540671824915411</v>
      </c>
      <c r="M80" s="10" t="n">
        <v>586000000</v>
      </c>
      <c r="N80" s="10" t="n">
        <v>9374</v>
      </c>
      <c r="O80" s="12" t="n">
        <v>7.593218582005303e-05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131300</v>
      </c>
      <c r="D81" s="5" t="n">
        <v>800</v>
      </c>
      <c r="E81" s="13" t="n">
        <v>0.0061</v>
      </c>
      <c r="F81" s="7" t="n">
        <v>7679999600000</v>
      </c>
      <c r="G81" s="5" t="n">
        <v>2955000000</v>
      </c>
      <c r="H81" s="5" t="n">
        <v>22556</v>
      </c>
      <c r="I81" s="6" t="n">
        <v>0.0003847656450398773</v>
      </c>
      <c r="J81" s="5" t="n">
        <v>-521000000</v>
      </c>
      <c r="K81" s="5" t="n">
        <v>-4015</v>
      </c>
      <c r="L81" s="6" t="n">
        <v>-6.783854519992423e-05</v>
      </c>
      <c r="M81" s="5" t="n">
        <v>-1453000000</v>
      </c>
      <c r="N81" s="5" t="n">
        <v>-11084</v>
      </c>
      <c r="O81" s="6" t="n">
        <v>-0.0001891927181871208</v>
      </c>
    </row>
    <row r="82">
      <c r="A82" s="8" t="inlineStr">
        <is>
          <t>LS (006260)</t>
        </is>
      </c>
      <c r="B82" s="8" t="inlineStr">
        <is>
          <t>기타 금융업</t>
        </is>
      </c>
      <c r="C82" s="9" t="n">
        <v>246000</v>
      </c>
      <c r="D82" s="10" t="n">
        <v>-1000</v>
      </c>
      <c r="E82" s="11" t="n">
        <v>-0.004</v>
      </c>
      <c r="F82" s="9" t="n">
        <v>7675200000000</v>
      </c>
      <c r="G82" s="10" t="n">
        <v>-2242000000</v>
      </c>
      <c r="H82" s="10" t="n">
        <v>-8875</v>
      </c>
      <c r="I82" s="12" t="n">
        <v>-0.0002921096518657495</v>
      </c>
      <c r="J82" s="10" t="n">
        <v>3889000000</v>
      </c>
      <c r="K82" s="10" t="n">
        <v>15282</v>
      </c>
      <c r="L82" s="12" t="n">
        <v>0.0005066968938920158</v>
      </c>
      <c r="M82" s="10" t="n">
        <v>4368000000</v>
      </c>
      <c r="N82" s="10" t="n">
        <v>17218</v>
      </c>
      <c r="O82" s="12" t="n">
        <v>0.0005691056910569106</v>
      </c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33400</v>
      </c>
      <c r="D83" s="5" t="n">
        <v>650</v>
      </c>
      <c r="E83" s="13" t="n">
        <v>0.0198</v>
      </c>
      <c r="F83" s="7" t="n">
        <v>7511392800000</v>
      </c>
      <c r="G83" s="5" t="n">
        <v>-6149000000</v>
      </c>
      <c r="H83" s="5" t="n">
        <v>-184016</v>
      </c>
      <c r="I83" s="6" t="n">
        <v>-0.000818623145363933</v>
      </c>
      <c r="J83" s="5" t="n">
        <v>10940000000</v>
      </c>
      <c r="K83" s="5" t="n">
        <v>327178</v>
      </c>
      <c r="L83" s="6" t="n">
        <v>0.001456454254396069</v>
      </c>
      <c r="M83" s="5" t="n">
        <v>3784000000</v>
      </c>
      <c r="N83" s="5" t="n">
        <v>113483</v>
      </c>
      <c r="O83" s="6" t="n">
        <v>0.0005037680894547281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379500</v>
      </c>
      <c r="D84" s="10" t="n">
        <v>-4000</v>
      </c>
      <c r="E84" s="11" t="n">
        <v>-0.0104</v>
      </c>
      <c r="F84" s="9" t="n">
        <v>7361920500000</v>
      </c>
      <c r="G84" s="10" t="n">
        <v>-2582000000</v>
      </c>
      <c r="H84" s="10" t="n">
        <v>-6749</v>
      </c>
      <c r="I84" s="12" t="n">
        <v>-0.0003507237004257245</v>
      </c>
      <c r="J84" s="10" t="n">
        <v>67000000</v>
      </c>
      <c r="K84" s="10" t="n">
        <v>165</v>
      </c>
      <c r="L84" s="12" t="n">
        <v>9.100886107096647e-06</v>
      </c>
      <c r="M84" s="10" t="n">
        <v>104000000</v>
      </c>
      <c r="N84" s="10" t="n">
        <v>270</v>
      </c>
      <c r="O84" s="12" t="n">
        <v>1.412674858415002e-05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103300</v>
      </c>
      <c r="D85" s="5" t="n">
        <v>2100</v>
      </c>
      <c r="E85" s="13" t="n">
        <v>0.0208</v>
      </c>
      <c r="F85" s="7" t="n">
        <v>7310231100000</v>
      </c>
      <c r="G85" s="5" t="n">
        <v>420000000</v>
      </c>
      <c r="H85" s="5" t="n">
        <v>4042</v>
      </c>
      <c r="I85" s="6" t="n">
        <v>5.745372400059965e-05</v>
      </c>
      <c r="J85" s="5" t="n">
        <v>98000000</v>
      </c>
      <c r="K85" s="5" t="n">
        <v>966</v>
      </c>
      <c r="L85" s="6" t="n">
        <v>1.340586893347325e-05</v>
      </c>
      <c r="M85" s="5" t="n">
        <v>610000000</v>
      </c>
      <c r="N85" s="5" t="n">
        <v>5846</v>
      </c>
      <c r="O85" s="6" t="n">
        <v>8.34446943818233e-05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79700</v>
      </c>
      <c r="D86" s="10" t="n">
        <v>-800</v>
      </c>
      <c r="E86" s="11" t="n">
        <v>-0.009899999999999999</v>
      </c>
      <c r="F86" s="9" t="n">
        <v>7117210000000</v>
      </c>
      <c r="G86" s="10" t="n">
        <v>-128000000</v>
      </c>
      <c r="H86" s="10" t="n">
        <v>-2068</v>
      </c>
      <c r="I86" s="12" t="n">
        <v>-1.798457541649045e-05</v>
      </c>
      <c r="J86" s="10" t="n">
        <v>-1745000000</v>
      </c>
      <c r="K86" s="10" t="n">
        <v>-21694</v>
      </c>
      <c r="L86" s="12" t="n">
        <v>-0.0002451803445451237</v>
      </c>
      <c r="M86" s="10" t="n">
        <v>-370000000</v>
      </c>
      <c r="N86" s="10" t="n">
        <v>-4611</v>
      </c>
      <c r="O86" s="12" t="n">
        <v>-5.198666331329271e-05</v>
      </c>
    </row>
    <row r="87">
      <c r="A87" t="inlineStr">
        <is>
          <t>대덕전자 (353200)</t>
        </is>
      </c>
      <c r="B87" t="inlineStr">
        <is>
          <t>전자부품 제조업</t>
        </is>
      </c>
      <c r="C87" s="7" t="n">
        <v>143900</v>
      </c>
      <c r="D87" s="5" t="n">
        <v>-3000</v>
      </c>
      <c r="E87" s="13" t="n">
        <v>-0.0204</v>
      </c>
      <c r="F87" s="7" t="n">
        <v>7110962400000</v>
      </c>
      <c r="G87" s="5" t="n">
        <v>-30390000000</v>
      </c>
      <c r="H87" s="5" t="n">
        <v>-205537</v>
      </c>
      <c r="I87" s="6" t="n">
        <v>-0.004273683123398318</v>
      </c>
      <c r="J87" s="5" t="n">
        <v>17225000000</v>
      </c>
      <c r="K87" s="5" t="n">
        <v>116011</v>
      </c>
      <c r="L87" s="6" t="n">
        <v>0.002422316281689241</v>
      </c>
      <c r="M87" s="5" t="n">
        <v>-4357000000</v>
      </c>
      <c r="N87" s="5" t="n">
        <v>-29671</v>
      </c>
      <c r="O87" s="6" t="n">
        <v>-0.0006127159384220623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163100</v>
      </c>
      <c r="D88" s="10" t="n">
        <v>-300</v>
      </c>
      <c r="E88" s="11" t="n">
        <v>-0.0018</v>
      </c>
      <c r="F88" s="9" t="n">
        <v>7030588600000</v>
      </c>
      <c r="G88" s="10" t="n">
        <v>-7155000000</v>
      </c>
      <c r="H88" s="10" t="n">
        <v>-43977</v>
      </c>
      <c r="I88" s="12" t="n">
        <v>-0.001017695730340416</v>
      </c>
      <c r="J88" s="10" t="n">
        <v>8584000000</v>
      </c>
      <c r="K88" s="10" t="n">
        <v>52385</v>
      </c>
      <c r="L88" s="12" t="n">
        <v>0.001220950405205049</v>
      </c>
      <c r="M88" s="10" t="n">
        <v>3797000000</v>
      </c>
      <c r="N88" s="10" t="n">
        <v>23185</v>
      </c>
      <c r="O88" s="12" t="n">
        <v>0.0005400685797487852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15760</v>
      </c>
      <c r="D89" s="5" t="n">
        <v>-200</v>
      </c>
      <c r="E89" s="13" t="n">
        <v>-0.0125</v>
      </c>
      <c r="F89" s="7" t="n">
        <v>6475894320000</v>
      </c>
      <c r="G89" s="5" t="n">
        <v>-2998000000</v>
      </c>
      <c r="H89" s="5" t="n">
        <v>-188020</v>
      </c>
      <c r="I89" s="6" t="n">
        <v>-0.0004629476411838666</v>
      </c>
      <c r="J89" s="5" t="n">
        <v>1030000000</v>
      </c>
      <c r="K89" s="5" t="n">
        <v>65418</v>
      </c>
      <c r="L89" s="6" t="n">
        <v>0.0001590513910671724</v>
      </c>
      <c r="M89" s="5" t="n">
        <v>580000000</v>
      </c>
      <c r="N89" s="5" t="n">
        <v>36384</v>
      </c>
      <c r="O89" s="6" t="n">
        <v>8.956291924170869e-05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211000</v>
      </c>
      <c r="D90" s="10" t="n">
        <v>0</v>
      </c>
      <c r="E90" s="11" t="n">
        <v>0</v>
      </c>
      <c r="F90" s="9" t="n">
        <v>6465462000000</v>
      </c>
      <c r="G90" s="10" t="n">
        <v>-7771000000</v>
      </c>
      <c r="H90" s="10" t="n">
        <v>-36340</v>
      </c>
      <c r="I90" s="12" t="n">
        <v>-0.001201924935913319</v>
      </c>
      <c r="J90" s="10" t="n">
        <v>3104000000</v>
      </c>
      <c r="K90" s="10" t="n">
        <v>14360</v>
      </c>
      <c r="L90" s="12" t="n">
        <v>0.0004800894352174678</v>
      </c>
      <c r="M90" s="10" t="n">
        <v>3753000000</v>
      </c>
      <c r="N90" s="10" t="n">
        <v>17451</v>
      </c>
      <c r="O90" s="12" t="n">
        <v>0.0005804689595267902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66000</v>
      </c>
      <c r="D91" s="5" t="n">
        <v>1400</v>
      </c>
      <c r="E91" s="13" t="n">
        <v>0.0217</v>
      </c>
      <c r="F91" s="7" t="n">
        <v>6394410000000</v>
      </c>
      <c r="G91" s="5" t="n">
        <v>4780000000</v>
      </c>
      <c r="H91" s="5" t="n">
        <v>72603</v>
      </c>
      <c r="I91" s="6" t="n">
        <v>0.0007475279189166788</v>
      </c>
      <c r="J91" s="5" t="n">
        <v>1560000000</v>
      </c>
      <c r="K91" s="5" t="n">
        <v>23463</v>
      </c>
      <c r="L91" s="6" t="n">
        <v>0.0002439630865083722</v>
      </c>
      <c r="M91" s="5" t="n">
        <v>970000000</v>
      </c>
      <c r="N91" s="5" t="n">
        <v>14533</v>
      </c>
      <c r="O91" s="6" t="n">
        <v>0.0001516949960981545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14740</v>
      </c>
      <c r="D92" s="10" t="n">
        <v>-40</v>
      </c>
      <c r="E92" s="11" t="n">
        <v>-0.0027</v>
      </c>
      <c r="F92" s="9" t="n">
        <v>6256053980000</v>
      </c>
      <c r="G92" s="10" t="n">
        <v>-3625000000</v>
      </c>
      <c r="H92" s="10" t="n">
        <v>-246011</v>
      </c>
      <c r="I92" s="12" t="n">
        <v>-0.0005794387343185936</v>
      </c>
      <c r="J92" s="10" t="n">
        <v>3701000000</v>
      </c>
      <c r="K92" s="10" t="n">
        <v>250937</v>
      </c>
      <c r="L92" s="12" t="n">
        <v>0.000591586967093273</v>
      </c>
      <c r="M92" s="10" t="n">
        <v>477000000</v>
      </c>
      <c r="N92" s="10" t="n">
        <v>32264</v>
      </c>
      <c r="O92" s="12" t="n">
        <v>7.624614517792253e-05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121000</v>
      </c>
      <c r="D93" s="5" t="n">
        <v>-9400</v>
      </c>
      <c r="E93" s="13" t="n">
        <v>-0.0721</v>
      </c>
      <c r="F93" s="7" t="n">
        <v>5939043000000</v>
      </c>
      <c r="G93" s="5" t="n">
        <v>-9339000000</v>
      </c>
      <c r="H93" s="5" t="n">
        <v>-73748</v>
      </c>
      <c r="I93" s="6" t="n">
        <v>-0.001572475565507776</v>
      </c>
      <c r="J93" s="5" t="n">
        <v>-18196000000</v>
      </c>
      <c r="K93" s="5" t="n">
        <v>-147669</v>
      </c>
      <c r="L93" s="6" t="n">
        <v>-0.003063793274438323</v>
      </c>
      <c r="M93" s="5" t="n">
        <v>-1281000000</v>
      </c>
      <c r="N93" s="5" t="n">
        <v>-10814</v>
      </c>
      <c r="O93" s="6" t="n">
        <v>-0.0002156913159241312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224500</v>
      </c>
      <c r="D94" s="10" t="n">
        <v>-5500</v>
      </c>
      <c r="E94" s="11" t="n">
        <v>-0.0239</v>
      </c>
      <c r="F94" s="9" t="n">
        <v>5888186000000</v>
      </c>
      <c r="G94" s="10" t="n">
        <v>4386000000</v>
      </c>
      <c r="H94" s="10" t="n">
        <v>19259</v>
      </c>
      <c r="I94" s="12" t="n">
        <v>0.000744881360745058</v>
      </c>
      <c r="J94" s="10" t="n">
        <v>-5587000000</v>
      </c>
      <c r="K94" s="10" t="n">
        <v>-24574</v>
      </c>
      <c r="L94" s="12" t="n">
        <v>-0.0009488491022532236</v>
      </c>
      <c r="M94" s="10" t="n">
        <v>-3453000000</v>
      </c>
      <c r="N94" s="10" t="n">
        <v>-15213</v>
      </c>
      <c r="O94" s="12" t="n">
        <v>-0.0005864284857849259</v>
      </c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76100</v>
      </c>
      <c r="D95" s="5" t="n">
        <v>-3500</v>
      </c>
      <c r="E95" s="13" t="n">
        <v>-0.044</v>
      </c>
      <c r="F95" s="7" t="n">
        <v>5799657100000</v>
      </c>
      <c r="G95" s="5" t="n">
        <v>-11154000000</v>
      </c>
      <c r="H95" s="5" t="n">
        <v>-141642</v>
      </c>
      <c r="I95" s="6" t="n">
        <v>-0.001923217150200139</v>
      </c>
      <c r="J95" s="5" t="n">
        <v>9159000000</v>
      </c>
      <c r="K95" s="5" t="n">
        <v>116307</v>
      </c>
      <c r="L95" s="6" t="n">
        <v>0.001579231296277844</v>
      </c>
      <c r="M95" s="5" t="n">
        <v>82000000</v>
      </c>
      <c r="N95" s="5" t="n">
        <v>1076</v>
      </c>
      <c r="O95" s="6" t="n">
        <v>1.413876692813442e-05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467500</v>
      </c>
      <c r="D96" s="10" t="n">
        <v>-26500</v>
      </c>
      <c r="E96" s="11" t="n">
        <v>-0.0536</v>
      </c>
      <c r="F96" s="9" t="n">
        <v>5759132500000</v>
      </c>
      <c r="G96" s="10" t="n">
        <v>2325000000</v>
      </c>
      <c r="H96" s="10" t="n">
        <v>5213</v>
      </c>
      <c r="I96" s="12" t="n">
        <v>0.0004037066346363797</v>
      </c>
      <c r="J96" s="10" t="n">
        <v>-5965000000</v>
      </c>
      <c r="K96" s="10" t="n">
        <v>-12612</v>
      </c>
      <c r="L96" s="12" t="n">
        <v>-0.001035746269077852</v>
      </c>
      <c r="M96" s="10" t="n">
        <v>769000000</v>
      </c>
      <c r="N96" s="10" t="n">
        <v>1676</v>
      </c>
      <c r="O96" s="12" t="n">
        <v>0.0001335270546388714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41850</v>
      </c>
      <c r="D97" s="5" t="n">
        <v>-2150</v>
      </c>
      <c r="E97" s="13" t="n">
        <v>-0.0489</v>
      </c>
      <c r="F97" s="7" t="n">
        <v>5574336300000</v>
      </c>
      <c r="G97" s="5" t="n">
        <v>-3206000000</v>
      </c>
      <c r="H97" s="5" t="n">
        <v>-75772</v>
      </c>
      <c r="I97" s="6" t="n">
        <v>-0.0005751357340962725</v>
      </c>
      <c r="J97" s="5" t="n">
        <v>-3325000000</v>
      </c>
      <c r="K97" s="5" t="n">
        <v>-78347</v>
      </c>
      <c r="L97" s="6" t="n">
        <v>-0.0005964835670212434</v>
      </c>
      <c r="M97" s="5" t="n">
        <v>220000000</v>
      </c>
      <c r="N97" s="5" t="n">
        <v>5218</v>
      </c>
      <c r="O97" s="6" t="n">
        <v>3.946658187809731e-05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162600</v>
      </c>
      <c r="D98" s="10" t="n">
        <v>-300</v>
      </c>
      <c r="E98" s="11" t="n">
        <v>-0.0018</v>
      </c>
      <c r="F98" s="9" t="n">
        <v>5570188200000</v>
      </c>
      <c r="G98" s="10" t="n">
        <v>-2131000000</v>
      </c>
      <c r="H98" s="10" t="n">
        <v>-13047</v>
      </c>
      <c r="I98" s="12" t="n">
        <v>-0.0003825723518641614</v>
      </c>
      <c r="J98" s="10" t="n">
        <v>945000000</v>
      </c>
      <c r="K98" s="10" t="n">
        <v>5771</v>
      </c>
      <c r="L98" s="12" t="n">
        <v>0.0001696531546277018</v>
      </c>
      <c r="M98" s="10" t="n">
        <v>299000000</v>
      </c>
      <c r="N98" s="10" t="n">
        <v>1826</v>
      </c>
      <c r="O98" s="12" t="n">
        <v>5.367861717850036e-05</v>
      </c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103300</v>
      </c>
      <c r="D99" s="5" t="n">
        <v>-2700</v>
      </c>
      <c r="E99" s="13" t="n">
        <v>-0.0255</v>
      </c>
      <c r="F99" s="7" t="n">
        <v>5508782400000</v>
      </c>
      <c r="G99" s="5" t="n">
        <v>-825000000</v>
      </c>
      <c r="H99" s="5" t="n">
        <v>-7944</v>
      </c>
      <c r="I99" s="6" t="n">
        <v>-0.0001497608618557887</v>
      </c>
      <c r="J99" s="5" t="n">
        <v>-619000000</v>
      </c>
      <c r="K99" s="5" t="n">
        <v>-5958</v>
      </c>
      <c r="L99" s="6" t="n">
        <v>-0.0001123660284711917</v>
      </c>
      <c r="M99" s="5" t="n">
        <v>-755000000</v>
      </c>
      <c r="N99" s="5" t="n">
        <v>-7279</v>
      </c>
      <c r="O99" s="6" t="n">
        <v>-0.0001370538796377218</v>
      </c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69900</v>
      </c>
      <c r="D100" s="10" t="n">
        <v>-800</v>
      </c>
      <c r="E100" s="11" t="n">
        <v>-0.0113</v>
      </c>
      <c r="F100" s="9" t="n">
        <v>5474078700000</v>
      </c>
      <c r="G100" s="10" t="n">
        <v>-27000000</v>
      </c>
      <c r="H100" s="10" t="n">
        <v>-409</v>
      </c>
      <c r="I100" s="12" t="n">
        <v>-4.93233683322821e-06</v>
      </c>
      <c r="J100" s="10" t="n">
        <v>3000000</v>
      </c>
      <c r="K100" s="10" t="n">
        <v>81</v>
      </c>
      <c r="L100" s="12" t="n">
        <v>5.480374259142457e-07</v>
      </c>
      <c r="M100" s="10" t="n">
        <v>-375000000</v>
      </c>
      <c r="N100" s="10" t="n">
        <v>-5294</v>
      </c>
      <c r="O100" s="12" t="n">
        <v>-6.85046782392807e-05</v>
      </c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140900</v>
      </c>
      <c r="D101" s="5" t="n">
        <v>-9600</v>
      </c>
      <c r="E101" s="13" t="n">
        <v>-0.0638</v>
      </c>
      <c r="F101" s="7" t="n">
        <v>5422395600000</v>
      </c>
      <c r="G101" s="5" t="n">
        <v>27858000000</v>
      </c>
      <c r="H101" s="5" t="n">
        <v>196469</v>
      </c>
      <c r="I101" s="6" t="n">
        <v>0.005137581625361307</v>
      </c>
      <c r="J101" s="5" t="n">
        <v>-49074000000</v>
      </c>
      <c r="K101" s="5" t="n">
        <v>-342718</v>
      </c>
      <c r="L101" s="6" t="n">
        <v>-0.009050243401643362</v>
      </c>
      <c r="M101" s="5" t="n">
        <v>-3011000000</v>
      </c>
      <c r="N101" s="5" t="n">
        <v>-20998</v>
      </c>
      <c r="O101" s="6" t="n">
        <v>-0.0005552896214359572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72200</v>
      </c>
      <c r="D102" s="10" t="n">
        <v>-600</v>
      </c>
      <c r="E102" s="11" t="n">
        <v>-0.008199999999999999</v>
      </c>
      <c r="F102" s="9" t="n">
        <v>5315003000000</v>
      </c>
      <c r="G102" s="10" t="n">
        <v>2657000000</v>
      </c>
      <c r="H102" s="10" t="n">
        <v>36333</v>
      </c>
      <c r="I102" s="12" t="n">
        <v>0.0004999056444558921</v>
      </c>
      <c r="J102" s="10" t="n">
        <v>-955000000</v>
      </c>
      <c r="K102" s="10" t="n">
        <v>-13122</v>
      </c>
      <c r="L102" s="12" t="n">
        <v>-0.0001796800490987493</v>
      </c>
      <c r="M102" s="10" t="n">
        <v>-1492000000</v>
      </c>
      <c r="N102" s="10" t="n">
        <v>-20470</v>
      </c>
      <c r="O102" s="12" t="n">
        <v>-0.000280714799220245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403000</v>
      </c>
      <c r="D103" s="5" t="n">
        <v>-50000</v>
      </c>
      <c r="E103" s="13" t="n">
        <v>-0.1104</v>
      </c>
      <c r="F103" s="7" t="n">
        <v>5162430000000</v>
      </c>
      <c r="G103" s="5" t="n">
        <v>27701000000</v>
      </c>
      <c r="H103" s="5" t="n">
        <v>66820</v>
      </c>
      <c r="I103" s="6" t="n">
        <v>0.005365883895762268</v>
      </c>
      <c r="J103" s="5" t="n">
        <v>-29656000000</v>
      </c>
      <c r="K103" s="5" t="n">
        <v>-71435</v>
      </c>
      <c r="L103" s="6" t="n">
        <v>-0.005744581524592101</v>
      </c>
      <c r="M103" s="5" t="n">
        <v>-6128000000</v>
      </c>
      <c r="N103" s="5" t="n">
        <v>-14680</v>
      </c>
      <c r="O103" s="6" t="n">
        <v>-0.001187037887196533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117300</v>
      </c>
      <c r="D104" s="10" t="n">
        <v>-9200</v>
      </c>
      <c r="E104" s="11" t="n">
        <v>-0.0727</v>
      </c>
      <c r="F104" s="9" t="n">
        <v>5103019200000</v>
      </c>
      <c r="G104" s="10" t="n">
        <v>8416000000</v>
      </c>
      <c r="H104" s="10" t="n">
        <v>73154</v>
      </c>
      <c r="I104" s="12" t="n">
        <v>0.001649219740345088</v>
      </c>
      <c r="J104" s="10" t="n">
        <v>-6781000000</v>
      </c>
      <c r="K104" s="10" t="n">
        <v>-57571</v>
      </c>
      <c r="L104" s="12" t="n">
        <v>-0.001328821180998104</v>
      </c>
      <c r="M104" s="10" t="n">
        <v>1283000000</v>
      </c>
      <c r="N104" s="10" t="n">
        <v>10777</v>
      </c>
      <c r="O104" s="12" t="n">
        <v>0.0002514197869371136</v>
      </c>
    </row>
    <row r="105">
      <c r="A105" t="inlineStr">
        <is>
          <t>SKC (011790)</t>
        </is>
      </c>
      <c r="B105" t="inlineStr">
        <is>
          <t>기타 화학제품 제조업</t>
        </is>
      </c>
      <c r="C105" s="7" t="n">
        <v>102200</v>
      </c>
      <c r="D105" s="5" t="n">
        <v>2200</v>
      </c>
      <c r="E105" s="13" t="n">
        <v>0.022</v>
      </c>
      <c r="F105" s="7" t="n">
        <v>5068915600000</v>
      </c>
      <c r="G105" s="5" t="n">
        <v>-4181000000</v>
      </c>
      <c r="H105" s="5" t="n">
        <v>-40974</v>
      </c>
      <c r="I105" s="6" t="n">
        <v>-0.0008248312518756478</v>
      </c>
      <c r="J105" s="5" t="n">
        <v>8214000000</v>
      </c>
      <c r="K105" s="5" t="n">
        <v>79931</v>
      </c>
      <c r="L105" s="6" t="n">
        <v>0.00162046493731322</v>
      </c>
      <c r="M105" s="5" t="n">
        <v>6773000000</v>
      </c>
      <c r="N105" s="5" t="n">
        <v>65944</v>
      </c>
      <c r="O105" s="6" t="n">
        <v>0.001336183226250601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52100</v>
      </c>
      <c r="D106" s="10" t="n">
        <v>-100</v>
      </c>
      <c r="E106" s="11" t="n">
        <v>-0.0019</v>
      </c>
      <c r="F106" s="9" t="n">
        <v>4994097600000</v>
      </c>
      <c r="G106" s="10" t="n">
        <v>890000000</v>
      </c>
      <c r="H106" s="10" t="n">
        <v>16958</v>
      </c>
      <c r="I106" s="12" t="n">
        <v>0.0001782103737820422</v>
      </c>
      <c r="J106" s="10" t="n">
        <v>-415000000</v>
      </c>
      <c r="K106" s="10" t="n">
        <v>-7941</v>
      </c>
      <c r="L106" s="12" t="n">
        <v>-8.309809563994103e-05</v>
      </c>
      <c r="M106" s="10" t="n">
        <v>-12000000</v>
      </c>
      <c r="N106" s="10" t="n">
        <v>-248</v>
      </c>
      <c r="O106" s="12" t="n">
        <v>-2.40283650043203e-06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26450</v>
      </c>
      <c r="D107" s="5" t="n">
        <v>-1750</v>
      </c>
      <c r="E107" s="13" t="n">
        <v>-0.0621</v>
      </c>
      <c r="F107" s="7" t="n">
        <v>4933480450000</v>
      </c>
      <c r="G107" s="5" t="n">
        <v>-6527000000</v>
      </c>
      <c r="H107" s="5" t="n">
        <v>-248252</v>
      </c>
      <c r="I107" s="6" t="n">
        <v>-0.001323001087396627</v>
      </c>
      <c r="J107" s="5" t="n">
        <v>2905000000</v>
      </c>
      <c r="K107" s="5" t="n">
        <v>110899</v>
      </c>
      <c r="L107" s="6" t="n">
        <v>0.0005888337917706758</v>
      </c>
      <c r="M107" s="5" t="n">
        <v>-728000000</v>
      </c>
      <c r="N107" s="5" t="n">
        <v>-27615</v>
      </c>
      <c r="O107" s="6" t="n">
        <v>-0.000147563167094338</v>
      </c>
    </row>
    <row r="108">
      <c r="A108" s="8" t="inlineStr">
        <is>
          <t>대한전선 (001440)</t>
        </is>
      </c>
      <c r="B108" s="8" t="inlineStr">
        <is>
          <t>절연선 및 케이블 제조업</t>
        </is>
      </c>
      <c r="C108" s="9" t="n">
        <v>25150</v>
      </c>
      <c r="D108" s="10" t="n">
        <v>450</v>
      </c>
      <c r="E108" s="11" t="n">
        <v>0.0182</v>
      </c>
      <c r="F108" s="9" t="n">
        <v>4929198800000</v>
      </c>
      <c r="G108" s="10" t="n">
        <v>1447000000</v>
      </c>
      <c r="H108" s="10" t="n">
        <v>57565</v>
      </c>
      <c r="I108" s="12" t="n">
        <v>0.000293556835240648</v>
      </c>
      <c r="J108" s="10" t="n">
        <v>491000000</v>
      </c>
      <c r="K108" s="10" t="n">
        <v>19412</v>
      </c>
      <c r="L108" s="12" t="n">
        <v>9.961050870985362e-05</v>
      </c>
      <c r="M108" s="10" t="n">
        <v>-192000000</v>
      </c>
      <c r="N108" s="10" t="n">
        <v>-7892</v>
      </c>
      <c r="O108" s="12" t="n">
        <v>-3.89515634873562e-05</v>
      </c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42100</v>
      </c>
      <c r="D109" s="5" t="n">
        <v>-600</v>
      </c>
      <c r="E109" s="13" t="n">
        <v>-0.0141</v>
      </c>
      <c r="F109" s="7" t="n">
        <v>4877621800000</v>
      </c>
      <c r="G109" s="5" t="n">
        <v>-679000000</v>
      </c>
      <c r="H109" s="5" t="n">
        <v>-16111</v>
      </c>
      <c r="I109" s="6" t="n">
        <v>-0.0001392071849441053</v>
      </c>
      <c r="J109" s="5" t="n">
        <v>-18000000</v>
      </c>
      <c r="K109" s="5" t="n">
        <v>-399</v>
      </c>
      <c r="L109" s="6" t="n">
        <v>-3.690323017664059e-06</v>
      </c>
      <c r="M109" s="5" t="n">
        <v>763000000</v>
      </c>
      <c r="N109" s="5" t="n">
        <v>18059</v>
      </c>
      <c r="O109" s="6" t="n">
        <v>0.0001564286923598709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36050</v>
      </c>
      <c r="D110" s="10" t="n">
        <v>-1450</v>
      </c>
      <c r="E110" s="11" t="n">
        <v>-0.0387</v>
      </c>
      <c r="F110" s="9" t="n">
        <v>4877565000000</v>
      </c>
      <c r="G110" s="10" t="n">
        <v>-1925000000</v>
      </c>
      <c r="H110" s="10" t="n">
        <v>-52822</v>
      </c>
      <c r="I110" s="12" t="n">
        <v>-0.0003946641408161655</v>
      </c>
      <c r="J110" s="10" t="n">
        <v>-942000000</v>
      </c>
      <c r="K110" s="10" t="n">
        <v>-25604</v>
      </c>
      <c r="L110" s="12" t="n">
        <v>-0.0001931291535838066</v>
      </c>
      <c r="M110" s="10" t="n">
        <v>-902000000</v>
      </c>
      <c r="N110" s="10" t="n">
        <v>-24493</v>
      </c>
      <c r="O110" s="12" t="n">
        <v>-0.0001849283402681461</v>
      </c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205500</v>
      </c>
      <c r="D111" s="5" t="n">
        <v>-5000</v>
      </c>
      <c r="E111" s="13" t="n">
        <v>-0.0238</v>
      </c>
      <c r="F111" s="7" t="n">
        <v>4820413500000</v>
      </c>
      <c r="G111" s="5" t="n">
        <v>689000000</v>
      </c>
      <c r="H111" s="5" t="n">
        <v>3447</v>
      </c>
      <c r="I111" s="6" t="n">
        <v>0.0001429337960322283</v>
      </c>
      <c r="J111" s="5" t="n">
        <v>-1804000000</v>
      </c>
      <c r="K111" s="5" t="n">
        <v>-8802</v>
      </c>
      <c r="L111" s="6" t="n">
        <v>-0.0003742417533267634</v>
      </c>
      <c r="M111" s="5" t="n">
        <v>-185000000</v>
      </c>
      <c r="N111" s="5" t="n">
        <v>-937</v>
      </c>
      <c r="O111" s="6" t="n">
        <v>-3.837845031344303e-05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100000</v>
      </c>
      <c r="D112" s="10" t="n">
        <v>-1200</v>
      </c>
      <c r="E112" s="11" t="n">
        <v>-0.0119</v>
      </c>
      <c r="F112" s="9" t="n">
        <v>4749700000000</v>
      </c>
      <c r="G112" s="10" t="n">
        <v>-1099000000</v>
      </c>
      <c r="H112" s="10" t="n">
        <v>-10754</v>
      </c>
      <c r="I112" s="12" t="n">
        <v>-0.0002313830347179822</v>
      </c>
      <c r="J112" s="10" t="n">
        <v>1899000000</v>
      </c>
      <c r="K112" s="10" t="n">
        <v>18575</v>
      </c>
      <c r="L112" s="12" t="n">
        <v>0.0003998147251405352</v>
      </c>
      <c r="M112" s="10" t="n">
        <v>-818000000</v>
      </c>
      <c r="N112" s="10" t="n">
        <v>-8162</v>
      </c>
      <c r="O112" s="12" t="n">
        <v>-0.0001722214034570604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115600</v>
      </c>
      <c r="D113" s="5" t="n">
        <v>6300</v>
      </c>
      <c r="E113" s="13" t="n">
        <v>0.0576</v>
      </c>
      <c r="F113" s="7" t="n">
        <v>4703301600000</v>
      </c>
      <c r="G113" s="5" t="n">
        <v>7421000000</v>
      </c>
      <c r="H113" s="5" t="n">
        <v>63169</v>
      </c>
      <c r="I113" s="6" t="n">
        <v>0.001577827796541902</v>
      </c>
      <c r="J113" s="5" t="n">
        <v>-7405000000</v>
      </c>
      <c r="K113" s="5" t="n">
        <v>-64270</v>
      </c>
      <c r="L113" s="6" t="n">
        <v>-0.001574425930924778</v>
      </c>
      <c r="M113" s="5" t="n">
        <v>-7036000000</v>
      </c>
      <c r="N113" s="5" t="n">
        <v>-60682</v>
      </c>
      <c r="O113" s="6" t="n">
        <v>-0.001495970405129877</v>
      </c>
    </row>
    <row r="114">
      <c r="A114" s="8" t="inlineStr">
        <is>
          <t>HPSP (403870)</t>
        </is>
      </c>
      <c r="B114" s="8" t="inlineStr">
        <is>
          <t>특수 목적용 기계 제조업</t>
        </is>
      </c>
      <c r="C114" s="9" t="n">
        <v>56900</v>
      </c>
      <c r="D114" s="10" t="n">
        <v>-4700</v>
      </c>
      <c r="E114" s="11" t="n">
        <v>-0.07629999999999999</v>
      </c>
      <c r="F114" s="9" t="n">
        <v>4682870000000</v>
      </c>
      <c r="G114" s="10" t="n">
        <v>-7979000000</v>
      </c>
      <c r="H114" s="10" t="n">
        <v>-130349</v>
      </c>
      <c r="I114" s="12" t="n">
        <v>-0.001703869635501306</v>
      </c>
      <c r="J114" s="10" t="n">
        <v>-8057000000</v>
      </c>
      <c r="K114" s="10" t="n">
        <v>-138470</v>
      </c>
      <c r="L114" s="12" t="n">
        <v>-0.001720526087634293</v>
      </c>
      <c r="M114" s="10" t="n">
        <v>-2915000000</v>
      </c>
      <c r="N114" s="10" t="n">
        <v>-50090</v>
      </c>
      <c r="O114" s="12" t="n">
        <v>-0.0006224815124058537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9630</v>
      </c>
      <c r="D115" s="5" t="n">
        <v>-50</v>
      </c>
      <c r="E115" s="13" t="n">
        <v>-0.0052</v>
      </c>
      <c r="F115" s="7" t="n">
        <v>4612009230000</v>
      </c>
      <c r="G115" s="5" t="n">
        <v>-3628000000</v>
      </c>
      <c r="H115" s="5" t="n">
        <v>-376842</v>
      </c>
      <c r="I115" s="6" t="n">
        <v>-0.0007866419642876559</v>
      </c>
      <c r="J115" s="5" t="n">
        <v>3112000000</v>
      </c>
      <c r="K115" s="5" t="n">
        <v>322666</v>
      </c>
      <c r="L115" s="6" t="n">
        <v>0.0006747601413625099</v>
      </c>
      <c r="M115" s="5" t="n">
        <v>2223000000</v>
      </c>
      <c r="N115" s="5" t="n">
        <v>230332</v>
      </c>
      <c r="O115" s="6" t="n">
        <v>0.0004820025045786823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14660</v>
      </c>
      <c r="D116" s="10" t="n">
        <v>-550</v>
      </c>
      <c r="E116" s="11" t="n">
        <v>-0.0362</v>
      </c>
      <c r="F116" s="9" t="n">
        <v>4498259740000</v>
      </c>
      <c r="G116" s="10" t="n">
        <v>-3560000000</v>
      </c>
      <c r="H116" s="10" t="n">
        <v>-239311</v>
      </c>
      <c r="I116" s="12" t="n">
        <v>-0.0007914171714770744</v>
      </c>
      <c r="J116" s="10" t="n">
        <v>-27000000</v>
      </c>
      <c r="K116" s="10" t="n">
        <v>-1420</v>
      </c>
      <c r="L116" s="12" t="n">
        <v>-6.002321244348598e-06</v>
      </c>
      <c r="M116" s="10" t="n">
        <v>-1331000000</v>
      </c>
      <c r="N116" s="10" t="n">
        <v>-90580</v>
      </c>
      <c r="O116" s="12" t="n">
        <v>-0.0002958922065269624</v>
      </c>
    </row>
    <row r="117">
      <c r="A117" t="inlineStr">
        <is>
          <t>피에스케이홀딩스 (031980)</t>
        </is>
      </c>
      <c r="B117" t="inlineStr">
        <is>
          <t>특수 목적용 기계 제조업</t>
        </is>
      </c>
      <c r="C117" s="7" t="n">
        <v>208500</v>
      </c>
      <c r="D117" s="5" t="n">
        <v>-7500</v>
      </c>
      <c r="E117" s="13" t="n">
        <v>-0.0347</v>
      </c>
      <c r="F117" s="7" t="n">
        <v>4495677000000</v>
      </c>
      <c r="G117" s="5" t="n">
        <v>5865000000</v>
      </c>
      <c r="H117" s="5" t="n">
        <v>28384</v>
      </c>
      <c r="I117" s="6" t="n">
        <v>0.001304586606199689</v>
      </c>
      <c r="J117" s="5" t="n">
        <v>-8775000000</v>
      </c>
      <c r="K117" s="5" t="n">
        <v>-42466</v>
      </c>
      <c r="L117" s="6" t="n">
        <v>-0.001951875101347361</v>
      </c>
      <c r="M117" s="5" t="n">
        <v>621000000</v>
      </c>
      <c r="N117" s="5" t="n">
        <v>2888</v>
      </c>
      <c r="O117" s="6" t="n">
        <v>0.0001381326994799671</v>
      </c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206000</v>
      </c>
      <c r="D118" s="10" t="n">
        <v>-1000</v>
      </c>
      <c r="E118" s="11" t="n">
        <v>-0.0048</v>
      </c>
      <c r="F118" s="9" t="n">
        <v>4438064000000</v>
      </c>
      <c r="G118" s="10" t="n">
        <v>2184000000</v>
      </c>
      <c r="H118" s="10" t="n">
        <v>10636</v>
      </c>
      <c r="I118" s="12" t="n">
        <v>0.0004921064680455261</v>
      </c>
      <c r="J118" s="10" t="n">
        <v>-1299000000</v>
      </c>
      <c r="K118" s="10" t="n">
        <v>-6330</v>
      </c>
      <c r="L118" s="12" t="n">
        <v>-0.0002926951932193857</v>
      </c>
      <c r="M118" s="10" t="n">
        <v>-403000000</v>
      </c>
      <c r="N118" s="10" t="n">
        <v>-1975</v>
      </c>
      <c r="O118" s="12" t="n">
        <v>-9.080536017506732e-05</v>
      </c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105400</v>
      </c>
      <c r="D119" s="5" t="n">
        <v>-1100</v>
      </c>
      <c r="E119" s="13" t="n">
        <v>-0.0103</v>
      </c>
      <c r="F119" s="7" t="n">
        <v>4166251200000</v>
      </c>
      <c r="G119" s="5" t="n">
        <v>-2262000000</v>
      </c>
      <c r="H119" s="5" t="n">
        <v>-21530</v>
      </c>
      <c r="I119" s="6" t="n">
        <v>-0.0005429341370486734</v>
      </c>
      <c r="J119" s="5" t="n">
        <v>1992000000</v>
      </c>
      <c r="K119" s="5" t="n">
        <v>18948</v>
      </c>
      <c r="L119" s="6" t="n">
        <v>0.0004781276750667362</v>
      </c>
      <c r="M119" s="5" t="n">
        <v>2148000000</v>
      </c>
      <c r="N119" s="5" t="n">
        <v>20435</v>
      </c>
      <c r="O119" s="6" t="n">
        <v>0.0005155714086562999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4740</v>
      </c>
      <c r="D120" s="10" t="n">
        <v>-255</v>
      </c>
      <c r="E120" s="11" t="n">
        <v>-0.05110000000000001</v>
      </c>
      <c r="F120" s="9" t="n">
        <v>4116832200000</v>
      </c>
      <c r="G120" s="10" t="n">
        <v>-5593000000</v>
      </c>
      <c r="H120" s="10" t="n">
        <v>-1166348</v>
      </c>
      <c r="I120" s="12" t="n">
        <v>-0.001358568853012761</v>
      </c>
      <c r="J120" s="10" t="n">
        <v>-1457000000</v>
      </c>
      <c r="K120" s="10" t="n">
        <v>-305853</v>
      </c>
      <c r="L120" s="12" t="n">
        <v>-0.0003539128944823158</v>
      </c>
      <c r="M120" s="10" t="n">
        <v>-2101000000</v>
      </c>
      <c r="N120" s="10" t="n">
        <v>-441568</v>
      </c>
      <c r="O120" s="12" t="n">
        <v>-0.0005103438512747739</v>
      </c>
    </row>
    <row r="121">
      <c r="A121" t="inlineStr">
        <is>
          <t>한전기술 (052690)</t>
        </is>
      </c>
      <c r="B121" t="inlineStr">
        <is>
          <t>건축기술, 엔지니어링 및 관련 기술 서비스업</t>
        </is>
      </c>
      <c r="C121" s="7" t="n">
        <v>107200</v>
      </c>
      <c r="D121" s="5" t="n">
        <v>-1500</v>
      </c>
      <c r="E121" s="13" t="n">
        <v>-0.0138</v>
      </c>
      <c r="F121" s="7" t="n">
        <v>4097184000000</v>
      </c>
      <c r="G121" s="5" t="n">
        <v>3961000000</v>
      </c>
      <c r="H121" s="5" t="n">
        <v>36498</v>
      </c>
      <c r="I121" s="6" t="n">
        <v>0.0009667615611112412</v>
      </c>
      <c r="J121" s="5" t="n">
        <v>-1715000000</v>
      </c>
      <c r="K121" s="5" t="n">
        <v>-15845</v>
      </c>
      <c r="L121" s="6" t="n">
        <v>-0.0004185801760428626</v>
      </c>
      <c r="M121" s="5" t="n">
        <v>-566000000</v>
      </c>
      <c r="N121" s="5" t="n">
        <v>-5201</v>
      </c>
      <c r="O121" s="6" t="n">
        <v>-0.0001381436615978194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218500</v>
      </c>
      <c r="D122" s="10" t="n">
        <v>-3000</v>
      </c>
      <c r="E122" s="11" t="n">
        <v>-0.0135</v>
      </c>
      <c r="F122" s="9" t="n">
        <v>4079395000000</v>
      </c>
      <c r="G122" s="10" t="n">
        <v>635000000</v>
      </c>
      <c r="H122" s="10" t="n">
        <v>2979</v>
      </c>
      <c r="I122" s="12" t="n">
        <v>0.0001556603368881905</v>
      </c>
      <c r="J122" s="10" t="n">
        <v>33000000</v>
      </c>
      <c r="K122" s="10" t="n">
        <v>-24</v>
      </c>
      <c r="L122" s="12" t="n">
        <v>8.089434830409901e-06</v>
      </c>
      <c r="M122" s="10" t="n">
        <v>-1550000000</v>
      </c>
      <c r="N122" s="10" t="n">
        <v>-7177</v>
      </c>
      <c r="O122" s="12" t="n">
        <v>-0.0003799583026404651</v>
      </c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139400</v>
      </c>
      <c r="D123" s="5" t="n">
        <v>-9700</v>
      </c>
      <c r="E123" s="13" t="n">
        <v>-0.06509999999999999</v>
      </c>
      <c r="F123" s="7" t="n">
        <v>4037860400000</v>
      </c>
      <c r="G123" s="5" t="n">
        <v>-5642000000</v>
      </c>
      <c r="H123" s="5" t="n">
        <v>-39726</v>
      </c>
      <c r="I123" s="6" t="n">
        <v>-0.001397274655656743</v>
      </c>
      <c r="J123" s="5" t="n">
        <v>-3470000000</v>
      </c>
      <c r="K123" s="5" t="n">
        <v>-24744</v>
      </c>
      <c r="L123" s="6" t="n">
        <v>-0.0008593660147339419</v>
      </c>
      <c r="M123" s="5" t="n">
        <v>-1405000000</v>
      </c>
      <c r="N123" s="5" t="n">
        <v>-9989</v>
      </c>
      <c r="O123" s="6" t="n">
        <v>-0.0003479565563980369</v>
      </c>
    </row>
    <row r="124">
      <c r="A124" s="8" t="inlineStr">
        <is>
          <t>한온시스템 (018880)</t>
        </is>
      </c>
      <c r="B124" s="8" t="inlineStr">
        <is>
          <t>일반 목적용 기계 제조업</t>
        </is>
      </c>
      <c r="C124" s="9" t="n">
        <v>3930</v>
      </c>
      <c r="D124" s="10" t="n">
        <v>125</v>
      </c>
      <c r="E124" s="11" t="n">
        <v>0.0329</v>
      </c>
      <c r="F124" s="9" t="n">
        <v>4033166430000</v>
      </c>
      <c r="G124" s="10" t="n">
        <v>-3412000000</v>
      </c>
      <c r="H124" s="10" t="n">
        <v>-855361</v>
      </c>
      <c r="I124" s="12" t="n">
        <v>-0.0008459854209388527</v>
      </c>
      <c r="J124" s="10" t="n">
        <v>5625000000</v>
      </c>
      <c r="K124" s="10" t="n">
        <v>1414267</v>
      </c>
      <c r="L124" s="12" t="n">
        <v>0.001394685812655641</v>
      </c>
      <c r="M124" s="10" t="n">
        <v>4016000000</v>
      </c>
      <c r="N124" s="10" t="n">
        <v>1010546</v>
      </c>
      <c r="O124" s="12" t="n">
        <v>0.0009957436842000095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61700</v>
      </c>
      <c r="D125" s="5" t="n">
        <v>-300</v>
      </c>
      <c r="E125" s="13" t="n">
        <v>-0.0048</v>
      </c>
      <c r="F125" s="7" t="n">
        <v>3999332300000</v>
      </c>
      <c r="G125" s="5" t="n">
        <v>-1577000000</v>
      </c>
      <c r="H125" s="5" t="n">
        <v>-25271</v>
      </c>
      <c r="I125" s="6" t="n">
        <v>-0.0003943158211684486</v>
      </c>
      <c r="J125" s="5" t="n">
        <v>-19000000</v>
      </c>
      <c r="K125" s="5" t="n">
        <v>-317</v>
      </c>
      <c r="L125" s="6" t="n">
        <v>-4.750793026125886e-06</v>
      </c>
      <c r="M125" s="5" t="n">
        <v>-294000000</v>
      </c>
      <c r="N125" s="5" t="n">
        <v>-4724</v>
      </c>
      <c r="O125" s="6" t="n">
        <v>-7.351227103584265e-05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263000</v>
      </c>
      <c r="D126" s="10" t="n">
        <v>-1000</v>
      </c>
      <c r="E126" s="11" t="n">
        <v>-0.0038</v>
      </c>
      <c r="F126" s="9" t="n">
        <v>3938425000000</v>
      </c>
      <c r="G126" s="10" t="n">
        <v>2270000000</v>
      </c>
      <c r="H126" s="10" t="n">
        <v>8601</v>
      </c>
      <c r="I126" s="12" t="n">
        <v>0.0005763725347061326</v>
      </c>
      <c r="J126" s="10" t="n">
        <v>-1966000000</v>
      </c>
      <c r="K126" s="10" t="n">
        <v>-7462</v>
      </c>
      <c r="L126" s="12" t="n">
        <v>-0.0004991843186045183</v>
      </c>
      <c r="M126" s="10" t="n">
        <v>-404000000</v>
      </c>
      <c r="N126" s="10" t="n">
        <v>-1535</v>
      </c>
      <c r="O126" s="12" t="n">
        <v>-0.0001025790766613557</v>
      </c>
    </row>
    <row r="127">
      <c r="A127" t="inlineStr">
        <is>
          <t>팬오션 (028670)</t>
        </is>
      </c>
      <c r="B127" t="inlineStr">
        <is>
          <t>해상 운송업</t>
        </is>
      </c>
      <c r="C127" s="7" t="n">
        <v>7180</v>
      </c>
      <c r="D127" s="5" t="n">
        <v>630</v>
      </c>
      <c r="E127" s="13" t="n">
        <v>0.09619999999999999</v>
      </c>
      <c r="F127" s="7" t="n">
        <v>3838205420000</v>
      </c>
      <c r="G127" s="5" t="n">
        <v>397000000</v>
      </c>
      <c r="H127" s="5" t="n">
        <v>55755</v>
      </c>
      <c r="I127" s="6" t="n">
        <v>0.0001034337552470029</v>
      </c>
      <c r="J127" s="5" t="n">
        <v>13905000000</v>
      </c>
      <c r="K127" s="5" t="n">
        <v>1953455</v>
      </c>
      <c r="L127" s="6" t="n">
        <v>0.00362278681790825</v>
      </c>
      <c r="M127" s="5" t="n">
        <v>9299000000</v>
      </c>
      <c r="N127" s="5" t="n">
        <v>1306956</v>
      </c>
      <c r="O127" s="6" t="n">
        <v>0.002422746826301965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7610</v>
      </c>
      <c r="D128" s="10" t="n">
        <v>50</v>
      </c>
      <c r="E128" s="11" t="n">
        <v>0.0066</v>
      </c>
      <c r="F128" s="9" t="n">
        <v>3805000000000</v>
      </c>
      <c r="G128" s="10" t="n">
        <v>-1512000000</v>
      </c>
      <c r="H128" s="10" t="n">
        <v>-198427</v>
      </c>
      <c r="I128" s="12" t="n">
        <v>-0.0003973718791064389</v>
      </c>
      <c r="J128" s="10" t="n">
        <v>1185000000</v>
      </c>
      <c r="K128" s="10" t="n">
        <v>155200</v>
      </c>
      <c r="L128" s="12" t="n">
        <v>0.0003114323258869908</v>
      </c>
      <c r="M128" s="10" t="n">
        <v>-818000000</v>
      </c>
      <c r="N128" s="10" t="n">
        <v>-107500</v>
      </c>
      <c r="O128" s="12" t="n">
        <v>-0.0002149802890932983</v>
      </c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28200</v>
      </c>
      <c r="D129" s="5" t="n">
        <v>500</v>
      </c>
      <c r="E129" s="13" t="n">
        <v>0.0181</v>
      </c>
      <c r="F129" s="7" t="n">
        <v>3763149000000</v>
      </c>
      <c r="G129" s="5" t="n">
        <v>-2201000000</v>
      </c>
      <c r="H129" s="5" t="n">
        <v>-77267</v>
      </c>
      <c r="I129" s="6" t="n">
        <v>-0.0005848825013306675</v>
      </c>
      <c r="J129" s="5" t="n">
        <v>3949000000</v>
      </c>
      <c r="K129" s="5" t="n">
        <v>138374</v>
      </c>
      <c r="L129" s="6" t="n">
        <v>0.001049387095754114</v>
      </c>
      <c r="M129" s="5" t="n">
        <v>4069000000</v>
      </c>
      <c r="N129" s="5" t="n">
        <v>142521</v>
      </c>
      <c r="O129" s="6" t="n">
        <v>0.001081275283014305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436000</v>
      </c>
      <c r="D130" s="10" t="n">
        <v>500</v>
      </c>
      <c r="E130" s="11" t="n">
        <v>0.0011</v>
      </c>
      <c r="F130" s="9" t="n">
        <v>3746112000000</v>
      </c>
      <c r="G130" s="10" t="n">
        <v>2663000000</v>
      </c>
      <c r="H130" s="10" t="n">
        <v>5985</v>
      </c>
      <c r="I130" s="12" t="n">
        <v>0.000710870363726445</v>
      </c>
      <c r="J130" s="10" t="n">
        <v>-1109000000</v>
      </c>
      <c r="K130" s="10" t="n">
        <v>-2504</v>
      </c>
      <c r="L130" s="12" t="n">
        <v>-0.0002960402678830745</v>
      </c>
      <c r="M130" s="10" t="n">
        <v>-779000000</v>
      </c>
      <c r="N130" s="10" t="n">
        <v>-1762</v>
      </c>
      <c r="O130" s="12" t="n">
        <v>-0.0002079489347889225</v>
      </c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163200</v>
      </c>
      <c r="D131" s="5" t="n">
        <v>1300</v>
      </c>
      <c r="E131" s="13" t="n">
        <v>0.008</v>
      </c>
      <c r="F131" s="7" t="n">
        <v>3727324800000</v>
      </c>
      <c r="G131" s="5" t="n">
        <v>1504000000</v>
      </c>
      <c r="H131" s="5" t="n">
        <v>9145</v>
      </c>
      <c r="I131" s="6" t="n">
        <v>0.0004035065578400895</v>
      </c>
      <c r="J131" s="5" t="n">
        <v>-16000000</v>
      </c>
      <c r="K131" s="5" t="n">
        <v>-96</v>
      </c>
      <c r="L131" s="6" t="n">
        <v>-4.292622955745633e-06</v>
      </c>
      <c r="M131" s="5" t="n">
        <v>0</v>
      </c>
      <c r="N131" s="5" t="n">
        <v>0</v>
      </c>
      <c r="O131" s="6" t="n">
        <v>0</v>
      </c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173700</v>
      </c>
      <c r="D132" s="10" t="n">
        <v>-10000</v>
      </c>
      <c r="E132" s="11" t="n">
        <v>-0.0544</v>
      </c>
      <c r="F132" s="9" t="n">
        <v>3681918900000</v>
      </c>
      <c r="G132" s="10" t="n">
        <v>6716000000</v>
      </c>
      <c r="H132" s="10" t="n">
        <v>38055</v>
      </c>
      <c r="I132" s="12" t="n">
        <v>0.001824048867561966</v>
      </c>
      <c r="J132" s="10" t="n">
        <v>-10863000000</v>
      </c>
      <c r="K132" s="10" t="n">
        <v>-61660</v>
      </c>
      <c r="L132" s="12" t="n">
        <v>-0.002950363735605366</v>
      </c>
      <c r="M132" s="10" t="n">
        <v>-4564000000</v>
      </c>
      <c r="N132" s="10" t="n">
        <v>-25959</v>
      </c>
      <c r="O132" s="12" t="n">
        <v>-0.001239571029117453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125100</v>
      </c>
      <c r="D133" s="5" t="n">
        <v>-3500</v>
      </c>
      <c r="E133" s="13" t="n">
        <v>-0.0272</v>
      </c>
      <c r="F133" s="7" t="n">
        <v>3649917600000</v>
      </c>
      <c r="G133" s="5" t="n">
        <v>945000000</v>
      </c>
      <c r="H133" s="5" t="n">
        <v>7583</v>
      </c>
      <c r="I133" s="6" t="n">
        <v>0.0002589099545699333</v>
      </c>
      <c r="J133" s="5" t="n">
        <v>-1630000000</v>
      </c>
      <c r="K133" s="5" t="n">
        <v>-13009</v>
      </c>
      <c r="L133" s="6" t="n">
        <v>-0.0004465854242846469</v>
      </c>
      <c r="M133" s="5" t="n">
        <v>-1395000000</v>
      </c>
      <c r="N133" s="5" t="n">
        <v>-11142</v>
      </c>
      <c r="O133" s="6" t="n">
        <v>-0.0003822004091270444</v>
      </c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248500</v>
      </c>
      <c r="D134" s="10" t="n">
        <v>-2000</v>
      </c>
      <c r="E134" s="11" t="n">
        <v>-0.008</v>
      </c>
      <c r="F134" s="9" t="n">
        <v>3644749500000</v>
      </c>
      <c r="G134" s="10" t="n">
        <v>942000000</v>
      </c>
      <c r="H134" s="10" t="n">
        <v>3856</v>
      </c>
      <c r="I134" s="12" t="n">
        <v>0.0002584539760551445</v>
      </c>
      <c r="J134" s="10" t="n">
        <v>-2614000000</v>
      </c>
      <c r="K134" s="10" t="n">
        <v>-10570</v>
      </c>
      <c r="L134" s="12" t="n">
        <v>-0.0007171960651891165</v>
      </c>
      <c r="M134" s="10" t="n">
        <v>130000000</v>
      </c>
      <c r="N134" s="10" t="n">
        <v>508</v>
      </c>
      <c r="O134" s="12" t="n">
        <v>3.56677461647227e-05</v>
      </c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75700</v>
      </c>
      <c r="D135" s="5" t="n">
        <v>2300</v>
      </c>
      <c r="E135" s="13" t="n">
        <v>0.0313</v>
      </c>
      <c r="F135" s="7" t="n">
        <v>3609754500000</v>
      </c>
      <c r="G135" s="5" t="n">
        <v>-5137000000</v>
      </c>
      <c r="H135" s="5" t="n">
        <v>-68577</v>
      </c>
      <c r="I135" s="6" t="n">
        <v>-0.001423088467650639</v>
      </c>
      <c r="J135" s="5" t="n">
        <v>8982000000</v>
      </c>
      <c r="K135" s="5" t="n">
        <v>118761</v>
      </c>
      <c r="L135" s="6" t="n">
        <v>0.002488257857978985</v>
      </c>
      <c r="M135" s="5" t="n">
        <v>3599000000</v>
      </c>
      <c r="N135" s="5" t="n">
        <v>47836</v>
      </c>
      <c r="O135" s="6" t="n">
        <v>0.0009970207115193013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42300</v>
      </c>
      <c r="D136" s="10" t="n">
        <v>-5350</v>
      </c>
      <c r="E136" s="11" t="n">
        <v>-0.1123</v>
      </c>
      <c r="F136" s="9" t="n">
        <v>3605990400000</v>
      </c>
      <c r="G136" s="10" t="n">
        <v>1336000000</v>
      </c>
      <c r="H136" s="10" t="n">
        <v>33268</v>
      </c>
      <c r="I136" s="12" t="n">
        <v>0.0003704946080832606</v>
      </c>
      <c r="J136" s="10" t="n">
        <v>-6232000000</v>
      </c>
      <c r="K136" s="10" t="n">
        <v>-145653</v>
      </c>
      <c r="L136" s="12" t="n">
        <v>-0.001728235327526108</v>
      </c>
      <c r="M136" s="10" t="n">
        <v>-4670000000</v>
      </c>
      <c r="N136" s="10" t="n">
        <v>-109631</v>
      </c>
      <c r="O136" s="12" t="n">
        <v>-0.001295067230350918</v>
      </c>
    </row>
    <row r="137">
      <c r="A137" t="inlineStr">
        <is>
          <t>티에스이 (131290)</t>
        </is>
      </c>
      <c r="B137" t="inlineStr">
        <is>
          <t>측정, 시험, 항해, 제어 및 기타 정밀기기 제조업; 광학기기 제외</t>
        </is>
      </c>
      <c r="C137" s="7" t="n">
        <v>317000</v>
      </c>
      <c r="D137" s="5" t="n">
        <v>-12500</v>
      </c>
      <c r="E137" s="13" t="n">
        <v>-0.0379</v>
      </c>
      <c r="F137" s="7" t="n">
        <v>3506337000000</v>
      </c>
      <c r="G137" s="5" t="n">
        <v>-6312000000</v>
      </c>
      <c r="H137" s="5" t="n">
        <v>-18905</v>
      </c>
      <c r="I137" s="6" t="n">
        <v>-0.001800169236442475</v>
      </c>
      <c r="J137" s="5" t="n">
        <v>3701000000</v>
      </c>
      <c r="K137" s="5" t="n">
        <v>10978</v>
      </c>
      <c r="L137" s="6" t="n">
        <v>0.001055517481633967</v>
      </c>
      <c r="M137" s="5" t="n">
        <v>-534000000</v>
      </c>
      <c r="N137" s="5" t="n">
        <v>-1677</v>
      </c>
      <c r="O137" s="6" t="n">
        <v>-0.0001522956863530231</v>
      </c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148700</v>
      </c>
      <c r="D138" s="10" t="n">
        <v>-11800</v>
      </c>
      <c r="E138" s="11" t="n">
        <v>-0.0735</v>
      </c>
      <c r="F138" s="9" t="n">
        <v>3407609200000</v>
      </c>
      <c r="G138" s="10" t="n">
        <v>-2841000000</v>
      </c>
      <c r="H138" s="10" t="n">
        <v>-18273</v>
      </c>
      <c r="I138" s="12" t="n">
        <v>-0.0008337223646420487</v>
      </c>
      <c r="J138" s="10" t="n">
        <v>-1563000000</v>
      </c>
      <c r="K138" s="10" t="n">
        <v>-10752</v>
      </c>
      <c r="L138" s="12" t="n">
        <v>-0.0004586793579498494</v>
      </c>
      <c r="M138" s="10" t="n">
        <v>554000000</v>
      </c>
      <c r="N138" s="10" t="n">
        <v>3662</v>
      </c>
      <c r="O138" s="12" t="n">
        <v>0.0001625773284096075</v>
      </c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36450</v>
      </c>
      <c r="D139" s="5" t="n">
        <v>200</v>
      </c>
      <c r="E139" s="13" t="n">
        <v>0.005500000000000001</v>
      </c>
      <c r="F139" s="7" t="n">
        <v>3364808850000</v>
      </c>
      <c r="G139" s="5" t="n">
        <v>567000000</v>
      </c>
      <c r="H139" s="5" t="n">
        <v>15479</v>
      </c>
      <c r="I139" s="6" t="n">
        <v>0.000168508829260836</v>
      </c>
      <c r="J139" s="5" t="n">
        <v>514000000</v>
      </c>
      <c r="K139" s="5" t="n">
        <v>13999</v>
      </c>
      <c r="L139" s="6" t="n">
        <v>0.0001527575630336327</v>
      </c>
      <c r="M139" s="5" t="n">
        <v>16000000</v>
      </c>
      <c r="N139" s="5" t="n">
        <v>343</v>
      </c>
      <c r="O139" s="6" t="n">
        <v>4.755099238401016e-06</v>
      </c>
    </row>
    <row r="140">
      <c r="A140" s="8" t="inlineStr">
        <is>
          <t>파두 (440110)</t>
        </is>
      </c>
      <c r="B140" s="8" t="inlineStr">
        <is>
          <t>반도체 제조업</t>
        </is>
      </c>
      <c r="C140" s="9" t="n">
        <v>66600</v>
      </c>
      <c r="D140" s="10" t="n">
        <v>-4800</v>
      </c>
      <c r="E140" s="11" t="n">
        <v>-0.0672</v>
      </c>
      <c r="F140" s="9" t="n">
        <v>3337392600000</v>
      </c>
      <c r="G140" s="10" t="n">
        <v>87000000</v>
      </c>
      <c r="H140" s="10" t="n">
        <v>2210</v>
      </c>
      <c r="I140" s="12" t="n">
        <v>2.60682546009121e-05</v>
      </c>
      <c r="J140" s="10" t="n">
        <v>-5128000000</v>
      </c>
      <c r="K140" s="10" t="n">
        <v>-76385</v>
      </c>
      <c r="L140" s="12" t="n">
        <v>-0.001536528845902037</v>
      </c>
      <c r="M140" s="10" t="n">
        <v>57000000</v>
      </c>
      <c r="N140" s="10" t="n">
        <v>839</v>
      </c>
      <c r="O140" s="12" t="n">
        <v>1.707920129025276e-05</v>
      </c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39700</v>
      </c>
      <c r="D141" s="5" t="n">
        <v>2300</v>
      </c>
      <c r="E141" s="13" t="n">
        <v>0.06150000000000001</v>
      </c>
      <c r="F141" s="7" t="n">
        <v>3312845900000</v>
      </c>
      <c r="G141" s="5" t="n">
        <v>419000000</v>
      </c>
      <c r="H141" s="5" t="n">
        <v>12050</v>
      </c>
      <c r="I141" s="6" t="n">
        <v>0.0001264773589378244</v>
      </c>
      <c r="J141" s="5" t="n">
        <v>8132000000</v>
      </c>
      <c r="K141" s="5" t="n">
        <v>204053</v>
      </c>
      <c r="L141" s="6" t="n">
        <v>0.002454687071318349</v>
      </c>
      <c r="M141" s="5" t="n">
        <v>7105000000</v>
      </c>
      <c r="N141" s="5" t="n">
        <v>178184</v>
      </c>
      <c r="O141" s="6" t="n">
        <v>0.002144681707048312</v>
      </c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74600</v>
      </c>
      <c r="D142" s="10" t="n">
        <v>1100</v>
      </c>
      <c r="E142" s="11" t="n">
        <v>0.015</v>
      </c>
      <c r="F142" s="9" t="n">
        <v>3305600600000</v>
      </c>
      <c r="G142" s="10" t="n">
        <v>-1897000000</v>
      </c>
      <c r="H142" s="10" t="n">
        <v>-25426</v>
      </c>
      <c r="I142" s="12" t="n">
        <v>-0.0005738745328156099</v>
      </c>
      <c r="J142" s="10" t="n">
        <v>2804000000</v>
      </c>
      <c r="K142" s="10" t="n">
        <v>37567</v>
      </c>
      <c r="L142" s="12" t="n">
        <v>0.0008482573484528047</v>
      </c>
      <c r="M142" s="10" t="n">
        <v>982000000</v>
      </c>
      <c r="N142" s="10" t="n">
        <v>13193</v>
      </c>
      <c r="O142" s="12" t="n">
        <v>0.0002970715820901049</v>
      </c>
    </row>
    <row r="143">
      <c r="A143" t="inlineStr">
        <is>
          <t>에스원 (012750)</t>
        </is>
      </c>
      <c r="B143" t="inlineStr">
        <is>
          <t>경비, 경호 및 탐정업</t>
        </is>
      </c>
      <c r="C143" s="7" t="n">
        <v>86600</v>
      </c>
      <c r="D143" s="5" t="n">
        <v>-400</v>
      </c>
      <c r="E143" s="13" t="n">
        <v>-0.0046</v>
      </c>
      <c r="F143" s="7" t="n">
        <v>3290713400000</v>
      </c>
      <c r="G143" s="5" t="n">
        <v>-2477000000</v>
      </c>
      <c r="H143" s="5" t="n">
        <v>-28640</v>
      </c>
      <c r="I143" s="6" t="n">
        <v>-0.000752724318076439</v>
      </c>
      <c r="J143" s="5" t="n">
        <v>2024000000</v>
      </c>
      <c r="K143" s="5" t="n">
        <v>23407</v>
      </c>
      <c r="L143" s="6" t="n">
        <v>0.0006150641985412646</v>
      </c>
      <c r="M143" s="5" t="n">
        <v>724000000</v>
      </c>
      <c r="N143" s="5" t="n">
        <v>8345</v>
      </c>
      <c r="O143" s="6" t="n">
        <v>0.0002200130828774089</v>
      </c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282000</v>
      </c>
      <c r="D144" s="10" t="n">
        <v>-2500</v>
      </c>
      <c r="E144" s="11" t="n">
        <v>-0.008800000000000001</v>
      </c>
      <c r="F144" s="9" t="n">
        <v>3200418000000</v>
      </c>
      <c r="G144" s="10" t="n">
        <v>-2791000000</v>
      </c>
      <c r="H144" s="10" t="n">
        <v>-9884</v>
      </c>
      <c r="I144" s="12" t="n">
        <v>-0.0008720735853879087</v>
      </c>
      <c r="J144" s="10" t="n">
        <v>1949000000</v>
      </c>
      <c r="K144" s="10" t="n">
        <v>6915</v>
      </c>
      <c r="L144" s="12" t="n">
        <v>0.000608982951601947</v>
      </c>
      <c r="M144" s="10" t="n">
        <v>2028000000</v>
      </c>
      <c r="N144" s="10" t="n">
        <v>7205</v>
      </c>
      <c r="O144" s="12" t="n">
        <v>0.0006336672272184446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20550</v>
      </c>
      <c r="D145" s="5" t="n">
        <v>400</v>
      </c>
      <c r="E145" s="13" t="n">
        <v>0.0199</v>
      </c>
      <c r="F145" s="7" t="n">
        <v>3124298700000</v>
      </c>
      <c r="G145" s="5" t="n">
        <v>1085000000</v>
      </c>
      <c r="H145" s="5" t="n">
        <v>52260</v>
      </c>
      <c r="I145" s="6" t="n">
        <v>0.0003472779347249992</v>
      </c>
      <c r="J145" s="5" t="n">
        <v>555000000</v>
      </c>
      <c r="K145" s="5" t="n">
        <v>26677</v>
      </c>
      <c r="L145" s="6" t="n">
        <v>0.000177639865227995</v>
      </c>
      <c r="M145" s="5" t="n">
        <v>302000000</v>
      </c>
      <c r="N145" s="5" t="n">
        <v>14410</v>
      </c>
      <c r="O145" s="6" t="n">
        <v>9.666169243036847e-05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14380</v>
      </c>
      <c r="D146" s="10" t="n">
        <v>-20</v>
      </c>
      <c r="E146" s="11" t="n">
        <v>-0.0014</v>
      </c>
      <c r="F146" s="9" t="n">
        <v>3076457200000</v>
      </c>
      <c r="G146" s="10" t="n">
        <v>-504000000</v>
      </c>
      <c r="H146" s="10" t="n">
        <v>-35151</v>
      </c>
      <c r="I146" s="12" t="n">
        <v>-0.0001638248047136817</v>
      </c>
      <c r="J146" s="10" t="n">
        <v>739000000</v>
      </c>
      <c r="K146" s="10" t="n">
        <v>51345</v>
      </c>
      <c r="L146" s="12" t="n">
        <v>0.0002402113704035928</v>
      </c>
      <c r="M146" s="10" t="n">
        <v>152000000</v>
      </c>
      <c r="N146" s="10" t="n">
        <v>10525</v>
      </c>
      <c r="O146" s="12" t="n">
        <v>4.940748078666591e-05</v>
      </c>
    </row>
    <row r="147">
      <c r="A147" t="inlineStr">
        <is>
          <t>하나마이크론 (067310)</t>
        </is>
      </c>
      <c r="B147" t="inlineStr">
        <is>
          <t>반도체 제조업</t>
        </is>
      </c>
      <c r="C147" s="7" t="n">
        <v>44850</v>
      </c>
      <c r="D147" s="5" t="n">
        <v>-4500</v>
      </c>
      <c r="E147" s="13" t="n">
        <v>-0.09119999999999999</v>
      </c>
      <c r="F147" s="7" t="n">
        <v>2982076500000</v>
      </c>
      <c r="G147" s="5" t="n">
        <v>-9034000000</v>
      </c>
      <c r="H147" s="5" t="n">
        <v>-185476</v>
      </c>
      <c r="I147" s="6" t="n">
        <v>-0.003029432678873262</v>
      </c>
      <c r="J147" s="5" t="n">
        <v>-4272000000</v>
      </c>
      <c r="K147" s="5" t="n">
        <v>-92884</v>
      </c>
      <c r="L147" s="6" t="n">
        <v>-0.001432558822686139</v>
      </c>
      <c r="M147" s="5" t="n">
        <v>-609000000</v>
      </c>
      <c r="N147" s="5" t="n">
        <v>-13236</v>
      </c>
      <c r="O147" s="6" t="n">
        <v>-0.0002042201130655099</v>
      </c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43550</v>
      </c>
      <c r="D148" s="10" t="n">
        <v>-6650</v>
      </c>
      <c r="E148" s="11" t="n">
        <v>-0.1325</v>
      </c>
      <c r="F148" s="9" t="n">
        <v>2978428050000</v>
      </c>
      <c r="G148" s="10" t="n">
        <v>1193000000</v>
      </c>
      <c r="H148" s="10" t="n">
        <v>26904</v>
      </c>
      <c r="I148" s="12" t="n">
        <v>0.0004005468589378884</v>
      </c>
      <c r="J148" s="10" t="n">
        <v>-3927000000</v>
      </c>
      <c r="K148" s="10" t="n">
        <v>-87547</v>
      </c>
      <c r="L148" s="12" t="n">
        <v>-0.001318480733486243</v>
      </c>
      <c r="M148" s="10" t="n">
        <v>-3723000000</v>
      </c>
      <c r="N148" s="10" t="n">
        <v>-83326</v>
      </c>
      <c r="O148" s="12" t="n">
        <v>-0.001249988227850594</v>
      </c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42300</v>
      </c>
      <c r="D149" s="5" t="n">
        <v>-600</v>
      </c>
      <c r="E149" s="13" t="n">
        <v>-0.014</v>
      </c>
      <c r="F149" s="7" t="n">
        <v>2953428300000</v>
      </c>
      <c r="G149" s="5" t="n">
        <v>-359000000</v>
      </c>
      <c r="H149" s="5" t="n">
        <v>-8415</v>
      </c>
      <c r="I149" s="6" t="n">
        <v>-0.0001215536534271037</v>
      </c>
      <c r="J149" s="5" t="n">
        <v>611000000</v>
      </c>
      <c r="K149" s="5" t="n">
        <v>14278</v>
      </c>
      <c r="L149" s="6" t="n">
        <v>0.000206878223520781</v>
      </c>
      <c r="M149" s="5" t="n">
        <v>375000000</v>
      </c>
      <c r="N149" s="5" t="n">
        <v>8758</v>
      </c>
      <c r="O149" s="6" t="n">
        <v>0.0001269710864489245</v>
      </c>
    </row>
    <row r="150">
      <c r="A150" s="8" t="inlineStr">
        <is>
          <t>솔브레인 (357780)</t>
        </is>
      </c>
      <c r="B150" s="8" t="inlineStr">
        <is>
          <t>기타 화학제품 제조업</t>
        </is>
      </c>
      <c r="C150" s="9" t="n">
        <v>377500</v>
      </c>
      <c r="D150" s="10" t="n">
        <v>-20000</v>
      </c>
      <c r="E150" s="11" t="n">
        <v>-0.0503</v>
      </c>
      <c r="F150" s="9" t="n">
        <v>2936195000000</v>
      </c>
      <c r="G150" s="10" t="n">
        <v>-704000000</v>
      </c>
      <c r="H150" s="10" t="n">
        <v>-1797</v>
      </c>
      <c r="I150" s="12" t="n">
        <v>-0.000239766091829732</v>
      </c>
      <c r="J150" s="10" t="n">
        <v>402000000</v>
      </c>
      <c r="K150" s="10" t="n">
        <v>1073</v>
      </c>
      <c r="L150" s="12" t="n">
        <v>0.0001369118876641368</v>
      </c>
      <c r="M150" s="10" t="n">
        <v>734000000</v>
      </c>
      <c r="N150" s="10" t="n">
        <v>1973</v>
      </c>
      <c r="O150" s="12" t="n">
        <v>0.0002499833968792945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116200</v>
      </c>
      <c r="D151" s="5" t="n">
        <v>1600</v>
      </c>
      <c r="E151" s="13" t="n">
        <v>0.014</v>
      </c>
      <c r="F151" s="7" t="n">
        <v>2923243400000</v>
      </c>
      <c r="G151" s="5" t="n">
        <v>401000000</v>
      </c>
      <c r="H151" s="5" t="n">
        <v>3315</v>
      </c>
      <c r="I151" s="6" t="n">
        <v>0.0001371763979694609</v>
      </c>
      <c r="J151" s="5" t="n">
        <v>727000000</v>
      </c>
      <c r="K151" s="5" t="n">
        <v>6236</v>
      </c>
      <c r="L151" s="6" t="n">
        <v>0.0002486963624034865</v>
      </c>
      <c r="M151" s="5" t="n">
        <v>466000000</v>
      </c>
      <c r="N151" s="5" t="n">
        <v>3956</v>
      </c>
      <c r="O151" s="6" t="n">
        <v>0.0001594119737001715</v>
      </c>
    </row>
    <row r="152">
      <c r="A152" s="8" t="inlineStr">
        <is>
          <t>롯데에너지머티리얼즈 (020150)</t>
        </is>
      </c>
      <c r="B152" s="8" t="inlineStr">
        <is>
          <t>전자부품 제조업</t>
        </is>
      </c>
      <c r="C152" s="9" t="n">
        <v>55100</v>
      </c>
      <c r="D152" s="10" t="n">
        <v>3800</v>
      </c>
      <c r="E152" s="11" t="n">
        <v>0.0741</v>
      </c>
      <c r="F152" s="9" t="n">
        <v>2885311500000</v>
      </c>
      <c r="G152" s="10" t="n">
        <v>-2516000000</v>
      </c>
      <c r="H152" s="10" t="n">
        <v>-46915</v>
      </c>
      <c r="I152" s="12" t="n">
        <v>-0.0008720029015931209</v>
      </c>
      <c r="J152" s="10" t="n">
        <v>10060000000</v>
      </c>
      <c r="K152" s="10" t="n">
        <v>183976</v>
      </c>
      <c r="L152" s="12" t="n">
        <v>0.003486625274255484</v>
      </c>
      <c r="M152" s="10" t="n">
        <v>3652000000</v>
      </c>
      <c r="N152" s="10" t="n">
        <v>66692</v>
      </c>
      <c r="O152" s="12" t="n">
        <v>0.001265721222821175</v>
      </c>
    </row>
    <row r="153">
      <c r="A153" t="inlineStr">
        <is>
          <t>티씨케이 (064760)</t>
        </is>
      </c>
      <c r="B153" t="inlineStr">
        <is>
          <t>기타 비금속 광물제품 제조업</t>
        </is>
      </c>
      <c r="C153" s="7" t="n">
        <v>258000</v>
      </c>
      <c r="D153" s="5" t="n">
        <v>-16500</v>
      </c>
      <c r="E153" s="13" t="n">
        <v>-0.0601</v>
      </c>
      <c r="F153" s="7" t="n">
        <v>2884182000000</v>
      </c>
      <c r="G153" s="5" t="n">
        <v>4442000000</v>
      </c>
      <c r="H153" s="5" t="n">
        <v>16987</v>
      </c>
      <c r="I153" s="6" t="n">
        <v>0.001540124721671517</v>
      </c>
      <c r="J153" s="5" t="n">
        <v>-4662000000</v>
      </c>
      <c r="K153" s="5" t="n">
        <v>-17752</v>
      </c>
      <c r="L153" s="6" t="n">
        <v>-0.001616402848363938</v>
      </c>
      <c r="M153" s="5" t="n">
        <v>-1118000000</v>
      </c>
      <c r="N153" s="5" t="n">
        <v>-4286</v>
      </c>
      <c r="O153" s="6" t="n">
        <v>-0.0003876315711005755</v>
      </c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122100</v>
      </c>
      <c r="D154" s="10" t="n">
        <v>-1000</v>
      </c>
      <c r="E154" s="11" t="n">
        <v>-0.008100000000000001</v>
      </c>
      <c r="F154" s="9" t="n">
        <v>2882170500000</v>
      </c>
      <c r="G154" s="10" t="n">
        <v>4371000000</v>
      </c>
      <c r="H154" s="10" t="n">
        <v>35972</v>
      </c>
      <c r="I154" s="12" t="n">
        <v>0.001516565380153603</v>
      </c>
      <c r="J154" s="10" t="n">
        <v>-4662000000</v>
      </c>
      <c r="K154" s="10" t="n">
        <v>-38552</v>
      </c>
      <c r="L154" s="12" t="n">
        <v>-0.001617530954535826</v>
      </c>
      <c r="M154" s="10" t="n">
        <v>-887000000</v>
      </c>
      <c r="N154" s="10" t="n">
        <v>-7229</v>
      </c>
      <c r="O154" s="12" t="n">
        <v>-0.0003077541734605916</v>
      </c>
    </row>
    <row r="155">
      <c r="A155" t="inlineStr">
        <is>
          <t>테스 (095610)</t>
        </is>
      </c>
      <c r="B155" t="inlineStr">
        <is>
          <t>특수 목적용 기계 제조업</t>
        </is>
      </c>
      <c r="C155" s="7" t="n">
        <v>148200</v>
      </c>
      <c r="D155" s="5" t="n">
        <v>-13300</v>
      </c>
      <c r="E155" s="13" t="n">
        <v>-0.0824</v>
      </c>
      <c r="F155" s="7" t="n">
        <v>2869152000000</v>
      </c>
      <c r="G155" s="5" t="n">
        <v>3575000000</v>
      </c>
      <c r="H155" s="5" t="n">
        <v>24564</v>
      </c>
      <c r="I155" s="6" t="n">
        <v>0.001246012759170654</v>
      </c>
      <c r="J155" s="5" t="n">
        <v>-9797000000</v>
      </c>
      <c r="K155" s="5" t="n">
        <v>-64880</v>
      </c>
      <c r="L155" s="6" t="n">
        <v>-0.003414597762683887</v>
      </c>
      <c r="M155" s="5" t="n">
        <v>-1132000000</v>
      </c>
      <c r="N155" s="5" t="n">
        <v>-7421</v>
      </c>
      <c r="O155" s="6" t="n">
        <v>-0.0003945416624842462</v>
      </c>
    </row>
    <row r="156">
      <c r="A156" s="8" t="inlineStr">
        <is>
          <t>SK바이오사이언스 (302440)</t>
        </is>
      </c>
      <c r="B156" s="8" t="inlineStr">
        <is>
          <t>기초 의약물질 제조업</t>
        </is>
      </c>
      <c r="C156" s="9" t="n">
        <v>36150</v>
      </c>
      <c r="D156" s="10" t="n">
        <v>-300</v>
      </c>
      <c r="E156" s="11" t="n">
        <v>-0.008199999999999999</v>
      </c>
      <c r="F156" s="9" t="n">
        <v>2836184400000</v>
      </c>
      <c r="G156" s="10" t="n">
        <v>113000000</v>
      </c>
      <c r="H156" s="10" t="n">
        <v>3082</v>
      </c>
      <c r="I156" s="12" t="n">
        <v>3.984226131417972e-05</v>
      </c>
      <c r="J156" s="10" t="n">
        <v>-35000000</v>
      </c>
      <c r="K156" s="10" t="n">
        <v>-963</v>
      </c>
      <c r="L156" s="12" t="n">
        <v>-1.234052341589637e-05</v>
      </c>
      <c r="M156" s="10" t="n">
        <v>-152000000</v>
      </c>
      <c r="N156" s="10" t="n">
        <v>-4182</v>
      </c>
      <c r="O156" s="12" t="n">
        <v>-5.359313026332138e-05</v>
      </c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33850</v>
      </c>
      <c r="D157" s="5" t="n">
        <v>-150</v>
      </c>
      <c r="E157" s="13" t="n">
        <v>-0.0044</v>
      </c>
      <c r="F157" s="7" t="n">
        <v>2814898300000</v>
      </c>
      <c r="G157" s="5" t="n">
        <v>336000000</v>
      </c>
      <c r="H157" s="5" t="n">
        <v>9892</v>
      </c>
      <c r="I157" s="6" t="n">
        <v>0.0001193648807845029</v>
      </c>
      <c r="J157" s="5" t="n">
        <v>-446000000</v>
      </c>
      <c r="K157" s="5" t="n">
        <v>-13237</v>
      </c>
      <c r="L157" s="6" t="n">
        <v>-0.0001584426691365724</v>
      </c>
      <c r="M157" s="5" t="n">
        <v>-480000000</v>
      </c>
      <c r="N157" s="5" t="n">
        <v>-14198</v>
      </c>
      <c r="O157" s="6" t="n">
        <v>-0.0001705212582635756</v>
      </c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73400</v>
      </c>
      <c r="D158" s="10" t="n">
        <v>100</v>
      </c>
      <c r="E158" s="11" t="n">
        <v>0.0014</v>
      </c>
      <c r="F158" s="9" t="n">
        <v>2811733800000</v>
      </c>
      <c r="G158" s="10" t="n">
        <v>202000000</v>
      </c>
      <c r="H158" s="10" t="n">
        <v>2703</v>
      </c>
      <c r="I158" s="12" t="n">
        <v>7.184179384264612e-05</v>
      </c>
      <c r="J158" s="10" t="n">
        <v>966000000</v>
      </c>
      <c r="K158" s="10" t="n">
        <v>13070</v>
      </c>
      <c r="L158" s="12" t="n">
        <v>0.0003435602616435453</v>
      </c>
      <c r="M158" s="10" t="n">
        <v>943000000</v>
      </c>
      <c r="N158" s="10" t="n">
        <v>12746</v>
      </c>
      <c r="O158" s="12" t="n">
        <v>0.000335380255413937</v>
      </c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269000</v>
      </c>
      <c r="D159" s="5" t="n">
        <v>-4000</v>
      </c>
      <c r="E159" s="13" t="n">
        <v>-0.0147</v>
      </c>
      <c r="F159" s="7" t="n">
        <v>2794641000000</v>
      </c>
      <c r="G159" s="5" t="n">
        <v>4890000000</v>
      </c>
      <c r="H159" s="5" t="n">
        <v>17984</v>
      </c>
      <c r="I159" s="6" t="n">
        <v>0.001749777520618928</v>
      </c>
      <c r="J159" s="5" t="n">
        <v>-4570000000</v>
      </c>
      <c r="K159" s="5" t="n">
        <v>-16846</v>
      </c>
      <c r="L159" s="6" t="n">
        <v>-0.001635272652193967</v>
      </c>
      <c r="M159" s="5" t="n">
        <v>174000000</v>
      </c>
      <c r="N159" s="5" t="n">
        <v>614</v>
      </c>
      <c r="O159" s="6" t="n">
        <v>6.226202220607226e-05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70800</v>
      </c>
      <c r="D160" s="10" t="n">
        <v>200</v>
      </c>
      <c r="E160" s="11" t="n">
        <v>0.0028</v>
      </c>
      <c r="F160" s="9" t="n">
        <v>2767713600000</v>
      </c>
      <c r="G160" s="10" t="n">
        <v>-545000000</v>
      </c>
      <c r="H160" s="10" t="n">
        <v>-7628</v>
      </c>
      <c r="I160" s="12" t="n">
        <v>-0.0001969134378643802</v>
      </c>
      <c r="J160" s="10" t="n">
        <v>1478000000</v>
      </c>
      <c r="K160" s="10" t="n">
        <v>20668</v>
      </c>
      <c r="L160" s="12" t="n">
        <v>0.000534014791125787</v>
      </c>
      <c r="M160" s="10" t="n">
        <v>659000000</v>
      </c>
      <c r="N160" s="10" t="n">
        <v>9195</v>
      </c>
      <c r="O160" s="12" t="n">
        <v>0.0002381026707387643</v>
      </c>
    </row>
    <row r="161">
      <c r="A161" t="inlineStr">
        <is>
          <t>이수스페셜티케미컬 (457190)</t>
        </is>
      </c>
      <c r="B161" t="inlineStr">
        <is>
          <t>기초 화학물질 제조업</t>
        </is>
      </c>
      <c r="C161" s="7" t="n">
        <v>91200</v>
      </c>
      <c r="D161" s="5" t="n">
        <v>8300</v>
      </c>
      <c r="E161" s="13" t="n">
        <v>0.1001</v>
      </c>
      <c r="F161" s="7" t="n">
        <v>2755881600000</v>
      </c>
      <c r="G161" s="5" t="n">
        <v>263000000</v>
      </c>
      <c r="H161" s="5" t="n">
        <v>2700</v>
      </c>
      <c r="I161" s="6" t="n">
        <v>9.543225659621951e-05</v>
      </c>
      <c r="J161" s="5" t="n">
        <v>1326000000</v>
      </c>
      <c r="K161" s="5" t="n">
        <v>14841</v>
      </c>
      <c r="L161" s="6" t="n">
        <v>0.0004811527461847418</v>
      </c>
      <c r="M161" s="5" t="n">
        <v>868000000</v>
      </c>
      <c r="N161" s="5" t="n">
        <v>9671</v>
      </c>
      <c r="O161" s="6" t="n">
        <v>0.0003149627327966485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180600</v>
      </c>
      <c r="D162" s="10" t="n">
        <v>-2200</v>
      </c>
      <c r="E162" s="11" t="n">
        <v>-0.012</v>
      </c>
      <c r="F162" s="9" t="n">
        <v>2718752400000</v>
      </c>
      <c r="G162" s="10" t="n">
        <v>241000000</v>
      </c>
      <c r="H162" s="10" t="n">
        <v>1229</v>
      </c>
      <c r="I162" s="12" t="n">
        <v>8.864359991001755e-05</v>
      </c>
      <c r="J162" s="10" t="n">
        <v>839000000</v>
      </c>
      <c r="K162" s="10" t="n">
        <v>4594</v>
      </c>
      <c r="L162" s="12" t="n">
        <v>0.0003085974287323847</v>
      </c>
      <c r="M162" s="10" t="n">
        <v>383000000</v>
      </c>
      <c r="N162" s="10" t="n">
        <v>2096</v>
      </c>
      <c r="O162" s="12" t="n">
        <v>0.0001408734388611482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286000</v>
      </c>
      <c r="D163" s="5" t="n">
        <v>-9000</v>
      </c>
      <c r="E163" s="13" t="n">
        <v>-0.0305</v>
      </c>
      <c r="F163" s="7" t="n">
        <v>2701270000000</v>
      </c>
      <c r="G163" s="5" t="n">
        <v>-1303000000</v>
      </c>
      <c r="H163" s="5" t="n">
        <v>-4507</v>
      </c>
      <c r="I163" s="6" t="n">
        <v>-0.0004823657020586613</v>
      </c>
      <c r="J163" s="5" t="n">
        <v>252000000</v>
      </c>
      <c r="K163" s="5" t="n">
        <v>880</v>
      </c>
      <c r="L163" s="6" t="n">
        <v>9.328945273889689e-05</v>
      </c>
      <c r="M163" s="5" t="n">
        <v>429000000</v>
      </c>
      <c r="N163" s="5" t="n">
        <v>1479</v>
      </c>
      <c r="O163" s="6" t="n">
        <v>0.0001588141874007411</v>
      </c>
    </row>
    <row r="164">
      <c r="A164" s="8" t="inlineStr">
        <is>
          <t>한솔케미칼 (014680)</t>
        </is>
      </c>
      <c r="B164" s="8" t="inlineStr">
        <is>
          <t>기초 화학물질 제조업</t>
        </is>
      </c>
      <c r="C164" s="9" t="n">
        <v>249000</v>
      </c>
      <c r="D164" s="10" t="n">
        <v>-12500</v>
      </c>
      <c r="E164" s="11" t="n">
        <v>-0.0478</v>
      </c>
      <c r="F164" s="9" t="n">
        <v>2687706000000</v>
      </c>
      <c r="G164" s="10" t="n">
        <v>717000000</v>
      </c>
      <c r="H164" s="10" t="n">
        <v>2928</v>
      </c>
      <c r="I164" s="12" t="n">
        <v>0.0002667702494246022</v>
      </c>
      <c r="J164" s="10" t="n">
        <v>-286000000</v>
      </c>
      <c r="K164" s="10" t="n">
        <v>-1191</v>
      </c>
      <c r="L164" s="12" t="n">
        <v>-0.0001064104481665777</v>
      </c>
      <c r="M164" s="10" t="n">
        <v>231000000</v>
      </c>
      <c r="N164" s="10" t="n">
        <v>913</v>
      </c>
      <c r="O164" s="12" t="n">
        <v>8.594690044223586e-05</v>
      </c>
    </row>
    <row r="165">
      <c r="A165" t="inlineStr">
        <is>
          <t>동서 (026960)</t>
        </is>
      </c>
      <c r="B165" t="inlineStr">
        <is>
          <t>음·식료품 및 담배 도매업</t>
        </is>
      </c>
      <c r="C165" s="7" t="n">
        <v>26900</v>
      </c>
      <c r="D165" s="5" t="n">
        <v>-350</v>
      </c>
      <c r="E165" s="13" t="n">
        <v>-0.0128</v>
      </c>
      <c r="F165" s="7" t="n">
        <v>2681930000000</v>
      </c>
      <c r="G165" s="5" t="n">
        <v>32000000</v>
      </c>
      <c r="H165" s="5" t="n">
        <v>1170</v>
      </c>
      <c r="I165" s="6" t="n">
        <v>1.193170589836424e-05</v>
      </c>
      <c r="J165" s="5" t="n">
        <v>168000000</v>
      </c>
      <c r="K165" s="5" t="n">
        <v>6216</v>
      </c>
      <c r="L165" s="6" t="n">
        <v>6.264145596641225e-05</v>
      </c>
      <c r="M165" s="5" t="n">
        <v>99000000</v>
      </c>
      <c r="N165" s="5" t="n">
        <v>3650</v>
      </c>
      <c r="O165" s="6" t="n">
        <v>3.691371512306436e-05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16810</v>
      </c>
      <c r="D166" s="10" t="n">
        <v>-740</v>
      </c>
      <c r="E166" s="11" t="n">
        <v>-0.04219999999999999</v>
      </c>
      <c r="F166" s="9" t="n">
        <v>2662082030000</v>
      </c>
      <c r="G166" s="10" t="n">
        <v>1761000000</v>
      </c>
      <c r="H166" s="10" t="n">
        <v>106431</v>
      </c>
      <c r="I166" s="12" t="n">
        <v>0.0006615122975755935</v>
      </c>
      <c r="J166" s="10" t="n">
        <v>-1880000000</v>
      </c>
      <c r="K166" s="10" t="n">
        <v>-112378</v>
      </c>
      <c r="L166" s="12" t="n">
        <v>-0.0007062141507337398</v>
      </c>
      <c r="M166" s="10" t="n">
        <v>-3818000000</v>
      </c>
      <c r="N166" s="10" t="n">
        <v>-227922</v>
      </c>
      <c r="O166" s="12" t="n">
        <v>-0.001434215759309265</v>
      </c>
    </row>
    <row r="167">
      <c r="A167" t="inlineStr">
        <is>
          <t>한국앤컴퍼니 (000240)</t>
        </is>
      </c>
      <c r="B167" t="inlineStr">
        <is>
          <t>기타 금융업</t>
        </is>
      </c>
      <c r="C167" s="7" t="n">
        <v>27400</v>
      </c>
      <c r="D167" s="5" t="n">
        <v>750</v>
      </c>
      <c r="E167" s="13" t="n">
        <v>0.0281</v>
      </c>
      <c r="F167" s="7" t="n">
        <v>2601219000000</v>
      </c>
      <c r="G167" s="5" t="n">
        <v>152000000</v>
      </c>
      <c r="H167" s="5" t="n">
        <v>5674</v>
      </c>
      <c r="I167" s="6" t="n">
        <v>5.8434141838884e-05</v>
      </c>
      <c r="J167" s="5" t="n">
        <v>632000000</v>
      </c>
      <c r="K167" s="5" t="n">
        <v>23085</v>
      </c>
      <c r="L167" s="6" t="n">
        <v>0.0002429630108037808</v>
      </c>
      <c r="M167" s="5" t="n">
        <v>634000000</v>
      </c>
      <c r="N167" s="5" t="n">
        <v>23196</v>
      </c>
      <c r="O167" s="6" t="n">
        <v>0.0002437318810911346</v>
      </c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40350</v>
      </c>
      <c r="D168" s="10" t="n">
        <v>-350</v>
      </c>
      <c r="E168" s="11" t="n">
        <v>-0.0086</v>
      </c>
      <c r="F168" s="9" t="n">
        <v>2571223050000</v>
      </c>
      <c r="G168" s="10" t="n">
        <v>-4533000000</v>
      </c>
      <c r="H168" s="10" t="n">
        <v>-111317</v>
      </c>
      <c r="I168" s="12" t="n">
        <v>-0.001762974239049389</v>
      </c>
      <c r="J168" s="10" t="n">
        <v>49000000</v>
      </c>
      <c r="K168" s="10" t="n">
        <v>370</v>
      </c>
      <c r="L168" s="12" t="n">
        <v>1.905707869257006e-05</v>
      </c>
      <c r="M168" s="10" t="n">
        <v>576000000</v>
      </c>
      <c r="N168" s="10" t="n">
        <v>14038</v>
      </c>
      <c r="O168" s="12" t="n">
        <v>0.0002240179046310276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29850</v>
      </c>
      <c r="D169" s="5" t="n">
        <v>550</v>
      </c>
      <c r="E169" s="13" t="n">
        <v>0.0188</v>
      </c>
      <c r="F169" s="7" t="n">
        <v>2554592850000</v>
      </c>
      <c r="G169" s="5" t="n">
        <v>-3600000000</v>
      </c>
      <c r="H169" s="5" t="n">
        <v>-117334</v>
      </c>
      <c r="I169" s="6" t="n">
        <v>-0.001409226523122853</v>
      </c>
      <c r="J169" s="5" t="n">
        <v>6957000000</v>
      </c>
      <c r="K169" s="5" t="n">
        <v>229955</v>
      </c>
      <c r="L169" s="6" t="n">
        <v>0.002723330255934913</v>
      </c>
      <c r="M169" s="5" t="n">
        <v>3667000000</v>
      </c>
      <c r="N169" s="5" t="n">
        <v>121404</v>
      </c>
      <c r="O169" s="6" t="n">
        <v>0.001435453794525417</v>
      </c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275000</v>
      </c>
      <c r="D170" s="10" t="n">
        <v>5000</v>
      </c>
      <c r="E170" s="11" t="n">
        <v>0.0185</v>
      </c>
      <c r="F170" s="9" t="n">
        <v>2548975000000</v>
      </c>
      <c r="G170" s="10" t="n">
        <v>-540000000</v>
      </c>
      <c r="H170" s="10" t="n">
        <v>-1974</v>
      </c>
      <c r="I170" s="12" t="n">
        <v>-0.0002118498612187252</v>
      </c>
      <c r="J170" s="10" t="n">
        <v>2635000000</v>
      </c>
      <c r="K170" s="10" t="n">
        <v>9571</v>
      </c>
      <c r="L170" s="12" t="n">
        <v>0.001033748859835816</v>
      </c>
      <c r="M170" s="10" t="n">
        <v>2114000000</v>
      </c>
      <c r="N170" s="10" t="n">
        <v>7715</v>
      </c>
      <c r="O170" s="12" t="n">
        <v>0.0008293529752155278</v>
      </c>
    </row>
    <row r="171">
      <c r="A171" t="inlineStr">
        <is>
          <t>두산퓨얼셀 (336260)</t>
        </is>
      </c>
      <c r="B171" t="inlineStr">
        <is>
          <t>전동기, 발전기 및 전기 변환 · 공급 · 제어 장치 제조업</t>
        </is>
      </c>
      <c r="C171" s="7" t="n">
        <v>38800</v>
      </c>
      <c r="D171" s="5" t="n">
        <v>700</v>
      </c>
      <c r="E171" s="13" t="n">
        <v>0.0184</v>
      </c>
      <c r="F171" s="7" t="n">
        <v>2541128400000</v>
      </c>
      <c r="G171" s="5" t="n">
        <v>885000000</v>
      </c>
      <c r="H171" s="5" t="n">
        <v>22141</v>
      </c>
      <c r="I171" s="6" t="n">
        <v>0.0003482704770054122</v>
      </c>
      <c r="J171" s="5" t="n">
        <v>-4161000000</v>
      </c>
      <c r="K171" s="5" t="n">
        <v>-106409</v>
      </c>
      <c r="L171" s="6" t="n">
        <v>-0.001637461530869515</v>
      </c>
      <c r="M171" s="5" t="n">
        <v>-3928000000</v>
      </c>
      <c r="N171" s="5" t="n">
        <v>-100083</v>
      </c>
      <c r="O171" s="6" t="n">
        <v>-0.001545769981556225</v>
      </c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89000</v>
      </c>
      <c r="D172" s="10" t="n">
        <v>-5000</v>
      </c>
      <c r="E172" s="11" t="n">
        <v>-0.0532</v>
      </c>
      <c r="F172" s="9" t="n">
        <v>2517632000000</v>
      </c>
      <c r="G172" s="10" t="n">
        <v>-713000000</v>
      </c>
      <c r="H172" s="10" t="n">
        <v>-7957</v>
      </c>
      <c r="I172" s="12" t="n">
        <v>-0.0002832026285017032</v>
      </c>
      <c r="J172" s="10" t="n">
        <v>-1313000000</v>
      </c>
      <c r="K172" s="10" t="n">
        <v>-14669</v>
      </c>
      <c r="L172" s="12" t="n">
        <v>-0.0005215218109715797</v>
      </c>
      <c r="M172" s="10" t="n">
        <v>-1342000000</v>
      </c>
      <c r="N172" s="10" t="n">
        <v>-14945</v>
      </c>
      <c r="O172" s="12" t="n">
        <v>-0.0005330405714576237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14220</v>
      </c>
      <c r="D173" s="5" t="n">
        <v>-430</v>
      </c>
      <c r="E173" s="13" t="n">
        <v>-0.0294</v>
      </c>
      <c r="F173" s="7" t="n">
        <v>2512972620000</v>
      </c>
      <c r="G173" s="5" t="n">
        <v>-1100000000</v>
      </c>
      <c r="H173" s="5" t="n">
        <v>-76871</v>
      </c>
      <c r="I173" s="6" t="n">
        <v>-0.0004377286052563517</v>
      </c>
      <c r="J173" s="5" t="n">
        <v>399000000</v>
      </c>
      <c r="K173" s="5" t="n">
        <v>27802</v>
      </c>
      <c r="L173" s="6" t="n">
        <v>0.0001587761031793494</v>
      </c>
      <c r="M173" s="5" t="n">
        <v>372000000</v>
      </c>
      <c r="N173" s="5" t="n">
        <v>25992</v>
      </c>
      <c r="O173" s="6" t="n">
        <v>0.0001480318555957844</v>
      </c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72300</v>
      </c>
      <c r="D174" s="10" t="n">
        <v>-2600</v>
      </c>
      <c r="E174" s="11" t="n">
        <v>-0.0347</v>
      </c>
      <c r="F174" s="9" t="n">
        <v>2490156600000</v>
      </c>
      <c r="G174" s="10" t="n">
        <v>-10464000000</v>
      </c>
      <c r="H174" s="10" t="n">
        <v>-136670</v>
      </c>
      <c r="I174" s="12" t="n">
        <v>-0.004202145359050912</v>
      </c>
      <c r="J174" s="10" t="n">
        <v>-2469000000</v>
      </c>
      <c r="K174" s="10" t="n">
        <v>-33515</v>
      </c>
      <c r="L174" s="12" t="n">
        <v>-0.0009915039078265198</v>
      </c>
      <c r="M174" s="10" t="n">
        <v>61000000</v>
      </c>
      <c r="N174" s="10" t="n">
        <v>815</v>
      </c>
      <c r="O174" s="12" t="n">
        <v>2.449645134767829e-05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35150</v>
      </c>
      <c r="D175" s="5" t="n">
        <v>900</v>
      </c>
      <c r="E175" s="13" t="n">
        <v>0.0263</v>
      </c>
      <c r="F175" s="7" t="n">
        <v>2489076950000</v>
      </c>
      <c r="G175" s="5" t="n">
        <v>2786000000</v>
      </c>
      <c r="H175" s="5" t="n">
        <v>78669</v>
      </c>
      <c r="I175" s="6" t="n">
        <v>0.001119290426115593</v>
      </c>
      <c r="J175" s="5" t="n">
        <v>-783000000</v>
      </c>
      <c r="K175" s="5" t="n">
        <v>-22329</v>
      </c>
      <c r="L175" s="6" t="n">
        <v>-0.0003145744449563923</v>
      </c>
      <c r="M175" s="5" t="n">
        <v>-329000000</v>
      </c>
      <c r="N175" s="5" t="n">
        <v>-9435</v>
      </c>
      <c r="O175" s="6" t="n">
        <v>-0.0001321775126317409</v>
      </c>
    </row>
    <row r="176">
      <c r="A176" s="8" t="inlineStr">
        <is>
          <t>고영 (098460)</t>
        </is>
      </c>
      <c r="B176" s="8" t="inlineStr">
        <is>
          <t>특수 목적용 기계 제조업</t>
        </is>
      </c>
      <c r="C176" s="9" t="n">
        <v>36100</v>
      </c>
      <c r="D176" s="10" t="n">
        <v>-1050</v>
      </c>
      <c r="E176" s="11" t="n">
        <v>-0.0283</v>
      </c>
      <c r="F176" s="9" t="n">
        <v>2462164400000</v>
      </c>
      <c r="G176" s="10" t="n">
        <v>4319000000</v>
      </c>
      <c r="H176" s="10" t="n">
        <v>120459</v>
      </c>
      <c r="I176" s="12" t="n">
        <v>0.001754147692168728</v>
      </c>
      <c r="J176" s="10" t="n">
        <v>-3449000000</v>
      </c>
      <c r="K176" s="10" t="n">
        <v>-94802</v>
      </c>
      <c r="L176" s="12" t="n">
        <v>-0.001400800044058796</v>
      </c>
      <c r="M176" s="10" t="n">
        <v>-2810000000</v>
      </c>
      <c r="N176" s="10" t="n">
        <v>-77470</v>
      </c>
      <c r="O176" s="12" t="n">
        <v>-0.001141272288722881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57400</v>
      </c>
      <c r="D177" s="5" t="n">
        <v>100</v>
      </c>
      <c r="E177" s="13" t="n">
        <v>0.0017</v>
      </c>
      <c r="F177" s="7" t="n">
        <v>2455285000000</v>
      </c>
      <c r="G177" s="5" t="n">
        <v>1238000000</v>
      </c>
      <c r="H177" s="5" t="n">
        <v>21197</v>
      </c>
      <c r="I177" s="6" t="n">
        <v>0.000504218451218494</v>
      </c>
      <c r="J177" s="5" t="n">
        <v>-1056000000</v>
      </c>
      <c r="K177" s="5" t="n">
        <v>-18253</v>
      </c>
      <c r="L177" s="6" t="n">
        <v>-0.0004300926369036589</v>
      </c>
      <c r="M177" s="5" t="n">
        <v>-1172000000</v>
      </c>
      <c r="N177" s="5" t="n">
        <v>-20267</v>
      </c>
      <c r="O177" s="6" t="n">
        <v>-0.0004773376614120153</v>
      </c>
    </row>
    <row r="178">
      <c r="A178" s="8" t="inlineStr">
        <is>
          <t>리가켐바이오 (141080)</t>
        </is>
      </c>
      <c r="B178" s="8" t="inlineStr">
        <is>
          <t>자연과학 및 공학 연구개발업</t>
        </is>
      </c>
      <c r="C178" s="9" t="n">
        <v>66200</v>
      </c>
      <c r="D178" s="10" t="n">
        <v>700</v>
      </c>
      <c r="E178" s="11" t="n">
        <v>0.0107</v>
      </c>
      <c r="F178" s="9" t="n">
        <v>2450657800000</v>
      </c>
      <c r="G178" s="10" t="n">
        <v>2076000000</v>
      </c>
      <c r="H178" s="10" t="n">
        <v>31217</v>
      </c>
      <c r="I178" s="12" t="n">
        <v>0.0008471194958349551</v>
      </c>
      <c r="J178" s="10" t="n">
        <v>-1970000000</v>
      </c>
      <c r="K178" s="10" t="n">
        <v>-29699</v>
      </c>
      <c r="L178" s="12" t="n">
        <v>-0.0008038658028876981</v>
      </c>
      <c r="M178" s="10" t="n">
        <v>-863000000</v>
      </c>
      <c r="N178" s="10" t="n">
        <v>-12963</v>
      </c>
      <c r="O178" s="12" t="n">
        <v>-0.0003521503491837988</v>
      </c>
    </row>
    <row r="179">
      <c r="A179" t="inlineStr">
        <is>
          <t>두산테스나 (131970)</t>
        </is>
      </c>
      <c r="B179" t="inlineStr">
        <is>
          <t>그외 기타 전문, 과학 및 기술 서비스업</t>
        </is>
      </c>
      <c r="C179" s="7" t="n">
        <v>126300</v>
      </c>
      <c r="D179" s="5" t="n">
        <v>-6700</v>
      </c>
      <c r="E179" s="13" t="n">
        <v>-0.0504</v>
      </c>
      <c r="F179" s="7" t="n">
        <v>2441000100000</v>
      </c>
      <c r="G179" s="5" t="n">
        <v>-12154000000</v>
      </c>
      <c r="H179" s="5" t="n">
        <v>-94779</v>
      </c>
      <c r="I179" s="6" t="n">
        <v>-0.0049791067194139</v>
      </c>
      <c r="J179" s="5" t="n">
        <v>-3658000000</v>
      </c>
      <c r="K179" s="5" t="n">
        <v>-28836</v>
      </c>
      <c r="L179" s="6" t="n">
        <v>-0.001498566100017776</v>
      </c>
      <c r="M179" s="5" t="n">
        <v>-923000000</v>
      </c>
      <c r="N179" s="5" t="n">
        <v>-7203</v>
      </c>
      <c r="O179" s="6" t="n">
        <v>-0.0003781237042964479</v>
      </c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42950</v>
      </c>
      <c r="D180" s="10" t="n">
        <v>-550</v>
      </c>
      <c r="E180" s="11" t="n">
        <v>-0.0126</v>
      </c>
      <c r="F180" s="9" t="n">
        <v>2404641650000</v>
      </c>
      <c r="G180" s="10" t="n">
        <v>1247000000</v>
      </c>
      <c r="H180" s="10" t="n">
        <v>28666</v>
      </c>
      <c r="I180" s="12" t="n">
        <v>0.000518580388059069</v>
      </c>
      <c r="J180" s="10" t="n">
        <v>-1338000000</v>
      </c>
      <c r="K180" s="10" t="n">
        <v>-30989</v>
      </c>
      <c r="L180" s="12" t="n">
        <v>-0.0005564238646535961</v>
      </c>
      <c r="M180" s="10" t="n">
        <v>234000000</v>
      </c>
      <c r="N180" s="10" t="n">
        <v>5340</v>
      </c>
      <c r="O180" s="12" t="n">
        <v>9.731179695735536e-05</v>
      </c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41050</v>
      </c>
      <c r="D181" s="5" t="n">
        <v>1500</v>
      </c>
      <c r="E181" s="13" t="n">
        <v>0.0379</v>
      </c>
      <c r="F181" s="7" t="n">
        <v>2401835500000</v>
      </c>
      <c r="G181" s="5" t="n">
        <v>-2150000000</v>
      </c>
      <c r="H181" s="5" t="n">
        <v>-52124</v>
      </c>
      <c r="I181" s="6" t="n">
        <v>-0.0008951487310434041</v>
      </c>
      <c r="J181" s="5" t="n">
        <v>2541000000</v>
      </c>
      <c r="K181" s="5" t="n">
        <v>61565</v>
      </c>
      <c r="L181" s="6" t="n">
        <v>0.001057940895619205</v>
      </c>
      <c r="M181" s="5" t="n">
        <v>-2870000000</v>
      </c>
      <c r="N181" s="5" t="n">
        <v>-70226</v>
      </c>
      <c r="O181" s="6" t="n">
        <v>-0.001194919468881195</v>
      </c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62000</v>
      </c>
      <c r="D182" s="10" t="n">
        <v>-600</v>
      </c>
      <c r="E182" s="11" t="n">
        <v>-0.009599999999999999</v>
      </c>
      <c r="F182" s="9" t="n">
        <v>2398966000000</v>
      </c>
      <c r="G182" s="10" t="n">
        <v>-1999000000</v>
      </c>
      <c r="H182" s="10" t="n">
        <v>-31552</v>
      </c>
      <c r="I182" s="12" t="n">
        <v>-0.0008332756696009865</v>
      </c>
      <c r="J182" s="10" t="n">
        <v>690000000</v>
      </c>
      <c r="K182" s="10" t="n">
        <v>10850</v>
      </c>
      <c r="L182" s="12" t="n">
        <v>0.000287623917971326</v>
      </c>
      <c r="M182" s="10" t="n">
        <v>85000000</v>
      </c>
      <c r="N182" s="10" t="n">
        <v>1231</v>
      </c>
      <c r="O182" s="12" t="n">
        <v>3.543193192400392e-05</v>
      </c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17650</v>
      </c>
      <c r="D183" s="5" t="n">
        <v>-860</v>
      </c>
      <c r="E183" s="13" t="n">
        <v>-0.04650000000000001</v>
      </c>
      <c r="F183" s="7" t="n">
        <v>2385927000000</v>
      </c>
      <c r="G183" s="5" t="n">
        <v>-252000000</v>
      </c>
      <c r="H183" s="5" t="n">
        <v>-13326</v>
      </c>
      <c r="I183" s="6" t="n">
        <v>-0.0001056193253188383</v>
      </c>
      <c r="J183" s="5" t="n">
        <v>-23000000</v>
      </c>
      <c r="K183" s="5" t="n">
        <v>-1307</v>
      </c>
      <c r="L183" s="6" t="n">
        <v>-9.639859056878102e-06</v>
      </c>
      <c r="M183" s="5" t="n">
        <v>104000000</v>
      </c>
      <c r="N183" s="5" t="n">
        <v>5745</v>
      </c>
      <c r="O183" s="6" t="n">
        <v>4.358892790936185e-05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392000</v>
      </c>
      <c r="D184" s="10" t="n">
        <v>-9000</v>
      </c>
      <c r="E184" s="11" t="n">
        <v>-0.0224</v>
      </c>
      <c r="F184" s="9" t="n">
        <v>2384144000000</v>
      </c>
      <c r="G184" s="10" t="n">
        <v>-2264000000</v>
      </c>
      <c r="H184" s="10" t="n">
        <v>-5756</v>
      </c>
      <c r="I184" s="12" t="n">
        <v>-0.0009496070707138495</v>
      </c>
      <c r="J184" s="10" t="n">
        <v>1917000000</v>
      </c>
      <c r="K184" s="10" t="n">
        <v>4869</v>
      </c>
      <c r="L184" s="12" t="n">
        <v>0.0008040621707413647</v>
      </c>
      <c r="M184" s="10" t="n">
        <v>1715000000</v>
      </c>
      <c r="N184" s="10" t="n">
        <v>4344</v>
      </c>
      <c r="O184" s="12" t="n">
        <v>0.0007193357448207826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45750</v>
      </c>
      <c r="D185" s="5" t="n">
        <v>-2750</v>
      </c>
      <c r="E185" s="13" t="n">
        <v>-0.0567</v>
      </c>
      <c r="F185" s="7" t="n">
        <v>2331877500000</v>
      </c>
      <c r="G185" s="5" t="n">
        <v>2376000000</v>
      </c>
      <c r="H185" s="5" t="n">
        <v>51880</v>
      </c>
      <c r="I185" s="6" t="n">
        <v>0.001018921448489468</v>
      </c>
      <c r="J185" s="5" t="n">
        <v>-6369000000</v>
      </c>
      <c r="K185" s="5" t="n">
        <v>-136666</v>
      </c>
      <c r="L185" s="6" t="n">
        <v>-0.002731275549423158</v>
      </c>
      <c r="M185" s="5" t="n">
        <v>-1677000000</v>
      </c>
      <c r="N185" s="5" t="n">
        <v>-35849</v>
      </c>
      <c r="O185" s="6" t="n">
        <v>-0.0007191629920525413</v>
      </c>
    </row>
    <row r="186">
      <c r="A186" s="8" t="inlineStr">
        <is>
          <t>대한광통신 (010170)</t>
        </is>
      </c>
      <c r="B186" s="8" t="inlineStr">
        <is>
          <t>절연선 및 케이블 제조업</t>
        </is>
      </c>
      <c r="C186" s="9" t="n">
        <v>14730</v>
      </c>
      <c r="D186" s="10" t="n">
        <v>60</v>
      </c>
      <c r="E186" s="11" t="n">
        <v>0.004099999999999999</v>
      </c>
      <c r="F186" s="9" t="n">
        <v>2290294050000</v>
      </c>
      <c r="G186" s="10" t="n">
        <v>-5062000000</v>
      </c>
      <c r="H186" s="10" t="n">
        <v>-342675</v>
      </c>
      <c r="I186" s="12" t="n">
        <v>-0.002210196546596277</v>
      </c>
      <c r="J186" s="10" t="n">
        <v>410000000</v>
      </c>
      <c r="K186" s="10" t="n">
        <v>27468</v>
      </c>
      <c r="L186" s="12" t="n">
        <v>0.0001790163145208363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현대지에프홀딩스 (005440)</t>
        </is>
      </c>
      <c r="B187" t="inlineStr">
        <is>
          <t>기타 금융업</t>
        </is>
      </c>
      <c r="C187" s="7" t="n">
        <v>12470</v>
      </c>
      <c r="D187" s="5" t="n">
        <v>-20</v>
      </c>
      <c r="E187" s="13" t="n">
        <v>-0.0016</v>
      </c>
      <c r="F187" s="7" t="n">
        <v>2286960590000</v>
      </c>
      <c r="G187" s="5" t="n">
        <v>-1204000000</v>
      </c>
      <c r="H187" s="5" t="n">
        <v>-94658</v>
      </c>
      <c r="I187" s="6" t="n">
        <v>-0.0005264629418034703</v>
      </c>
      <c r="J187" s="5" t="n">
        <v>-375000000</v>
      </c>
      <c r="K187" s="5" t="n">
        <v>-29682</v>
      </c>
      <c r="L187" s="6" t="n">
        <v>-0.0001639730923391207</v>
      </c>
      <c r="M187" s="5" t="n">
        <v>776000000</v>
      </c>
      <c r="N187" s="5" t="n">
        <v>61076</v>
      </c>
      <c r="O187" s="6" t="n">
        <v>0.0003393149857470872</v>
      </c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175600</v>
      </c>
      <c r="D188" s="10" t="n">
        <v>-1300</v>
      </c>
      <c r="E188" s="11" t="n">
        <v>-0.0073</v>
      </c>
      <c r="F188" s="9" t="n">
        <v>2274546800000</v>
      </c>
      <c r="G188" s="10" t="n">
        <v>269000000</v>
      </c>
      <c r="H188" s="10" t="n">
        <v>1513</v>
      </c>
      <c r="I188" s="12" t="n">
        <v>0.0001182653177327457</v>
      </c>
      <c r="J188" s="10" t="n">
        <v>-308000000</v>
      </c>
      <c r="K188" s="10" t="n">
        <v>-1735</v>
      </c>
      <c r="L188" s="12" t="n">
        <v>-0.0001354115905638873</v>
      </c>
      <c r="M188" s="10" t="n">
        <v>213000000</v>
      </c>
      <c r="N188" s="10" t="n">
        <v>1199</v>
      </c>
      <c r="O188" s="12" t="n">
        <v>9.364502853931165e-05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48750</v>
      </c>
      <c r="D189" s="5" t="n">
        <v>1500</v>
      </c>
      <c r="E189" s="13" t="n">
        <v>0.0317</v>
      </c>
      <c r="F189" s="7" t="n">
        <v>2264340000000</v>
      </c>
      <c r="G189" s="5" t="n">
        <v>50000000</v>
      </c>
      <c r="H189" s="5" t="n">
        <v>1121</v>
      </c>
      <c r="I189" s="6" t="n">
        <v>2.208148952895766e-05</v>
      </c>
      <c r="J189" s="5" t="n">
        <v>816000000</v>
      </c>
      <c r="K189" s="5" t="n">
        <v>16538</v>
      </c>
      <c r="L189" s="6" t="n">
        <v>0.0003603699091125891</v>
      </c>
      <c r="M189" s="5" t="n">
        <v>1143000000</v>
      </c>
      <c r="N189" s="5" t="n">
        <v>23133</v>
      </c>
      <c r="O189" s="6" t="n">
        <v>0.0005047828506319723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53300</v>
      </c>
      <c r="D190" s="10" t="n">
        <v>-200</v>
      </c>
      <c r="E190" s="11" t="n">
        <v>-0.0037</v>
      </c>
      <c r="F190" s="9" t="n">
        <v>2247714300000</v>
      </c>
      <c r="G190" s="10" t="n">
        <v>-3703000000</v>
      </c>
      <c r="H190" s="10" t="n">
        <v>-69140</v>
      </c>
      <c r="I190" s="12" t="n">
        <v>-0.001647451368708203</v>
      </c>
      <c r="J190" s="10" t="n">
        <v>4268000000</v>
      </c>
      <c r="K190" s="10" t="n">
        <v>79499</v>
      </c>
      <c r="L190" s="12" t="n">
        <v>0.001898817834633165</v>
      </c>
      <c r="M190" s="10" t="n">
        <v>977000000</v>
      </c>
      <c r="N190" s="10" t="n">
        <v>18178</v>
      </c>
      <c r="O190" s="12" t="n">
        <v>0.0004346637826702442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22500</v>
      </c>
      <c r="D191" s="5" t="n">
        <v>-300</v>
      </c>
      <c r="E191" s="13" t="n">
        <v>-0.0132</v>
      </c>
      <c r="F191" s="7" t="n">
        <v>2242417500000</v>
      </c>
      <c r="G191" s="5" t="n">
        <v>-696000000</v>
      </c>
      <c r="H191" s="5" t="n">
        <v>-30870</v>
      </c>
      <c r="I191" s="6" t="n">
        <v>-0.0003103793116134707</v>
      </c>
      <c r="J191" s="5" t="n">
        <v>201000000</v>
      </c>
      <c r="K191" s="5" t="n">
        <v>8888</v>
      </c>
      <c r="L191" s="6" t="n">
        <v>8.963540464699371e-05</v>
      </c>
      <c r="M191" s="5" t="n">
        <v>66000000</v>
      </c>
      <c r="N191" s="5" t="n">
        <v>2909</v>
      </c>
      <c r="O191" s="6" t="n">
        <v>2.943252092886361e-05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29550</v>
      </c>
      <c r="D192" s="10" t="n">
        <v>-500</v>
      </c>
      <c r="E192" s="11" t="n">
        <v>-0.0166</v>
      </c>
      <c r="F192" s="9" t="n">
        <v>2229577050000</v>
      </c>
      <c r="G192" s="10" t="n">
        <v>-2118000000</v>
      </c>
      <c r="H192" s="10" t="n">
        <v>-70934</v>
      </c>
      <c r="I192" s="12" t="n">
        <v>-0.0009499559568932592</v>
      </c>
      <c r="J192" s="10" t="n">
        <v>-2690000000</v>
      </c>
      <c r="K192" s="10" t="n">
        <v>-89665</v>
      </c>
      <c r="L192" s="12" t="n">
        <v>-0.001206506857432893</v>
      </c>
      <c r="M192" s="10" t="n">
        <v>-957000000</v>
      </c>
      <c r="N192" s="10" t="n">
        <v>-31997</v>
      </c>
      <c r="O192" s="12" t="n">
        <v>-0.0004292293912874641</v>
      </c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19300</v>
      </c>
      <c r="D193" s="5" t="n">
        <v>-140</v>
      </c>
      <c r="E193" s="13" t="n">
        <v>-0.0072</v>
      </c>
      <c r="F193" s="7" t="n">
        <v>2220291300000</v>
      </c>
      <c r="G193" s="5" t="n">
        <v>-621000000</v>
      </c>
      <c r="H193" s="5" t="n">
        <v>-32083</v>
      </c>
      <c r="I193" s="6" t="n">
        <v>-0.0002796930294687008</v>
      </c>
      <c r="J193" s="5" t="n">
        <v>-132000000</v>
      </c>
      <c r="K193" s="5" t="n">
        <v>-6787</v>
      </c>
      <c r="L193" s="6" t="n">
        <v>-5.945165843779148e-05</v>
      </c>
      <c r="M193" s="5" t="n">
        <v>-494000000</v>
      </c>
      <c r="N193" s="5" t="n">
        <v>-25480</v>
      </c>
      <c r="O193" s="6" t="n">
        <v>-0.0002224933277899166</v>
      </c>
    </row>
    <row r="194">
      <c r="A194" s="8" t="inlineStr">
        <is>
          <t>케이씨텍 (281820)</t>
        </is>
      </c>
      <c r="B194" s="8" t="inlineStr">
        <is>
          <t>측정, 시험, 항해, 제어 및 기타 정밀기기 제조업; 광학기기 제외</t>
        </is>
      </c>
      <c r="C194" s="9" t="n">
        <v>111600</v>
      </c>
      <c r="D194" s="10" t="n">
        <v>-5900</v>
      </c>
      <c r="E194" s="11" t="n">
        <v>-0.05019999999999999</v>
      </c>
      <c r="F194" s="9" t="n">
        <v>2209456800000</v>
      </c>
      <c r="G194" s="10" t="n">
        <v>-1978000000</v>
      </c>
      <c r="H194" s="10" t="n">
        <v>-17055</v>
      </c>
      <c r="I194" s="12" t="n">
        <v>-0.0008952426677905628</v>
      </c>
      <c r="J194" s="10" t="n">
        <v>877000000</v>
      </c>
      <c r="K194" s="10" t="n">
        <v>7595</v>
      </c>
      <c r="L194" s="12" t="n">
        <v>0.0003969301413813567</v>
      </c>
      <c r="M194" s="10" t="n">
        <v>377000000</v>
      </c>
      <c r="N194" s="10" t="n">
        <v>3299</v>
      </c>
      <c r="O194" s="12" t="n">
        <v>0.0001706301748013358</v>
      </c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127200</v>
      </c>
      <c r="D195" s="5" t="n">
        <v>-3400</v>
      </c>
      <c r="E195" s="13" t="n">
        <v>-0.026</v>
      </c>
      <c r="F195" s="7" t="n">
        <v>2198397600000</v>
      </c>
      <c r="G195" s="5" t="n">
        <v>-275000000</v>
      </c>
      <c r="H195" s="5" t="n">
        <v>-2156</v>
      </c>
      <c r="I195" s="6" t="n">
        <v>-0.0001250911118170798</v>
      </c>
      <c r="J195" s="5" t="n">
        <v>319000000</v>
      </c>
      <c r="K195" s="5" t="n">
        <v>2494</v>
      </c>
      <c r="L195" s="6" t="n">
        <v>0.0001451056897078126</v>
      </c>
      <c r="M195" s="5" t="n">
        <v>339000000</v>
      </c>
      <c r="N195" s="5" t="n">
        <v>2640</v>
      </c>
      <c r="O195" s="6" t="n">
        <v>0.0001542032251126912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130600</v>
      </c>
      <c r="D196" s="10" t="n">
        <v>-600</v>
      </c>
      <c r="E196" s="11" t="n">
        <v>-0.0046</v>
      </c>
      <c r="F196" s="9" t="n">
        <v>2186244000000</v>
      </c>
      <c r="G196" s="10" t="n">
        <v>1322000000</v>
      </c>
      <c r="H196" s="10" t="n">
        <v>9922</v>
      </c>
      <c r="I196" s="12" t="n">
        <v>0.0006046900528943705</v>
      </c>
      <c r="J196" s="10" t="n">
        <v>-1174000000</v>
      </c>
      <c r="K196" s="10" t="n">
        <v>-8859</v>
      </c>
      <c r="L196" s="12" t="n">
        <v>-0.0005369940409213244</v>
      </c>
      <c r="M196" s="10" t="n">
        <v>-368000000</v>
      </c>
      <c r="N196" s="10" t="n">
        <v>-2781</v>
      </c>
      <c r="O196" s="12" t="n">
        <v>-0.0001683252189600063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41650</v>
      </c>
      <c r="D197" s="5" t="n">
        <v>-300</v>
      </c>
      <c r="E197" s="13" t="n">
        <v>-0.0072</v>
      </c>
      <c r="F197" s="7" t="n">
        <v>2175796000000</v>
      </c>
      <c r="G197" s="5" t="n">
        <v>221000000</v>
      </c>
      <c r="H197" s="5" t="n">
        <v>5414</v>
      </c>
      <c r="I197" s="6" t="n">
        <v>0.0001015720223770979</v>
      </c>
      <c r="J197" s="5" t="n">
        <v>-356000000</v>
      </c>
      <c r="K197" s="5" t="n">
        <v>-8541</v>
      </c>
      <c r="L197" s="6" t="n">
        <v>-0.0001636182803902572</v>
      </c>
      <c r="M197" s="5" t="n">
        <v>-599000000</v>
      </c>
      <c r="N197" s="5" t="n">
        <v>-14468</v>
      </c>
      <c r="O197" s="6" t="n">
        <v>-0.0002753015448139439</v>
      </c>
    </row>
    <row r="198">
      <c r="A198" s="8" t="inlineStr">
        <is>
          <t>보로노이 (310210)</t>
        </is>
      </c>
      <c r="B198" s="8" t="inlineStr">
        <is>
          <t>자연과학 및 공학 연구개발업</t>
        </is>
      </c>
      <c r="C198" s="9" t="n">
        <v>116400</v>
      </c>
      <c r="D198" s="10" t="n">
        <v>-1200</v>
      </c>
      <c r="E198" s="11" t="n">
        <v>-0.0102</v>
      </c>
      <c r="F198" s="9" t="n">
        <v>2166902400000</v>
      </c>
      <c r="G198" s="10" t="n">
        <v>387000000</v>
      </c>
      <c r="H198" s="10" t="n">
        <v>3346</v>
      </c>
      <c r="I198" s="12" t="n">
        <v>0.0001785959533756573</v>
      </c>
      <c r="J198" s="10" t="n">
        <v>-974000000</v>
      </c>
      <c r="K198" s="10" t="n">
        <v>-8341</v>
      </c>
      <c r="L198" s="12" t="n">
        <v>-0.0004494895570746518</v>
      </c>
      <c r="M198" s="10" t="n">
        <v>-256000000</v>
      </c>
      <c r="N198" s="10" t="n">
        <v>-2158</v>
      </c>
      <c r="O198" s="12" t="n">
        <v>-0.0001181409924138715</v>
      </c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171300</v>
      </c>
      <c r="D199" s="5" t="n">
        <v>1400</v>
      </c>
      <c r="E199" s="13" t="n">
        <v>0.008199999999999999</v>
      </c>
      <c r="F199" s="7" t="n">
        <v>2143819500000</v>
      </c>
      <c r="G199" s="5" t="n">
        <v>1236000000</v>
      </c>
      <c r="H199" s="5" t="n">
        <v>7102</v>
      </c>
      <c r="I199" s="6" t="n">
        <v>0.0005765410754030365</v>
      </c>
      <c r="J199" s="5" t="n">
        <v>-662000000</v>
      </c>
      <c r="K199" s="5" t="n">
        <v>-3818</v>
      </c>
      <c r="L199" s="6" t="n">
        <v>-0.0003087946536543771</v>
      </c>
      <c r="M199" s="5" t="n">
        <v>17000000</v>
      </c>
      <c r="N199" s="5" t="n">
        <v>98</v>
      </c>
      <c r="O199" s="6" t="n">
        <v>7.929772072695486e-06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130100</v>
      </c>
      <c r="D200" s="10" t="n">
        <v>-2000</v>
      </c>
      <c r="E200" s="11" t="n">
        <v>-0.0151</v>
      </c>
      <c r="F200" s="9" t="n">
        <v>2138844000000</v>
      </c>
      <c r="G200" s="10" t="n">
        <v>21000000</v>
      </c>
      <c r="H200" s="10" t="n">
        <v>162</v>
      </c>
      <c r="I200" s="12" t="n">
        <v>9.8183878768157e-06</v>
      </c>
      <c r="J200" s="10" t="n">
        <v>-108000000</v>
      </c>
      <c r="K200" s="10" t="n">
        <v>-829</v>
      </c>
      <c r="L200" s="12" t="n">
        <v>-5.049456622362361e-05</v>
      </c>
      <c r="M200" s="10" t="n">
        <v>-8000000</v>
      </c>
      <c r="N200" s="10" t="n">
        <v>-60</v>
      </c>
      <c r="O200" s="12" t="n">
        <v>-3.740338238786934e-06</v>
      </c>
    </row>
    <row r="201">
      <c r="A201" t="inlineStr">
        <is>
          <t>LS에코에너지 (229640)</t>
        </is>
      </c>
      <c r="B201" t="inlineStr">
        <is>
          <t>기타 금융업</t>
        </is>
      </c>
      <c r="C201" s="7" t="n">
        <v>69600</v>
      </c>
      <c r="D201" s="5" t="n">
        <v>5700</v>
      </c>
      <c r="E201" s="13" t="n">
        <v>0.0892</v>
      </c>
      <c r="F201" s="7" t="n">
        <v>2131430400000</v>
      </c>
      <c r="G201" s="5" t="n">
        <v>-753000000</v>
      </c>
      <c r="H201" s="5" t="n">
        <v>-11830</v>
      </c>
      <c r="I201" s="6" t="n">
        <v>-0.0003532838792202645</v>
      </c>
      <c r="J201" s="5" t="n">
        <v>5352000000</v>
      </c>
      <c r="K201" s="5" t="n">
        <v>77765</v>
      </c>
      <c r="L201" s="6" t="n">
        <v>0.002510989802904191</v>
      </c>
      <c r="M201" s="5" t="n">
        <v>2121000000</v>
      </c>
      <c r="N201" s="5" t="n">
        <v>30873</v>
      </c>
      <c r="O201" s="6" t="n">
        <v>0.0009951063848953267</v>
      </c>
    </row>
    <row r="202">
      <c r="A202" s="8" t="inlineStr">
        <is>
          <t>한화비전 (489790)</t>
        </is>
      </c>
      <c r="B202" s="8" t="inlineStr">
        <is>
          <t>통신 및 방송 장비 제조업</t>
        </is>
      </c>
      <c r="C202" s="9" t="n">
        <v>42150</v>
      </c>
      <c r="D202" s="10" t="n">
        <v>-2200</v>
      </c>
      <c r="E202" s="11" t="n">
        <v>-0.0496</v>
      </c>
      <c r="F202" s="9" t="n">
        <v>2128069200000</v>
      </c>
      <c r="G202" s="10" t="n">
        <v>732000000</v>
      </c>
      <c r="H202" s="10" t="n">
        <v>16730</v>
      </c>
      <c r="I202" s="12" t="n">
        <v>0.0003439737767925967</v>
      </c>
      <c r="J202" s="10" t="n">
        <v>-1363000000</v>
      </c>
      <c r="K202" s="10" t="n">
        <v>-31636</v>
      </c>
      <c r="L202" s="12" t="n">
        <v>-0.0006404866909403134</v>
      </c>
      <c r="M202" s="10" t="n">
        <v>-122000000</v>
      </c>
      <c r="N202" s="10" t="n">
        <v>-2813</v>
      </c>
      <c r="O202" s="12" t="n">
        <v>-5.732896279876613e-05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5220</v>
      </c>
      <c r="D203" s="5" t="n">
        <v>-20</v>
      </c>
      <c r="E203" s="13" t="n">
        <v>-0.0038</v>
      </c>
      <c r="F203" s="7" t="n">
        <v>2117727900000</v>
      </c>
      <c r="G203" s="5" t="n">
        <v>-279000000</v>
      </c>
      <c r="H203" s="5" t="n">
        <v>-53258</v>
      </c>
      <c r="I203" s="6" t="n">
        <v>-0.000131744970635746</v>
      </c>
      <c r="J203" s="5" t="n">
        <v>70000000</v>
      </c>
      <c r="K203" s="5" t="n">
        <v>13320</v>
      </c>
      <c r="L203" s="6" t="n">
        <v>3.305429370789326e-05</v>
      </c>
      <c r="M203" s="5" t="n">
        <v>16000000</v>
      </c>
      <c r="N203" s="5" t="n">
        <v>3093</v>
      </c>
      <c r="O203" s="6" t="n">
        <v>7.555267133232745e-06</v>
      </c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39200</v>
      </c>
      <c r="D204" s="10" t="n">
        <v>-650</v>
      </c>
      <c r="E204" s="11" t="n">
        <v>-0.0163</v>
      </c>
      <c r="F204" s="9" t="n">
        <v>2105628000000</v>
      </c>
      <c r="G204" s="10" t="n">
        <v>672000000</v>
      </c>
      <c r="H204" s="10" t="n">
        <v>17011</v>
      </c>
      <c r="I204" s="12" t="n">
        <v>0.0003191446922248375</v>
      </c>
      <c r="J204" s="10" t="n">
        <v>-466000000</v>
      </c>
      <c r="K204" s="10" t="n">
        <v>-11880</v>
      </c>
      <c r="L204" s="12" t="n">
        <v>-0.0002213116466916284</v>
      </c>
      <c r="M204" s="10" t="n">
        <v>14000000</v>
      </c>
      <c r="N204" s="10" t="n">
        <v>361</v>
      </c>
      <c r="O204" s="12" t="n">
        <v>6.648847754684113e-06</v>
      </c>
    </row>
    <row r="205">
      <c r="A205" t="inlineStr">
        <is>
          <t>실리콘투 (257720)</t>
        </is>
      </c>
      <c r="B205" t="inlineStr">
        <is>
          <t>상품 종합 도매업</t>
        </is>
      </c>
      <c r="C205" s="7" t="n">
        <v>32000</v>
      </c>
      <c r="D205" s="5" t="n">
        <v>-550</v>
      </c>
      <c r="E205" s="13" t="n">
        <v>-0.0169</v>
      </c>
      <c r="F205" s="7" t="n">
        <v>2098432000000</v>
      </c>
      <c r="G205" s="5" t="n">
        <v>-4293000000</v>
      </c>
      <c r="H205" s="5" t="n">
        <v>-134945</v>
      </c>
      <c r="I205" s="6" t="n">
        <v>-0.002045813254849335</v>
      </c>
      <c r="J205" s="5" t="n">
        <v>516000000</v>
      </c>
      <c r="K205" s="5" t="n">
        <v>15456</v>
      </c>
      <c r="L205" s="6" t="n">
        <v>0.0002458978894717579</v>
      </c>
      <c r="M205" s="5" t="n">
        <v>-418000000</v>
      </c>
      <c r="N205" s="5" t="n">
        <v>-12983</v>
      </c>
      <c r="O205" s="6" t="n">
        <v>-0.000199196352324021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18790</v>
      </c>
      <c r="D206" s="10" t="n">
        <v>60</v>
      </c>
      <c r="E206" s="11" t="n">
        <v>0.0032</v>
      </c>
      <c r="F206" s="9" t="n">
        <v>2092755040000</v>
      </c>
      <c r="G206" s="10" t="n">
        <v>397000000</v>
      </c>
      <c r="H206" s="10" t="n">
        <v>21080</v>
      </c>
      <c r="I206" s="12" t="n">
        <v>0.0001897020876365922</v>
      </c>
      <c r="J206" s="10" t="n">
        <v>-434000000</v>
      </c>
      <c r="K206" s="10" t="n">
        <v>-23517</v>
      </c>
      <c r="L206" s="12" t="n">
        <v>-0.0002073821310687179</v>
      </c>
      <c r="M206" s="10" t="n">
        <v>16000000</v>
      </c>
      <c r="N206" s="10" t="n">
        <v>860</v>
      </c>
      <c r="O206" s="12" t="n">
        <v>7.645424186865177e-06</v>
      </c>
    </row>
    <row r="207">
      <c r="A207" t="inlineStr">
        <is>
          <t>펩트론 (087010)</t>
        </is>
      </c>
      <c r="B207" t="inlineStr">
        <is>
          <t>기초 의약물질 제조업</t>
        </is>
      </c>
      <c r="C207" s="7" t="n">
        <v>89700</v>
      </c>
      <c r="D207" s="5" t="n">
        <v>6800</v>
      </c>
      <c r="E207" s="13" t="n">
        <v>0.08199999999999999</v>
      </c>
      <c r="F207" s="7" t="n">
        <v>2091534900000</v>
      </c>
      <c r="G207" s="5" t="n">
        <v>2129000000</v>
      </c>
      <c r="H207" s="5" t="n">
        <v>24344</v>
      </c>
      <c r="I207" s="6" t="n">
        <v>0.001017912730024251</v>
      </c>
      <c r="J207" s="5" t="n">
        <v>-3753000000</v>
      </c>
      <c r="K207" s="5" t="n">
        <v>-42235</v>
      </c>
      <c r="L207" s="6" t="n">
        <v>-0.001794375986745428</v>
      </c>
      <c r="M207" s="5" t="n">
        <v>27000000</v>
      </c>
      <c r="N207" s="5" t="n">
        <v>292</v>
      </c>
      <c r="O207" s="6" t="n">
        <v>1.290917976075848e-05</v>
      </c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91100</v>
      </c>
      <c r="D208" s="10" t="n">
        <v>100</v>
      </c>
      <c r="E208" s="11" t="n">
        <v>0.0011</v>
      </c>
      <c r="F208" s="9" t="n">
        <v>2083821400000</v>
      </c>
      <c r="G208" s="10" t="n">
        <v>1494000000</v>
      </c>
      <c r="H208" s="10" t="n">
        <v>15846</v>
      </c>
      <c r="I208" s="12" t="n">
        <v>0.0007169520382121039</v>
      </c>
      <c r="J208" s="10" t="n">
        <v>-5258000000</v>
      </c>
      <c r="K208" s="10" t="n">
        <v>-59294</v>
      </c>
      <c r="L208" s="12" t="n">
        <v>-0.002523248873439922</v>
      </c>
      <c r="M208" s="10" t="n">
        <v>2904000000</v>
      </c>
      <c r="N208" s="10" t="n">
        <v>31643</v>
      </c>
      <c r="O208" s="12" t="n">
        <v>0.001393593520058869</v>
      </c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32700</v>
      </c>
      <c r="D209" s="5" t="n">
        <v>500</v>
      </c>
      <c r="E209" s="13" t="n">
        <v>0.0155</v>
      </c>
      <c r="F209" s="7" t="n">
        <v>2054966100000</v>
      </c>
      <c r="G209" s="5" t="n">
        <v>1579000000</v>
      </c>
      <c r="H209" s="5" t="n">
        <v>48711</v>
      </c>
      <c r="I209" s="6" t="n">
        <v>0.0007683825051907182</v>
      </c>
      <c r="J209" s="5" t="n">
        <v>-952000000</v>
      </c>
      <c r="K209" s="5" t="n">
        <v>-29741</v>
      </c>
      <c r="L209" s="6" t="n">
        <v>-0.0004632679828635615</v>
      </c>
      <c r="M209" s="5" t="n">
        <v>290000000</v>
      </c>
      <c r="N209" s="5" t="n">
        <v>8892</v>
      </c>
      <c r="O209" s="6" t="n">
        <v>0.0001411215494017152</v>
      </c>
    </row>
    <row r="210">
      <c r="A210" s="8" t="inlineStr">
        <is>
          <t>달바글로벌 (483650)</t>
        </is>
      </c>
      <c r="B210" s="8" t="inlineStr">
        <is>
          <t>기타 화학제품 제조업</t>
        </is>
      </c>
      <c r="C210" s="9" t="n">
        <v>163600</v>
      </c>
      <c r="D210" s="10" t="n">
        <v>6400</v>
      </c>
      <c r="E210" s="11" t="n">
        <v>0.0407</v>
      </c>
      <c r="F210" s="9" t="n">
        <v>2049417200000</v>
      </c>
      <c r="G210" s="10" t="n">
        <v>1350000000</v>
      </c>
      <c r="H210" s="10" t="n">
        <v>8496</v>
      </c>
      <c r="I210" s="12" t="n">
        <v>0.0006587238557381093</v>
      </c>
      <c r="J210" s="10" t="n">
        <v>157000000</v>
      </c>
      <c r="K210" s="10" t="n">
        <v>882</v>
      </c>
      <c r="L210" s="12" t="n">
        <v>7.660714470435791e-05</v>
      </c>
      <c r="M210" s="10" t="n">
        <v>-422000000</v>
      </c>
      <c r="N210" s="10" t="n">
        <v>-2664</v>
      </c>
      <c r="O210" s="12" t="n">
        <v>-0.0002059121978677646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37850</v>
      </c>
      <c r="D211" s="5" t="n">
        <v>-50</v>
      </c>
      <c r="E211" s="13" t="n">
        <v>-0.0013</v>
      </c>
      <c r="F211" s="7" t="n">
        <v>2009494350000</v>
      </c>
      <c r="G211" s="5" t="n">
        <v>-345000000</v>
      </c>
      <c r="H211" s="5" t="n">
        <v>-9185</v>
      </c>
      <c r="I211" s="6" t="n">
        <v>-0.0001716849813486661</v>
      </c>
      <c r="J211" s="5" t="n">
        <v>134000000</v>
      </c>
      <c r="K211" s="5" t="n">
        <v>3563</v>
      </c>
      <c r="L211" s="6" t="n">
        <v>6.668344203107613e-05</v>
      </c>
      <c r="M211" s="5" t="n">
        <v>65000000</v>
      </c>
      <c r="N211" s="5" t="n">
        <v>1730</v>
      </c>
      <c r="O211" s="6" t="n">
        <v>3.23464457613429e-05</v>
      </c>
    </row>
    <row r="212">
      <c r="A212" s="8" t="inlineStr">
        <is>
          <t>HL만도 (204320)</t>
        </is>
      </c>
      <c r="B212" s="8" t="inlineStr">
        <is>
          <t>자동차 신품 부품 제조업</t>
        </is>
      </c>
      <c r="C212" s="9" t="n">
        <v>42450</v>
      </c>
      <c r="D212" s="10" t="n">
        <v>500</v>
      </c>
      <c r="E212" s="11" t="n">
        <v>0.0119</v>
      </c>
      <c r="F212" s="9" t="n">
        <v>1993324650000</v>
      </c>
      <c r="G212" s="10" t="n">
        <v>2297000000</v>
      </c>
      <c r="H212" s="10" t="n">
        <v>53372</v>
      </c>
      <c r="I212" s="12" t="n">
        <v>0.00115234615695943</v>
      </c>
      <c r="J212" s="10" t="n">
        <v>-676000000</v>
      </c>
      <c r="K212" s="10" t="n">
        <v>-15622</v>
      </c>
      <c r="L212" s="12" t="n">
        <v>-0.0003391319121047342</v>
      </c>
      <c r="M212" s="10" t="n">
        <v>62000000</v>
      </c>
      <c r="N212" s="10" t="n">
        <v>1405</v>
      </c>
      <c r="O212" s="12" t="n">
        <v>3.110381442380698e-05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70500</v>
      </c>
      <c r="D213" s="5" t="n">
        <v>-2000</v>
      </c>
      <c r="E213" s="13" t="n">
        <v>-0.0276</v>
      </c>
      <c r="F213" s="7" t="n">
        <v>1945447500000</v>
      </c>
      <c r="G213" s="5" t="n">
        <v>-4003000000</v>
      </c>
      <c r="H213" s="5" t="n">
        <v>-56386</v>
      </c>
      <c r="I213" s="6" t="n">
        <v>-0.0020576242741066</v>
      </c>
      <c r="J213" s="5" t="n">
        <v>2307000000</v>
      </c>
      <c r="K213" s="5" t="n">
        <v>32450</v>
      </c>
      <c r="L213" s="6" t="n">
        <v>0.00118584541602896</v>
      </c>
      <c r="M213" s="5" t="n">
        <v>903000000</v>
      </c>
      <c r="N213" s="5" t="n">
        <v>12690</v>
      </c>
      <c r="O213" s="6" t="n">
        <v>0.00046416055945997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42900</v>
      </c>
      <c r="D214" s="10" t="n">
        <v>-400</v>
      </c>
      <c r="E214" s="11" t="n">
        <v>-0.0092</v>
      </c>
      <c r="F214" s="9" t="n">
        <v>1930500000000</v>
      </c>
      <c r="G214" s="10" t="n">
        <v>629000000</v>
      </c>
      <c r="H214" s="10" t="n">
        <v>14578</v>
      </c>
      <c r="I214" s="12" t="n">
        <v>0.0003258223258223258</v>
      </c>
      <c r="J214" s="10" t="n">
        <v>-654000000</v>
      </c>
      <c r="K214" s="10" t="n">
        <v>-15176</v>
      </c>
      <c r="L214" s="12" t="n">
        <v>-0.0003387723387723387</v>
      </c>
      <c r="M214" s="10" t="n">
        <v>-388000000</v>
      </c>
      <c r="N214" s="10" t="n">
        <v>-8989</v>
      </c>
      <c r="O214" s="12" t="n">
        <v>-0.000200984200984201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273000</v>
      </c>
      <c r="D215" s="5" t="n">
        <v>-27000</v>
      </c>
      <c r="E215" s="13" t="n">
        <v>-0.09</v>
      </c>
      <c r="F215" s="7" t="n">
        <v>1911546000000</v>
      </c>
      <c r="G215" s="5" t="n">
        <v>-2199000000</v>
      </c>
      <c r="H215" s="5" t="n">
        <v>-7900</v>
      </c>
      <c r="I215" s="6" t="n">
        <v>-0.001150377757061562</v>
      </c>
      <c r="J215" s="5" t="n">
        <v>-270000000</v>
      </c>
      <c r="K215" s="5" t="n">
        <v>-916</v>
      </c>
      <c r="L215" s="6" t="n">
        <v>-0.0001412469278793186</v>
      </c>
      <c r="M215" s="5" t="n">
        <v>489000000</v>
      </c>
      <c r="N215" s="5" t="n">
        <v>1766</v>
      </c>
      <c r="O215" s="6" t="n">
        <v>0.0002558138804925438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24850</v>
      </c>
      <c r="D216" s="10" t="n">
        <v>-150</v>
      </c>
      <c r="E216" s="11" t="n">
        <v>-0.006</v>
      </c>
      <c r="F216" s="9" t="n">
        <v>1899981300000</v>
      </c>
      <c r="G216" s="10" t="n">
        <v>168000000</v>
      </c>
      <c r="H216" s="10" t="n">
        <v>6812</v>
      </c>
      <c r="I216" s="12" t="n">
        <v>8.84219228894516e-05</v>
      </c>
      <c r="J216" s="10" t="n">
        <v>-25000000</v>
      </c>
      <c r="K216" s="10" t="n">
        <v>-1099</v>
      </c>
      <c r="L216" s="12" t="n">
        <v>-1.315802423950173e-05</v>
      </c>
      <c r="M216" s="10" t="n">
        <v>-118000000</v>
      </c>
      <c r="N216" s="10" t="n">
        <v>-4775</v>
      </c>
      <c r="O216" s="12" t="n">
        <v>-6.210587441044814e-05</v>
      </c>
    </row>
    <row r="217">
      <c r="A217" t="inlineStr">
        <is>
          <t>원익홀딩스 (030530)</t>
        </is>
      </c>
      <c r="B217" t="inlineStr">
        <is>
          <t>기초 화학물질 제조업</t>
        </is>
      </c>
      <c r="C217" s="7" t="n">
        <v>24300</v>
      </c>
      <c r="D217" s="5" t="n">
        <v>-850</v>
      </c>
      <c r="E217" s="13" t="n">
        <v>-0.0338</v>
      </c>
      <c r="F217" s="7" t="n">
        <v>1876859100000</v>
      </c>
      <c r="G217" s="5" t="n">
        <v>-1851000000</v>
      </c>
      <c r="H217" s="5" t="n">
        <v>-72710</v>
      </c>
      <c r="I217" s="6" t="n">
        <v>-0.0009862221410227331</v>
      </c>
      <c r="J217" s="5" t="n">
        <v>-730000000</v>
      </c>
      <c r="K217" s="5" t="n">
        <v>-29301</v>
      </c>
      <c r="L217" s="6" t="n">
        <v>-0.0003889476839257673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83700</v>
      </c>
      <c r="D218" s="10" t="n">
        <v>-1500</v>
      </c>
      <c r="E218" s="11" t="n">
        <v>-0.0176</v>
      </c>
      <c r="F218" s="9" t="n">
        <v>1856214900000</v>
      </c>
      <c r="G218" s="10" t="n">
        <v>446000000</v>
      </c>
      <c r="H218" s="10" t="n">
        <v>5446</v>
      </c>
      <c r="I218" s="12" t="n">
        <v>0.0002402739036304471</v>
      </c>
      <c r="J218" s="10" t="n">
        <v>-2440000000</v>
      </c>
      <c r="K218" s="10" t="n">
        <v>-28811</v>
      </c>
      <c r="L218" s="12" t="n">
        <v>-0.001314502970534284</v>
      </c>
      <c r="M218" s="10" t="n">
        <v>-820000000</v>
      </c>
      <c r="N218" s="10" t="n">
        <v>-9750</v>
      </c>
      <c r="O218" s="12" t="n">
        <v>-0.0004417591950156202</v>
      </c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49800</v>
      </c>
      <c r="D219" s="5" t="n">
        <v>-4300</v>
      </c>
      <c r="E219" s="13" t="n">
        <v>-0.0795</v>
      </c>
      <c r="F219" s="7" t="n">
        <v>1845239400000</v>
      </c>
      <c r="G219" s="5" t="n">
        <v>-7050000000</v>
      </c>
      <c r="H219" s="5" t="n">
        <v>-136245</v>
      </c>
      <c r="I219" s="6" t="n">
        <v>-0.003820642459726365</v>
      </c>
      <c r="J219" s="5" t="n">
        <v>-2617000000</v>
      </c>
      <c r="K219" s="5" t="n">
        <v>-52523</v>
      </c>
      <c r="L219" s="6" t="n">
        <v>-0.001418244158454453</v>
      </c>
      <c r="M219" s="5" t="n">
        <v>60000000</v>
      </c>
      <c r="N219" s="5" t="n">
        <v>1175</v>
      </c>
      <c r="O219" s="6" t="n">
        <v>3.251610604022438e-05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60000</v>
      </c>
      <c r="D220" s="10" t="n">
        <v>-1900</v>
      </c>
      <c r="E220" s="11" t="n">
        <v>-0.0307</v>
      </c>
      <c r="F220" s="9" t="n">
        <v>1844880000000</v>
      </c>
      <c r="G220" s="10" t="n">
        <v>-289000000</v>
      </c>
      <c r="H220" s="10" t="n">
        <v>-4452</v>
      </c>
      <c r="I220" s="12" t="n">
        <v>-0.000156649754997615</v>
      </c>
      <c r="J220" s="10" t="n">
        <v>-363000000</v>
      </c>
      <c r="K220" s="10" t="n">
        <v>-5914</v>
      </c>
      <c r="L220" s="12" t="n">
        <v>-0.0001967607649278002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6400</v>
      </c>
      <c r="D221" s="5" t="n">
        <v>-160</v>
      </c>
      <c r="E221" s="13" t="n">
        <v>-0.0244</v>
      </c>
      <c r="F221" s="7" t="n">
        <v>1838464000000</v>
      </c>
      <c r="G221" s="5" t="n">
        <v>1432000000</v>
      </c>
      <c r="H221" s="5" t="n">
        <v>208259</v>
      </c>
      <c r="I221" s="6" t="n">
        <v>0.0007789110909977023</v>
      </c>
      <c r="J221" s="5" t="n">
        <v>-142000000</v>
      </c>
      <c r="K221" s="5" t="n">
        <v>-22142</v>
      </c>
      <c r="L221" s="6" t="n">
        <v>-7.723839030843139e-05</v>
      </c>
      <c r="M221" s="5" t="n">
        <v>-80000000</v>
      </c>
      <c r="N221" s="5" t="n">
        <v>-11783</v>
      </c>
      <c r="O221" s="6" t="n">
        <v>-4.351458608925712e-05</v>
      </c>
    </row>
    <row r="222">
      <c r="A222" s="8" t="inlineStr">
        <is>
          <t>우리기술 (032820)</t>
        </is>
      </c>
      <c r="B222" s="8" t="inlineStr">
        <is>
          <t>전동기, 발전기 및 전기 변환 · 공급 · 제어 장치 제조업</t>
        </is>
      </c>
      <c r="C222" s="9" t="n">
        <v>10560</v>
      </c>
      <c r="D222" s="10" t="n">
        <v>-20</v>
      </c>
      <c r="E222" s="11" t="n">
        <v>-0.0019</v>
      </c>
      <c r="F222" s="9" t="n">
        <v>1824599040000</v>
      </c>
      <c r="G222" s="10" t="n">
        <v>511000000</v>
      </c>
      <c r="H222" s="10" t="n">
        <v>48652</v>
      </c>
      <c r="I222" s="12" t="n">
        <v>0.0002800615306692258</v>
      </c>
      <c r="J222" s="10" t="n">
        <v>-1619000000</v>
      </c>
      <c r="K222" s="10" t="n">
        <v>-152955</v>
      </c>
      <c r="L222" s="12" t="n">
        <v>-0.0008873182351340052</v>
      </c>
      <c r="M222" s="10" t="n">
        <v>-319000000</v>
      </c>
      <c r="N222" s="10" t="n">
        <v>-29936</v>
      </c>
      <c r="O222" s="12" t="n">
        <v>-0.0001748329320616107</v>
      </c>
    </row>
    <row r="223">
      <c r="A223" t="inlineStr">
        <is>
          <t>롯데렌탈 (089860)</t>
        </is>
      </c>
      <c r="B223" t="inlineStr">
        <is>
          <t>운송장비 임대업</t>
        </is>
      </c>
      <c r="C223" s="7" t="n">
        <v>50100</v>
      </c>
      <c r="D223" s="5" t="n">
        <v>-800</v>
      </c>
      <c r="E223" s="13" t="n">
        <v>-0.0157</v>
      </c>
      <c r="F223" s="7" t="n">
        <v>1819080900000</v>
      </c>
      <c r="G223" s="5" t="n">
        <v>3062000000</v>
      </c>
      <c r="H223" s="5" t="n">
        <v>61273</v>
      </c>
      <c r="I223" s="6" t="n">
        <v>0.001683267632572031</v>
      </c>
      <c r="J223" s="5" t="n">
        <v>-3179000000</v>
      </c>
      <c r="K223" s="5" t="n">
        <v>-63609</v>
      </c>
      <c r="L223" s="6" t="n">
        <v>-0.001747585827546207</v>
      </c>
      <c r="M223" s="5" t="n">
        <v>-79000000</v>
      </c>
      <c r="N223" s="5" t="n">
        <v>-1573</v>
      </c>
      <c r="O223" s="6" t="n">
        <v>-4.342852481162328e-05</v>
      </c>
    </row>
    <row r="224">
      <c r="A224" s="8" t="inlineStr">
        <is>
          <t>코리아써키트 (007810)</t>
        </is>
      </c>
      <c r="B224" s="8" t="inlineStr">
        <is>
          <t>전자부품 제조업</t>
        </is>
      </c>
      <c r="C224" s="9" t="n">
        <v>75700</v>
      </c>
      <c r="D224" s="10" t="n">
        <v>-4600</v>
      </c>
      <c r="E224" s="11" t="n">
        <v>-0.0573</v>
      </c>
      <c r="F224" s="9" t="n">
        <v>1815437400000</v>
      </c>
      <c r="G224" s="10" t="n">
        <v>1353000000</v>
      </c>
      <c r="H224" s="10" t="n">
        <v>19179</v>
      </c>
      <c r="I224" s="12" t="n">
        <v>0.0007452749403532174</v>
      </c>
      <c r="J224" s="10" t="n">
        <v>18000000</v>
      </c>
      <c r="K224" s="10" t="n">
        <v>70</v>
      </c>
      <c r="L224" s="12" t="n">
        <v>9.914965947049454e-06</v>
      </c>
      <c r="M224" s="10" t="n">
        <v>10000000</v>
      </c>
      <c r="N224" s="10" t="n">
        <v>121</v>
      </c>
      <c r="O224" s="12" t="n">
        <v>5.508314415027474e-06</v>
      </c>
    </row>
    <row r="225">
      <c r="A225" t="inlineStr">
        <is>
          <t>대주전자재료 (078600)</t>
        </is>
      </c>
      <c r="B225" t="inlineStr">
        <is>
          <t>전자부품 제조업</t>
        </is>
      </c>
      <c r="C225" s="7" t="n">
        <v>115400</v>
      </c>
      <c r="D225" s="5" t="n">
        <v>6600</v>
      </c>
      <c r="E225" s="13" t="n">
        <v>0.0607</v>
      </c>
      <c r="F225" s="7" t="n">
        <v>1812241600000</v>
      </c>
      <c r="G225" s="5" t="n">
        <v>-6440000000</v>
      </c>
      <c r="H225" s="5" t="n">
        <v>-56192</v>
      </c>
      <c r="I225" s="6" t="n">
        <v>-0.003553610070533642</v>
      </c>
      <c r="J225" s="5" t="n">
        <v>12313000000</v>
      </c>
      <c r="K225" s="5" t="n">
        <v>105329</v>
      </c>
      <c r="L225" s="6" t="n">
        <v>0.006794347950074647</v>
      </c>
      <c r="M225" s="5" t="n">
        <v>4023000000</v>
      </c>
      <c r="N225" s="5" t="n">
        <v>34801</v>
      </c>
      <c r="O225" s="6" t="n">
        <v>0.002219902688471559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78900</v>
      </c>
      <c r="D226" s="10" t="n">
        <v>800</v>
      </c>
      <c r="E226" s="11" t="n">
        <v>0.0102</v>
      </c>
      <c r="F226" s="9" t="n">
        <v>1806336600000</v>
      </c>
      <c r="G226" s="10" t="n">
        <v>-1183000000</v>
      </c>
      <c r="H226" s="10" t="n">
        <v>-14934</v>
      </c>
      <c r="I226" s="12" t="n">
        <v>-0.0006549166971427142</v>
      </c>
      <c r="J226" s="10" t="n">
        <v>-521000000</v>
      </c>
      <c r="K226" s="10" t="n">
        <v>-6761</v>
      </c>
      <c r="L226" s="12" t="n">
        <v>-0.0002884290779470449</v>
      </c>
      <c r="M226" s="10" t="n">
        <v>301000000</v>
      </c>
      <c r="N226" s="10" t="n">
        <v>3779</v>
      </c>
      <c r="O226" s="12" t="n">
        <v>0.0001666356093321699</v>
      </c>
    </row>
    <row r="227">
      <c r="A227" t="inlineStr">
        <is>
          <t>클래시스 (214150)</t>
        </is>
      </c>
      <c r="B227" t="inlineStr">
        <is>
          <t>의료용 기기 제조업</t>
        </is>
      </c>
      <c r="C227" s="7" t="n">
        <v>27600</v>
      </c>
      <c r="D227" s="5" t="n">
        <v>-100</v>
      </c>
      <c r="E227" s="13" t="n">
        <v>-0.0036</v>
      </c>
      <c r="F227" s="7" t="n">
        <v>1800486000000</v>
      </c>
      <c r="G227" s="5" t="n">
        <v>553000000</v>
      </c>
      <c r="H227" s="5" t="n">
        <v>19867</v>
      </c>
      <c r="I227" s="6" t="n">
        <v>0.0003071392946126768</v>
      </c>
      <c r="J227" s="5" t="n">
        <v>-625000000</v>
      </c>
      <c r="K227" s="5" t="n">
        <v>-22317</v>
      </c>
      <c r="L227" s="6" t="n">
        <v>-0.0003471284975278897</v>
      </c>
      <c r="M227" s="5" t="n">
        <v>-103000000</v>
      </c>
      <c r="N227" s="5" t="n">
        <v>-3665</v>
      </c>
      <c r="O227" s="6" t="n">
        <v>-5.720677639259622e-05</v>
      </c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30650</v>
      </c>
      <c r="D228" s="10" t="n">
        <v>500</v>
      </c>
      <c r="E228" s="11" t="n">
        <v>0.0166</v>
      </c>
      <c r="F228" s="9" t="n">
        <v>1800411650000</v>
      </c>
      <c r="G228" s="10" t="n">
        <v>153000000</v>
      </c>
      <c r="H228" s="10" t="n">
        <v>5040</v>
      </c>
      <c r="I228" s="12" t="n">
        <v>8.498056541680343e-05</v>
      </c>
      <c r="J228" s="10" t="n">
        <v>294000000</v>
      </c>
      <c r="K228" s="10" t="n">
        <v>9559</v>
      </c>
      <c r="L228" s="12" t="n">
        <v>0.0001632959884479752</v>
      </c>
      <c r="M228" s="10" t="n">
        <v>207000000</v>
      </c>
      <c r="N228" s="10" t="n">
        <v>6708</v>
      </c>
      <c r="O228" s="12" t="n">
        <v>0.0001149737061521458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63900</v>
      </c>
      <c r="D229" s="5" t="n">
        <v>0</v>
      </c>
      <c r="E229" s="13" t="n">
        <v>0</v>
      </c>
      <c r="F229" s="7" t="n">
        <v>1790733600000</v>
      </c>
      <c r="G229" s="5" t="n">
        <v>-565000000</v>
      </c>
      <c r="H229" s="5" t="n">
        <v>-8787</v>
      </c>
      <c r="I229" s="6" t="n">
        <v>-0.0003155131505881165</v>
      </c>
      <c r="J229" s="5" t="n">
        <v>750000000</v>
      </c>
      <c r="K229" s="5" t="n">
        <v>11599</v>
      </c>
      <c r="L229" s="6" t="n">
        <v>0.0004188227662674113</v>
      </c>
      <c r="M229" s="5" t="n">
        <v>1118000000</v>
      </c>
      <c r="N229" s="5" t="n">
        <v>17318</v>
      </c>
      <c r="O229" s="6" t="n">
        <v>0.0006243251369159545</v>
      </c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58500</v>
      </c>
      <c r="D230" s="10" t="n">
        <v>-3900</v>
      </c>
      <c r="E230" s="11" t="n">
        <v>-0.0625</v>
      </c>
      <c r="F230" s="9" t="n">
        <v>1786414500000</v>
      </c>
      <c r="G230" s="10" t="n">
        <v>-3300000000</v>
      </c>
      <c r="H230" s="10" t="n">
        <v>-53658</v>
      </c>
      <c r="I230" s="12" t="n">
        <v>-0.001847275646273583</v>
      </c>
      <c r="J230" s="10" t="n">
        <v>-1173000000</v>
      </c>
      <c r="K230" s="10" t="n">
        <v>-19199</v>
      </c>
      <c r="L230" s="12" t="n">
        <v>-0.0006566225251754281</v>
      </c>
      <c r="M230" s="10" t="n">
        <v>14000000</v>
      </c>
      <c r="N230" s="10" t="n">
        <v>234</v>
      </c>
      <c r="O230" s="12" t="n">
        <v>7.836926984190958e-06</v>
      </c>
    </row>
    <row r="231">
      <c r="A231" t="inlineStr">
        <is>
          <t>에스티팜 (237690)</t>
        </is>
      </c>
      <c r="B231" t="inlineStr">
        <is>
          <t>의약품 제조업</t>
        </is>
      </c>
      <c r="C231" s="7" t="n">
        <v>85200</v>
      </c>
      <c r="D231" s="5" t="n">
        <v>-800</v>
      </c>
      <c r="E231" s="13" t="n">
        <v>-0.009300000000000001</v>
      </c>
      <c r="F231" s="7" t="n">
        <v>1778635200000</v>
      </c>
      <c r="G231" s="5" t="n">
        <v>1645000000</v>
      </c>
      <c r="H231" s="5" t="n">
        <v>18921</v>
      </c>
      <c r="I231" s="6" t="n">
        <v>0.0009248664369174747</v>
      </c>
      <c r="J231" s="5" t="n">
        <v>-2294000000</v>
      </c>
      <c r="K231" s="5" t="n">
        <v>-26456</v>
      </c>
      <c r="L231" s="6" t="n">
        <v>-0.001289752952151177</v>
      </c>
      <c r="M231" s="5" t="n">
        <v>-997000000</v>
      </c>
      <c r="N231" s="5" t="n">
        <v>-11546</v>
      </c>
      <c r="O231" s="6" t="n">
        <v>-0.0005605421505208039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54400</v>
      </c>
      <c r="D232" s="10" t="n">
        <v>2100</v>
      </c>
      <c r="E232" s="11" t="n">
        <v>0.04019999999999999</v>
      </c>
      <c r="F232" s="9" t="n">
        <v>1758643200000</v>
      </c>
      <c r="G232" s="10" t="n">
        <v>336000000</v>
      </c>
      <c r="H232" s="10" t="n">
        <v>6219</v>
      </c>
      <c r="I232" s="12" t="n">
        <v>0.0001910563780077733</v>
      </c>
      <c r="J232" s="10" t="n">
        <v>682000000</v>
      </c>
      <c r="K232" s="10" t="n">
        <v>12544</v>
      </c>
      <c r="L232" s="12" t="n">
        <v>0.0003877989577419684</v>
      </c>
      <c r="M232" s="10" t="n">
        <v>248000000</v>
      </c>
      <c r="N232" s="10" t="n">
        <v>4624</v>
      </c>
      <c r="O232" s="12" t="n">
        <v>0.0001410178028152612</v>
      </c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81200</v>
      </c>
      <c r="D233" s="5" t="n">
        <v>-1500</v>
      </c>
      <c r="E233" s="13" t="n">
        <v>-0.0181</v>
      </c>
      <c r="F233" s="7" t="n">
        <v>1750996800000</v>
      </c>
      <c r="G233" s="5" t="n">
        <v>169000000</v>
      </c>
      <c r="H233" s="5" t="n">
        <v>2024</v>
      </c>
      <c r="I233" s="6" t="n">
        <v>9.651645279991374e-05</v>
      </c>
      <c r="J233" s="5" t="n">
        <v>-45000000</v>
      </c>
      <c r="K233" s="5" t="n">
        <v>-574</v>
      </c>
      <c r="L233" s="6" t="n">
        <v>-2.569964719524331e-05</v>
      </c>
      <c r="M233" s="5" t="n">
        <v>393000000</v>
      </c>
      <c r="N233" s="5" t="n">
        <v>4780</v>
      </c>
      <c r="O233" s="6" t="n">
        <v>0.0002244435855051249</v>
      </c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37700</v>
      </c>
      <c r="D234" s="10" t="n">
        <v>100</v>
      </c>
      <c r="E234" s="11" t="n">
        <v>0.0027</v>
      </c>
      <c r="F234" s="9" t="n">
        <v>1734049200000</v>
      </c>
      <c r="G234" s="10" t="n">
        <v>1070000000</v>
      </c>
      <c r="H234" s="10" t="n">
        <v>28491</v>
      </c>
      <c r="I234" s="12" t="n">
        <v>0.0006170528494808567</v>
      </c>
      <c r="J234" s="10" t="n">
        <v>-408000000</v>
      </c>
      <c r="K234" s="10" t="n">
        <v>-11481</v>
      </c>
      <c r="L234" s="12" t="n">
        <v>-0.0002352874416712052</v>
      </c>
      <c r="M234" s="10" t="n">
        <v>23000000</v>
      </c>
      <c r="N234" s="10" t="n">
        <v>608</v>
      </c>
      <c r="O234" s="12" t="n">
        <v>1.326375283930813e-05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44550</v>
      </c>
      <c r="D235" s="5" t="n">
        <v>500</v>
      </c>
      <c r="E235" s="13" t="n">
        <v>0.0114</v>
      </c>
      <c r="F235" s="7" t="n">
        <v>1726758000000</v>
      </c>
      <c r="G235" s="5" t="n">
        <v>-29000000</v>
      </c>
      <c r="H235" s="5" t="n">
        <v>-516</v>
      </c>
      <c r="I235" s="6" t="n">
        <v>-1.679447843878529e-05</v>
      </c>
      <c r="J235" s="5" t="n">
        <v>644000000</v>
      </c>
      <c r="K235" s="5" t="n">
        <v>14234</v>
      </c>
      <c r="L235" s="6" t="n">
        <v>0.0003729532453302663</v>
      </c>
      <c r="M235" s="5" t="n">
        <v>720000000</v>
      </c>
      <c r="N235" s="5" t="n">
        <v>16101</v>
      </c>
      <c r="O235" s="6" t="n">
        <v>0.000416966361238807</v>
      </c>
    </row>
    <row r="236">
      <c r="A236" s="8" t="inlineStr">
        <is>
          <t>GS리테일 (007070)</t>
        </is>
      </c>
      <c r="B236" s="8" t="inlineStr">
        <is>
          <t>종합 소매업</t>
        </is>
      </c>
      <c r="C236" s="9" t="n">
        <v>20450</v>
      </c>
      <c r="D236" s="10" t="n">
        <v>-750</v>
      </c>
      <c r="E236" s="11" t="n">
        <v>-0.0354</v>
      </c>
      <c r="F236" s="9" t="n">
        <v>1709763150000</v>
      </c>
      <c r="G236" s="10" t="n">
        <v>1639000000</v>
      </c>
      <c r="H236" s="10" t="n">
        <v>80469</v>
      </c>
      <c r="I236" s="12" t="n">
        <v>0.000958612308377333</v>
      </c>
      <c r="J236" s="10" t="n">
        <v>-2568000000</v>
      </c>
      <c r="K236" s="10" t="n">
        <v>-125843</v>
      </c>
      <c r="L236" s="12" t="n">
        <v>-0.001501962420935321</v>
      </c>
      <c r="M236" s="10" t="n">
        <v>-2347000000</v>
      </c>
      <c r="N236" s="10" t="n">
        <v>-114773</v>
      </c>
      <c r="O236" s="12" t="n">
        <v>-0.001372704751532398</v>
      </c>
    </row>
    <row r="237">
      <c r="A237" t="inlineStr">
        <is>
          <t>SFA반도체 (036540)</t>
        </is>
      </c>
      <c r="B237" t="inlineStr">
        <is>
          <t>반도체 제조업</t>
        </is>
      </c>
      <c r="C237" s="7" t="n">
        <v>10360</v>
      </c>
      <c r="D237" s="5" t="n">
        <v>-960</v>
      </c>
      <c r="E237" s="13" t="n">
        <v>-0.0848</v>
      </c>
      <c r="F237" s="7" t="n">
        <v>1703805600000</v>
      </c>
      <c r="G237" s="5" t="n">
        <v>-3038000000</v>
      </c>
      <c r="H237" s="5" t="n">
        <v>-271070</v>
      </c>
      <c r="I237" s="6" t="n">
        <v>-0.001783067270115793</v>
      </c>
      <c r="J237" s="5" t="n">
        <v>-1109000000</v>
      </c>
      <c r="K237" s="5" t="n">
        <v>-103964</v>
      </c>
      <c r="L237" s="6" t="n">
        <v>-0.0006508958533766998</v>
      </c>
      <c r="M237" s="5" t="n">
        <v>-222000000</v>
      </c>
      <c r="N237" s="5" t="n">
        <v>-22354</v>
      </c>
      <c r="O237" s="6" t="n">
        <v>-0.0001302965549590869</v>
      </c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36350</v>
      </c>
      <c r="D238" s="10" t="n">
        <v>-350</v>
      </c>
      <c r="E238" s="11" t="n">
        <v>-0.0095</v>
      </c>
      <c r="F238" s="9" t="n">
        <v>1698780900000</v>
      </c>
      <c r="G238" s="10" t="n">
        <v>523000000</v>
      </c>
      <c r="H238" s="10" t="n">
        <v>14269</v>
      </c>
      <c r="I238" s="12" t="n">
        <v>0.000307867836281889</v>
      </c>
      <c r="J238" s="10" t="n">
        <v>-471000000</v>
      </c>
      <c r="K238" s="10" t="n">
        <v>-12737</v>
      </c>
      <c r="L238" s="12" t="n">
        <v>-0.0002772576498829249</v>
      </c>
      <c r="M238" s="10" t="n">
        <v>805000000</v>
      </c>
      <c r="N238" s="10" t="n">
        <v>21673</v>
      </c>
      <c r="O238" s="12" t="n">
        <v>0.0004738692317531943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8110</v>
      </c>
      <c r="D239" s="5" t="n">
        <v>30</v>
      </c>
      <c r="E239" s="13" t="n">
        <v>0.0037</v>
      </c>
      <c r="F239" s="7" t="n">
        <v>1670578900000</v>
      </c>
      <c r="G239" s="5" t="n">
        <v>137000000</v>
      </c>
      <c r="H239" s="5" t="n">
        <v>16770</v>
      </c>
      <c r="I239" s="6" t="n">
        <v>8.200750051374407e-05</v>
      </c>
      <c r="J239" s="5" t="n">
        <v>-302000000</v>
      </c>
      <c r="K239" s="5" t="n">
        <v>-37076</v>
      </c>
      <c r="L239" s="6" t="n">
        <v>-0.0001807756580667935</v>
      </c>
      <c r="M239" s="5" t="n">
        <v>27000000</v>
      </c>
      <c r="N239" s="5" t="n">
        <v>3314</v>
      </c>
      <c r="O239" s="6" t="n">
        <v>1.616206214504445e-05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37350</v>
      </c>
      <c r="D240" s="10" t="n">
        <v>-200</v>
      </c>
      <c r="E240" s="11" t="n">
        <v>-0.0053</v>
      </c>
      <c r="F240" s="9" t="n">
        <v>1658414700000</v>
      </c>
      <c r="G240" s="10" t="n">
        <v>305000000</v>
      </c>
      <c r="H240" s="10" t="n">
        <v>8054</v>
      </c>
      <c r="I240" s="12" t="n">
        <v>0.0001839105743575476</v>
      </c>
      <c r="J240" s="10" t="n">
        <v>-562000000</v>
      </c>
      <c r="K240" s="10" t="n">
        <v>-14938</v>
      </c>
      <c r="L240" s="12" t="n">
        <v>-0.0003388778452096451</v>
      </c>
      <c r="M240" s="10" t="n">
        <v>12000000</v>
      </c>
      <c r="N240" s="10" t="n">
        <v>324</v>
      </c>
      <c r="O240" s="12" t="n">
        <v>7.235825876362529e-06</v>
      </c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129600</v>
      </c>
      <c r="D241" s="5" t="n">
        <v>-1900</v>
      </c>
      <c r="E241" s="13" t="n">
        <v>-0.0144</v>
      </c>
      <c r="F241" s="7" t="n">
        <v>1642680000000</v>
      </c>
      <c r="G241" s="5" t="n">
        <v>-7619000000</v>
      </c>
      <c r="H241" s="5" t="n">
        <v>-57242</v>
      </c>
      <c r="I241" s="6" t="n">
        <v>-0.004638152287724937</v>
      </c>
      <c r="J241" s="5" t="n">
        <v>9125000000</v>
      </c>
      <c r="K241" s="5" t="n">
        <v>68370</v>
      </c>
      <c r="L241" s="6" t="n">
        <v>0.005554946794263034</v>
      </c>
      <c r="M241" s="5" t="n">
        <v>2953000000</v>
      </c>
      <c r="N241" s="5" t="n">
        <v>22169</v>
      </c>
      <c r="O241" s="6" t="n">
        <v>0.001797672096817396</v>
      </c>
    </row>
    <row r="242">
      <c r="A242" s="8" t="inlineStr">
        <is>
          <t>엘앤씨바이오 (290650)</t>
        </is>
      </c>
      <c r="B242" s="8" t="inlineStr">
        <is>
          <t>의약품 제조업</t>
        </is>
      </c>
      <c r="C242" s="9" t="n">
        <v>60300</v>
      </c>
      <c r="D242" s="10" t="n">
        <v>2100</v>
      </c>
      <c r="E242" s="11" t="n">
        <v>0.0361</v>
      </c>
      <c r="F242" s="9" t="n">
        <v>1626230700000</v>
      </c>
      <c r="G242" s="10" t="n">
        <v>-6617000000</v>
      </c>
      <c r="H242" s="10" t="n">
        <v>-106134</v>
      </c>
      <c r="I242" s="12" t="n">
        <v>-0.004068918389008399</v>
      </c>
      <c r="J242" s="10" t="n">
        <v>2718000000</v>
      </c>
      <c r="K242" s="10" t="n">
        <v>44169</v>
      </c>
      <c r="L242" s="12" t="n">
        <v>0.001671349581581506</v>
      </c>
      <c r="M242" s="10" t="n">
        <v>-82000000</v>
      </c>
      <c r="N242" s="10" t="n">
        <v>-970</v>
      </c>
      <c r="O242" s="12" t="n">
        <v>-5.042335014337142e-05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30600</v>
      </c>
      <c r="D243" s="5" t="n">
        <v>1100</v>
      </c>
      <c r="E243" s="13" t="n">
        <v>0.0373</v>
      </c>
      <c r="F243" s="7" t="n">
        <v>1598482800000</v>
      </c>
      <c r="G243" s="5" t="n">
        <v>150000000</v>
      </c>
      <c r="H243" s="5" t="n">
        <v>5416</v>
      </c>
      <c r="I243" s="6" t="n">
        <v>9.383898281545476e-05</v>
      </c>
      <c r="J243" s="5" t="n">
        <v>-466000000</v>
      </c>
      <c r="K243" s="5" t="n">
        <v>-15931</v>
      </c>
      <c r="L243" s="6" t="n">
        <v>-0.0002915264399466794</v>
      </c>
      <c r="M243" s="5" t="n">
        <v>49000000</v>
      </c>
      <c r="N243" s="5" t="n">
        <v>1586</v>
      </c>
      <c r="O243" s="6" t="n">
        <v>3.065406771971522e-05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70000</v>
      </c>
      <c r="D244" s="10" t="n">
        <v>-200</v>
      </c>
      <c r="E244" s="11" t="n">
        <v>-0.0028</v>
      </c>
      <c r="F244" s="9" t="n">
        <v>1596840000000</v>
      </c>
      <c r="G244" s="10" t="n">
        <v>232000000</v>
      </c>
      <c r="H244" s="10" t="n">
        <v>3279</v>
      </c>
      <c r="I244" s="12" t="n">
        <v>0.000145286941709877</v>
      </c>
      <c r="J244" s="10" t="n">
        <v>449000000</v>
      </c>
      <c r="K244" s="10" t="n">
        <v>6395</v>
      </c>
      <c r="L244" s="12" t="n">
        <v>0.0002811803311540292</v>
      </c>
      <c r="M244" s="10" t="n">
        <v>232000000</v>
      </c>
      <c r="N244" s="10" t="n">
        <v>3287</v>
      </c>
      <c r="O244" s="12" t="n">
        <v>0.000145286941709877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41850</v>
      </c>
      <c r="D245" s="5" t="n">
        <v>500</v>
      </c>
      <c r="E245" s="13" t="n">
        <v>0.0121</v>
      </c>
      <c r="F245" s="7" t="n">
        <v>1593982800000</v>
      </c>
      <c r="G245" s="5" t="n">
        <v>530000000</v>
      </c>
      <c r="H245" s="5" t="n">
        <v>12476</v>
      </c>
      <c r="I245" s="6" t="n">
        <v>0.0003325004510713666</v>
      </c>
      <c r="J245" s="5" t="n">
        <v>-237000000</v>
      </c>
      <c r="K245" s="5" t="n">
        <v>-5587</v>
      </c>
      <c r="L245" s="6" t="n">
        <v>-0.0001486841639696489</v>
      </c>
      <c r="M245" s="5" t="n">
        <v>-202000000</v>
      </c>
      <c r="N245" s="5" t="n">
        <v>-4743</v>
      </c>
      <c r="O245" s="6" t="n">
        <v>-0.0001267265870121058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5260</v>
      </c>
      <c r="D246" s="10" t="n">
        <v>40</v>
      </c>
      <c r="E246" s="11" t="n">
        <v>0.0077</v>
      </c>
      <c r="F246" s="9" t="n">
        <v>1583349420000</v>
      </c>
      <c r="G246" s="10" t="n">
        <v>269000000</v>
      </c>
      <c r="H246" s="10" t="n">
        <v>51480</v>
      </c>
      <c r="I246" s="12" t="n">
        <v>0.0001698930107291163</v>
      </c>
      <c r="J246" s="10" t="n">
        <v>-128000000</v>
      </c>
      <c r="K246" s="10" t="n">
        <v>-24623</v>
      </c>
      <c r="L246" s="12" t="n">
        <v>-8.084128391571331e-05</v>
      </c>
      <c r="M246" s="10" t="n">
        <v>-184000000</v>
      </c>
      <c r="N246" s="10" t="n">
        <v>-35196</v>
      </c>
      <c r="O246" s="12" t="n">
        <v>-0.0001162093456288379</v>
      </c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52300</v>
      </c>
      <c r="D247" s="5" t="n">
        <v>100</v>
      </c>
      <c r="E247" s="13" t="n">
        <v>0.0019</v>
      </c>
      <c r="F247" s="7" t="n">
        <v>1566175800000</v>
      </c>
      <c r="G247" s="5" t="n">
        <v>581000000</v>
      </c>
      <c r="H247" s="5" t="n">
        <v>10944</v>
      </c>
      <c r="I247" s="6" t="n">
        <v>0.0003709672949869357</v>
      </c>
      <c r="J247" s="5" t="n">
        <v>-18000000</v>
      </c>
      <c r="K247" s="5" t="n">
        <v>-419</v>
      </c>
      <c r="L247" s="6" t="n">
        <v>-1.149296266740937e-05</v>
      </c>
      <c r="M247" s="5" t="n">
        <v>-141000000</v>
      </c>
      <c r="N247" s="5" t="n">
        <v>-2676</v>
      </c>
      <c r="O247" s="6" t="n">
        <v>-9.002820756137336e-05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139500</v>
      </c>
      <c r="D248" s="10" t="n">
        <v>-1600</v>
      </c>
      <c r="E248" s="11" t="n">
        <v>-0.0113</v>
      </c>
      <c r="F248" s="9" t="n">
        <v>1562400000000</v>
      </c>
      <c r="G248" s="10" t="n">
        <v>-169000000</v>
      </c>
      <c r="H248" s="10" t="n">
        <v>-1151</v>
      </c>
      <c r="I248" s="12" t="n">
        <v>-0.0001081669226830517</v>
      </c>
      <c r="J248" s="10" t="n">
        <v>2199000000</v>
      </c>
      <c r="K248" s="10" t="n">
        <v>15623</v>
      </c>
      <c r="L248" s="12" t="n">
        <v>0.001407450076804915</v>
      </c>
      <c r="M248" s="10" t="n">
        <v>836000000</v>
      </c>
      <c r="N248" s="10" t="n">
        <v>5945</v>
      </c>
      <c r="O248" s="12" t="n">
        <v>0.0005350742447516641</v>
      </c>
    </row>
    <row r="249">
      <c r="A249" t="inlineStr">
        <is>
          <t>동원산업 (006040)</t>
        </is>
      </c>
      <c r="B249" t="inlineStr">
        <is>
          <t>기타 금융업</t>
        </is>
      </c>
      <c r="C249" s="7" t="n">
        <v>35350</v>
      </c>
      <c r="D249" s="5" t="n">
        <v>450</v>
      </c>
      <c r="E249" s="13" t="n">
        <v>0.0129</v>
      </c>
      <c r="F249" s="7" t="n">
        <v>1560349000000</v>
      </c>
      <c r="G249" s="5" t="n">
        <v>10000000</v>
      </c>
      <c r="H249" s="5" t="n">
        <v>263</v>
      </c>
      <c r="I249" s="6" t="n">
        <v>6.408822641601334e-06</v>
      </c>
      <c r="J249" s="5" t="n">
        <v>77000000</v>
      </c>
      <c r="K249" s="5" t="n">
        <v>2190</v>
      </c>
      <c r="L249" s="6" t="n">
        <v>4.934793434033027e-05</v>
      </c>
      <c r="M249" s="5" t="n">
        <v>26000000</v>
      </c>
      <c r="N249" s="5" t="n">
        <v>731</v>
      </c>
      <c r="O249" s="6" t="n">
        <v>1.666293886816347e-05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43200</v>
      </c>
      <c r="D250" s="10" t="n">
        <v>50</v>
      </c>
      <c r="E250" s="11" t="n">
        <v>0.0012</v>
      </c>
      <c r="F250" s="9" t="n">
        <v>1549238400000</v>
      </c>
      <c r="G250" s="10" t="n">
        <v>-1738000000</v>
      </c>
      <c r="H250" s="10" t="n">
        <v>-40403</v>
      </c>
      <c r="I250" s="12" t="n">
        <v>-0.001121841544851974</v>
      </c>
      <c r="J250" s="10" t="n">
        <v>25000000</v>
      </c>
      <c r="K250" s="10" t="n">
        <v>599</v>
      </c>
      <c r="L250" s="12" t="n">
        <v>1.613696123204795e-05</v>
      </c>
      <c r="M250" s="10" t="n">
        <v>-198000000</v>
      </c>
      <c r="N250" s="10" t="n">
        <v>-4587</v>
      </c>
      <c r="O250" s="12" t="n">
        <v>-0.0001278047329578198</v>
      </c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23850</v>
      </c>
      <c r="D251" s="5" t="n">
        <v>450</v>
      </c>
      <c r="E251" s="13" t="n">
        <v>0.0192</v>
      </c>
      <c r="F251" s="7" t="n">
        <v>1536774750000</v>
      </c>
      <c r="G251" s="5" t="n">
        <v>950000000</v>
      </c>
      <c r="H251" s="5" t="n">
        <v>39918</v>
      </c>
      <c r="I251" s="6" t="n">
        <v>0.0006181777778428491</v>
      </c>
      <c r="J251" s="5" t="n">
        <v>-941000000</v>
      </c>
      <c r="K251" s="5" t="n">
        <v>-40022</v>
      </c>
      <c r="L251" s="6" t="n">
        <v>-0.0006123213567896011</v>
      </c>
      <c r="M251" s="5" t="n">
        <v>-192000000</v>
      </c>
      <c r="N251" s="5" t="n">
        <v>-8084</v>
      </c>
      <c r="O251" s="6" t="n">
        <v>-0.0001249369824692916</v>
      </c>
    </row>
    <row r="252">
      <c r="A252" s="8" t="inlineStr">
        <is>
          <t>SK아이이테크놀로지 (361610)</t>
        </is>
      </c>
      <c r="B252" s="8" t="inlineStr">
        <is>
          <t>일차전지 및 이차전지 제조업</t>
        </is>
      </c>
      <c r="C252" s="9" t="n">
        <v>18760</v>
      </c>
      <c r="D252" s="10" t="n">
        <v>580</v>
      </c>
      <c r="E252" s="11" t="n">
        <v>0.0319</v>
      </c>
      <c r="F252" s="9" t="n">
        <v>1534324120000</v>
      </c>
      <c r="G252" s="10" t="n">
        <v>678000000</v>
      </c>
      <c r="H252" s="10" t="n">
        <v>35984</v>
      </c>
      <c r="I252" s="12" t="n">
        <v>0.0004418883801422609</v>
      </c>
      <c r="J252" s="10" t="n">
        <v>2753000000</v>
      </c>
      <c r="K252" s="10" t="n">
        <v>146911</v>
      </c>
      <c r="L252" s="12" t="n">
        <v>0.001794275384264962</v>
      </c>
      <c r="M252" s="10" t="n">
        <v>34000000</v>
      </c>
      <c r="N252" s="10" t="n">
        <v>1832</v>
      </c>
      <c r="O252" s="12" t="n">
        <v>2.215959428442017e-05</v>
      </c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35350</v>
      </c>
      <c r="D253" s="5" t="n">
        <v>-100</v>
      </c>
      <c r="E253" s="13" t="n">
        <v>-0.0028</v>
      </c>
      <c r="F253" s="7" t="n">
        <v>1530195450000</v>
      </c>
      <c r="G253" s="5" t="n">
        <v>-213000000</v>
      </c>
      <c r="H253" s="5" t="n">
        <v>-5954</v>
      </c>
      <c r="I253" s="6" t="n">
        <v>-0.0001391979044245622</v>
      </c>
      <c r="J253" s="5" t="n">
        <v>157000000</v>
      </c>
      <c r="K253" s="5" t="n">
        <v>4393</v>
      </c>
      <c r="L253" s="6" t="n">
        <v>0.0001026012722753816</v>
      </c>
      <c r="M253" s="5" t="n">
        <v>53000000</v>
      </c>
      <c r="N253" s="5" t="n">
        <v>1480</v>
      </c>
      <c r="O253" s="6" t="n">
        <v>3.4636098284046e-05</v>
      </c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49450</v>
      </c>
      <c r="D254" s="10" t="n">
        <v>0</v>
      </c>
      <c r="E254" s="11" t="n">
        <v>0</v>
      </c>
      <c r="F254" s="9" t="n">
        <v>1530180800000</v>
      </c>
      <c r="G254" s="10" t="n">
        <v>3702000000</v>
      </c>
      <c r="H254" s="10" t="n">
        <v>73828</v>
      </c>
      <c r="I254" s="12" t="n">
        <v>0.00241932195202031</v>
      </c>
      <c r="J254" s="10" t="n">
        <v>-891000000</v>
      </c>
      <c r="K254" s="10" t="n">
        <v>-18286</v>
      </c>
      <c r="L254" s="12" t="n">
        <v>-0.0005822841326985674</v>
      </c>
      <c r="M254" s="10" t="n">
        <v>-137000000</v>
      </c>
      <c r="N254" s="10" t="n">
        <v>-2730</v>
      </c>
      <c r="O254" s="12" t="n">
        <v>-8.95319036809245e-05</v>
      </c>
    </row>
    <row r="255">
      <c r="A255" t="inlineStr">
        <is>
          <t>두산우 (000155)</t>
        </is>
      </c>
      <c r="B255" t="inlineStr">
        <is>
          <t>미분류</t>
        </is>
      </c>
      <c r="C255" s="7" t="n">
        <v>381000</v>
      </c>
      <c r="D255" s="5" t="n">
        <v>-6500</v>
      </c>
      <c r="E255" s="13" t="n">
        <v>-0.0168</v>
      </c>
      <c r="F255" s="7" t="n">
        <v>1522476000000</v>
      </c>
      <c r="G255" s="5" t="n">
        <v>-547000000</v>
      </c>
      <c r="H255" s="5" t="n">
        <v>-1409</v>
      </c>
      <c r="I255" s="6" t="n">
        <v>-0.0003592831676821178</v>
      </c>
      <c r="J255" s="5" t="n">
        <v>218000000</v>
      </c>
      <c r="K255" s="5" t="n">
        <v>562</v>
      </c>
      <c r="L255" s="6" t="n">
        <v>0.000143187807229802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코스모신소재 (005070)</t>
        </is>
      </c>
      <c r="B256" s="8" t="inlineStr">
        <is>
          <t>기타 화학제품 제조업</t>
        </is>
      </c>
      <c r="C256" s="9" t="n">
        <v>45450</v>
      </c>
      <c r="D256" s="10" t="n">
        <v>1600</v>
      </c>
      <c r="E256" s="11" t="n">
        <v>0.0365</v>
      </c>
      <c r="F256" s="9" t="n">
        <v>1509576300000</v>
      </c>
      <c r="G256" s="10" t="n">
        <v>317000000</v>
      </c>
      <c r="H256" s="10" t="n">
        <v>6816</v>
      </c>
      <c r="I256" s="12" t="n">
        <v>0.0002099926979510741</v>
      </c>
      <c r="J256" s="10" t="n">
        <v>465000000</v>
      </c>
      <c r="K256" s="10" t="n">
        <v>10239</v>
      </c>
      <c r="L256" s="12" t="n">
        <v>0.0003080334528304399</v>
      </c>
      <c r="M256" s="10" t="n">
        <v>392000000</v>
      </c>
      <c r="N256" s="10" t="n">
        <v>8599</v>
      </c>
      <c r="O256" s="12" t="n">
        <v>0.0002596755129237257</v>
      </c>
    </row>
    <row r="257">
      <c r="A257" t="inlineStr">
        <is>
          <t>후성 (093370)</t>
        </is>
      </c>
      <c r="B257" t="inlineStr">
        <is>
          <t>기초 화학물질 제조업</t>
        </is>
      </c>
      <c r="C257" s="7" t="n">
        <v>14040</v>
      </c>
      <c r="D257" s="5" t="n">
        <v>50</v>
      </c>
      <c r="E257" s="13" t="n">
        <v>0.0036</v>
      </c>
      <c r="F257" s="7" t="n">
        <v>1505860200000</v>
      </c>
      <c r="G257" s="5" t="n">
        <v>-84000000</v>
      </c>
      <c r="H257" s="5" t="n">
        <v>-2758</v>
      </c>
      <c r="I257" s="6" t="n">
        <v>-5.578207060655431e-05</v>
      </c>
      <c r="J257" s="5" t="n">
        <v>339000000</v>
      </c>
      <c r="K257" s="5" t="n">
        <v>24401</v>
      </c>
      <c r="L257" s="6" t="n">
        <v>0.0002251204992335942</v>
      </c>
      <c r="M257" s="5" t="n">
        <v>131000000</v>
      </c>
      <c r="N257" s="5" t="n">
        <v>9459</v>
      </c>
      <c r="O257" s="6" t="n">
        <v>8.699346725545971e-05</v>
      </c>
    </row>
    <row r="258">
      <c r="A258" s="8" t="inlineStr">
        <is>
          <t>브이엠 (089970)</t>
        </is>
      </c>
      <c r="B258" s="8" t="inlineStr">
        <is>
          <t>특수 목적용 기계 제조업</t>
        </is>
      </c>
      <c r="C258" s="9" t="n">
        <v>56100</v>
      </c>
      <c r="D258" s="10" t="n">
        <v>-5000</v>
      </c>
      <c r="E258" s="11" t="n">
        <v>-0.0818</v>
      </c>
      <c r="F258" s="9" t="n">
        <v>1489791600000</v>
      </c>
      <c r="G258" s="10" t="n">
        <v>-5272000000</v>
      </c>
      <c r="H258" s="10" t="n">
        <v>-89707</v>
      </c>
      <c r="I258" s="12" t="n">
        <v>-0.003538749983554747</v>
      </c>
      <c r="J258" s="10" t="n">
        <v>-1532000000</v>
      </c>
      <c r="K258" s="10" t="n">
        <v>-26903</v>
      </c>
      <c r="L258" s="12" t="n">
        <v>-0.001028331747876683</v>
      </c>
      <c r="M258" s="10" t="n">
        <v>133000000</v>
      </c>
      <c r="N258" s="10" t="n">
        <v>2368</v>
      </c>
      <c r="O258" s="12" t="n">
        <v>8.927423137571725e-05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126900</v>
      </c>
      <c r="D259" s="5" t="n">
        <v>-500</v>
      </c>
      <c r="E259" s="13" t="n">
        <v>-0.0039</v>
      </c>
      <c r="F259" s="7" t="n">
        <v>1482953400000</v>
      </c>
      <c r="G259" s="5" t="n">
        <v>221000000</v>
      </c>
      <c r="H259" s="5" t="n">
        <v>1717</v>
      </c>
      <c r="I259" s="6" t="n">
        <v>0.0001490269350338318</v>
      </c>
      <c r="J259" s="5" t="n">
        <v>155000000</v>
      </c>
      <c r="K259" s="5" t="n">
        <v>1214</v>
      </c>
      <c r="L259" s="6" t="n">
        <v>0.0001045211535305155</v>
      </c>
      <c r="M259" s="5" t="n">
        <v>311000000</v>
      </c>
      <c r="N259" s="5" t="n">
        <v>2430</v>
      </c>
      <c r="O259" s="6" t="n">
        <v>0.0002097166370838085</v>
      </c>
    </row>
    <row r="260">
      <c r="A260" s="8" t="inlineStr">
        <is>
          <t>SK이터닉스 (475150)</t>
        </is>
      </c>
      <c r="B260" s="8" t="inlineStr">
        <is>
          <t>건물 건설업</t>
        </is>
      </c>
      <c r="C260" s="9" t="n">
        <v>43500</v>
      </c>
      <c r="D260" s="10" t="n">
        <v>-500</v>
      </c>
      <c r="E260" s="11" t="n">
        <v>-0.0114</v>
      </c>
      <c r="F260" s="9" t="n">
        <v>1481914500000</v>
      </c>
      <c r="G260" s="10" t="n">
        <v>-495000000</v>
      </c>
      <c r="H260" s="10" t="n">
        <v>-10964</v>
      </c>
      <c r="I260" s="12" t="n">
        <v>-0.0003340273679756828</v>
      </c>
      <c r="J260" s="10" t="n">
        <v>418000000</v>
      </c>
      <c r="K260" s="10" t="n">
        <v>9527</v>
      </c>
      <c r="L260" s="12" t="n">
        <v>0.0002820675551794655</v>
      </c>
      <c r="M260" s="10" t="n">
        <v>110000000</v>
      </c>
      <c r="N260" s="10" t="n">
        <v>2491</v>
      </c>
      <c r="O260" s="12" t="n">
        <v>7.422830399459617e-05</v>
      </c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37650</v>
      </c>
      <c r="D261" s="5" t="n">
        <v>250</v>
      </c>
      <c r="E261" s="13" t="n">
        <v>0.0067</v>
      </c>
      <c r="F261" s="7" t="n">
        <v>1477687200000</v>
      </c>
      <c r="G261" s="5" t="n">
        <v>-167000000</v>
      </c>
      <c r="H261" s="5" t="n">
        <v>-4477</v>
      </c>
      <c r="I261" s="6" t="n">
        <v>-0.0001130144458177617</v>
      </c>
      <c r="J261" s="5" t="n">
        <v>81000000</v>
      </c>
      <c r="K261" s="5" t="n">
        <v>2125</v>
      </c>
      <c r="L261" s="6" t="n">
        <v>5.481538988765686e-05</v>
      </c>
      <c r="M261" s="5" t="n">
        <v>-85000000</v>
      </c>
      <c r="N261" s="5" t="n">
        <v>-2263</v>
      </c>
      <c r="O261" s="6" t="n">
        <v>-5.752232272161524e-05</v>
      </c>
    </row>
    <row r="262">
      <c r="A262" s="8" t="inlineStr">
        <is>
          <t>삼화콘덴서 (001820)</t>
        </is>
      </c>
      <c r="B262" s="8" t="inlineStr">
        <is>
          <t>전자부품 제조업</t>
        </is>
      </c>
      <c r="C262" s="9" t="n">
        <v>141600</v>
      </c>
      <c r="D262" s="10" t="n">
        <v>-1200</v>
      </c>
      <c r="E262" s="11" t="n">
        <v>-0.008399999999999999</v>
      </c>
      <c r="F262" s="9" t="n">
        <v>1471932000000</v>
      </c>
      <c r="G262" s="10" t="n">
        <v>-4604000000</v>
      </c>
      <c r="H262" s="10" t="n">
        <v>-31711</v>
      </c>
      <c r="I262" s="12" t="n">
        <v>-0.003127861884924031</v>
      </c>
      <c r="J262" s="10" t="n">
        <v>3045000000</v>
      </c>
      <c r="K262" s="10" t="n">
        <v>20873</v>
      </c>
      <c r="L262" s="12" t="n">
        <v>0.00206870969582834</v>
      </c>
      <c r="M262" s="10" t="n">
        <v>44000000</v>
      </c>
      <c r="N262" s="10" t="n">
        <v>307</v>
      </c>
      <c r="O262" s="12" t="n">
        <v>2.98926852599169e-05</v>
      </c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28600</v>
      </c>
      <c r="D263" s="5" t="n">
        <v>-2450</v>
      </c>
      <c r="E263" s="13" t="n">
        <v>-0.0789</v>
      </c>
      <c r="F263" s="7" t="n">
        <v>1468981800000</v>
      </c>
      <c r="G263" s="5" t="n">
        <v>3091000000</v>
      </c>
      <c r="H263" s="5" t="n">
        <v>107431</v>
      </c>
      <c r="I263" s="6" t="n">
        <v>0.00210417855415227</v>
      </c>
      <c r="J263" s="5" t="n">
        <v>-5148000000</v>
      </c>
      <c r="K263" s="5" t="n">
        <v>-176140</v>
      </c>
      <c r="L263" s="6" t="n">
        <v>-0.003504468196951113</v>
      </c>
      <c r="M263" s="5" t="n">
        <v>-496000000</v>
      </c>
      <c r="N263" s="5" t="n">
        <v>-17069</v>
      </c>
      <c r="O263" s="6" t="n">
        <v>-0.0003376488394886853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55000</v>
      </c>
      <c r="D264" s="10" t="n">
        <v>1300</v>
      </c>
      <c r="E264" s="11" t="n">
        <v>0.0242</v>
      </c>
      <c r="F264" s="9" t="n">
        <v>1461625000000</v>
      </c>
      <c r="G264" s="10" t="n">
        <v>-987000000</v>
      </c>
      <c r="H264" s="10" t="n">
        <v>-18011</v>
      </c>
      <c r="I264" s="12" t="n">
        <v>-0.0006752758060378004</v>
      </c>
      <c r="J264" s="10" t="n">
        <v>2803000000</v>
      </c>
      <c r="K264" s="10" t="n">
        <v>50180</v>
      </c>
      <c r="L264" s="12" t="n">
        <v>0.001917728555546053</v>
      </c>
      <c r="M264" s="10" t="n">
        <v>205000000</v>
      </c>
      <c r="N264" s="10" t="n">
        <v>3674</v>
      </c>
      <c r="O264" s="12" t="n">
        <v>0.0001402548533310528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42800</v>
      </c>
      <c r="D265" s="5" t="n">
        <v>2450</v>
      </c>
      <c r="E265" s="13" t="n">
        <v>0.0607</v>
      </c>
      <c r="F265" s="7" t="n">
        <v>1451818800000</v>
      </c>
      <c r="G265" s="5" t="n">
        <v>-402000000</v>
      </c>
      <c r="H265" s="5" t="n">
        <v>-8451</v>
      </c>
      <c r="I265" s="6" t="n">
        <v>-0.0002768940586800502</v>
      </c>
      <c r="J265" s="5" t="n">
        <v>3465000000</v>
      </c>
      <c r="K265" s="5" t="n">
        <v>79731</v>
      </c>
      <c r="L265" s="6" t="n">
        <v>0.002386661475936253</v>
      </c>
      <c r="M265" s="5" t="n">
        <v>2826000000</v>
      </c>
      <c r="N265" s="5" t="n">
        <v>64866</v>
      </c>
      <c r="O265" s="6" t="n">
        <v>0.001946523905049308</v>
      </c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21800</v>
      </c>
      <c r="D266" s="10" t="n">
        <v>200</v>
      </c>
      <c r="E266" s="11" t="n">
        <v>0.009300000000000001</v>
      </c>
      <c r="F266" s="9" t="n">
        <v>1436772600000</v>
      </c>
      <c r="G266" s="10" t="n">
        <v>-1045000000</v>
      </c>
      <c r="H266" s="10" t="n">
        <v>-47836</v>
      </c>
      <c r="I266" s="12" t="n">
        <v>-0.0007273245606159248</v>
      </c>
      <c r="J266" s="10" t="n">
        <v>889000000</v>
      </c>
      <c r="K266" s="10" t="n">
        <v>40686</v>
      </c>
      <c r="L266" s="12" t="n">
        <v>0.0006187478797967054</v>
      </c>
      <c r="M266" s="10" t="n">
        <v>835000000</v>
      </c>
      <c r="N266" s="10" t="n">
        <v>38183</v>
      </c>
      <c r="O266" s="12" t="n">
        <v>0.0005811636441285142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35850</v>
      </c>
      <c r="D267" s="5" t="n">
        <v>500</v>
      </c>
      <c r="E267" s="13" t="n">
        <v>0.0141</v>
      </c>
      <c r="F267" s="7" t="n">
        <v>1371549300000</v>
      </c>
      <c r="G267" s="5" t="n">
        <v>574000000</v>
      </c>
      <c r="H267" s="5" t="n">
        <v>16176</v>
      </c>
      <c r="I267" s="6" t="n">
        <v>0.0004185048251637765</v>
      </c>
      <c r="J267" s="5" t="n">
        <v>-301000000</v>
      </c>
      <c r="K267" s="5" t="n">
        <v>-8712</v>
      </c>
      <c r="L267" s="6" t="n">
        <v>-0.0002194598473419803</v>
      </c>
      <c r="M267" s="5" t="n">
        <v>32000000</v>
      </c>
      <c r="N267" s="5" t="n">
        <v>887</v>
      </c>
      <c r="O267" s="6" t="n">
        <v>2.333127945163911e-05</v>
      </c>
    </row>
    <row r="268">
      <c r="A268" s="8" t="inlineStr">
        <is>
          <t>오리온홀딩스 (001800)</t>
        </is>
      </c>
      <c r="B268" s="8" t="inlineStr">
        <is>
          <t>기타 금융업</t>
        </is>
      </c>
      <c r="C268" s="9" t="n">
        <v>22650</v>
      </c>
      <c r="D268" s="10" t="n">
        <v>0</v>
      </c>
      <c r="E268" s="11" t="n">
        <v>0</v>
      </c>
      <c r="F268" s="9" t="n">
        <v>1362533400000</v>
      </c>
      <c r="G268" s="10" t="n">
        <v>-67000000</v>
      </c>
      <c r="H268" s="10" t="n">
        <v>-2948</v>
      </c>
      <c r="I268" s="12" t="n">
        <v>-4.917310650880191e-05</v>
      </c>
      <c r="J268" s="10" t="n">
        <v>-136000000</v>
      </c>
      <c r="K268" s="10" t="n">
        <v>-6009</v>
      </c>
      <c r="L268" s="12" t="n">
        <v>-9.981406694323969e-05</v>
      </c>
      <c r="M268" s="10" t="n">
        <v>134000000</v>
      </c>
      <c r="N268" s="10" t="n">
        <v>5882</v>
      </c>
      <c r="O268" s="12" t="n">
        <v>9.834621301760382e-05</v>
      </c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49600</v>
      </c>
      <c r="D269" s="5" t="n">
        <v>900</v>
      </c>
      <c r="E269" s="13" t="n">
        <v>0.0185</v>
      </c>
      <c r="F269" s="7" t="n">
        <v>1348872000000</v>
      </c>
      <c r="G269" s="5" t="n">
        <v>638000000</v>
      </c>
      <c r="H269" s="5" t="n">
        <v>12733</v>
      </c>
      <c r="I269" s="6" t="n">
        <v>0.0004729878001767403</v>
      </c>
      <c r="J269" s="5" t="n">
        <v>-140000000</v>
      </c>
      <c r="K269" s="5" t="n">
        <v>-2792</v>
      </c>
      <c r="L269" s="6" t="n">
        <v>-0.0001037904263710715</v>
      </c>
      <c r="M269" s="5" t="n">
        <v>-18000000</v>
      </c>
      <c r="N269" s="5" t="n">
        <v>-379</v>
      </c>
      <c r="O269" s="6" t="n">
        <v>-1.334448339056634e-05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37600</v>
      </c>
      <c r="D270" s="10" t="n">
        <v>100</v>
      </c>
      <c r="E270" s="11" t="n">
        <v>0.0027</v>
      </c>
      <c r="F270" s="9" t="n">
        <v>1336003200000</v>
      </c>
      <c r="G270" s="10" t="n">
        <v>1545000000</v>
      </c>
      <c r="H270" s="10" t="n">
        <v>40938</v>
      </c>
      <c r="I270" s="12" t="n">
        <v>0.001156434355845854</v>
      </c>
      <c r="J270" s="10" t="n">
        <v>-1114000000</v>
      </c>
      <c r="K270" s="10" t="n">
        <v>-29689</v>
      </c>
      <c r="L270" s="12" t="n">
        <v>-0.0008338303381309266</v>
      </c>
      <c r="M270" s="10" t="n">
        <v>-370000000</v>
      </c>
      <c r="N270" s="10" t="n">
        <v>-9796</v>
      </c>
      <c r="O270" s="12" t="n">
        <v>-0.0002769454444420493</v>
      </c>
    </row>
    <row r="271">
      <c r="A271" t="inlineStr">
        <is>
          <t>삼현 (437730)</t>
        </is>
      </c>
      <c r="B271" t="inlineStr">
        <is>
          <t>자동차 신품 부품 제조업</t>
        </is>
      </c>
      <c r="C271" s="7" t="n">
        <v>42050</v>
      </c>
      <c r="D271" s="5" t="n">
        <v>-950</v>
      </c>
      <c r="E271" s="13" t="n">
        <v>-0.0221</v>
      </c>
      <c r="F271" s="7" t="n">
        <v>1333279350000</v>
      </c>
      <c r="G271" s="5" t="n">
        <v>77000000</v>
      </c>
      <c r="H271" s="5" t="n">
        <v>1908</v>
      </c>
      <c r="I271" s="6" t="n">
        <v>5.775233824779481e-05</v>
      </c>
      <c r="J271" s="5" t="n">
        <v>-444000000</v>
      </c>
      <c r="K271" s="5" t="n">
        <v>-10445</v>
      </c>
      <c r="L271" s="6" t="n">
        <v>-0.0003330134828833882</v>
      </c>
      <c r="M271" s="5" t="n">
        <v>14000000</v>
      </c>
      <c r="N271" s="5" t="n">
        <v>319</v>
      </c>
      <c r="O271" s="6" t="n">
        <v>1.050042513596269e-05</v>
      </c>
    </row>
    <row r="272">
      <c r="A272" s="8" t="inlineStr">
        <is>
          <t>와이씨 (232140)</t>
        </is>
      </c>
      <c r="B272" s="8" t="inlineStr">
        <is>
          <t>특수 목적용 기계 제조업</t>
        </is>
      </c>
      <c r="C272" s="9" t="n">
        <v>16130</v>
      </c>
      <c r="D272" s="10" t="n">
        <v>-1070</v>
      </c>
      <c r="E272" s="11" t="n">
        <v>-0.0622</v>
      </c>
      <c r="F272" s="9" t="n">
        <v>1323385850000</v>
      </c>
      <c r="G272" s="10" t="n">
        <v>-4230000000</v>
      </c>
      <c r="H272" s="10" t="n">
        <v>-245186</v>
      </c>
      <c r="I272" s="12" t="n">
        <v>-0.003196346704175506</v>
      </c>
      <c r="J272" s="10" t="n">
        <v>1660000000</v>
      </c>
      <c r="K272" s="10" t="n">
        <v>93269</v>
      </c>
      <c r="L272" s="12" t="n">
        <v>0.001254358281071239</v>
      </c>
      <c r="M272" s="10" t="n">
        <v>222000000</v>
      </c>
      <c r="N272" s="10" t="n">
        <v>13822</v>
      </c>
      <c r="O272" s="12" t="n">
        <v>0.0001677515291553102</v>
      </c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454000</v>
      </c>
      <c r="D273" s="5" t="n">
        <v>-5500</v>
      </c>
      <c r="E273" s="13" t="n">
        <v>-0.012</v>
      </c>
      <c r="F273" s="7" t="n">
        <v>1319324000000</v>
      </c>
      <c r="G273" s="5" t="n">
        <v>641000000</v>
      </c>
      <c r="H273" s="5" t="n">
        <v>1409</v>
      </c>
      <c r="I273" s="6" t="n">
        <v>0.0004858548771946845</v>
      </c>
      <c r="J273" s="5" t="n">
        <v>-514000000</v>
      </c>
      <c r="K273" s="5" t="n">
        <v>-1120</v>
      </c>
      <c r="L273" s="6" t="n">
        <v>-0.0003895934584681246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하림지주 (003380)</t>
        </is>
      </c>
      <c r="B274" s="8" t="inlineStr">
        <is>
          <t>기타 금융업</t>
        </is>
      </c>
      <c r="C274" s="9" t="n">
        <v>11680</v>
      </c>
      <c r="D274" s="10" t="n">
        <v>130</v>
      </c>
      <c r="E274" s="11" t="n">
        <v>0.0113</v>
      </c>
      <c r="F274" s="9" t="n">
        <v>1308218400000</v>
      </c>
      <c r="G274" s="10" t="n">
        <v>-46000000</v>
      </c>
      <c r="H274" s="10" t="n">
        <v>-4629</v>
      </c>
      <c r="I274" s="12" t="n">
        <v>-3.516232457822027e-05</v>
      </c>
      <c r="J274" s="10" t="n">
        <v>252000000</v>
      </c>
      <c r="K274" s="10" t="n">
        <v>20879</v>
      </c>
      <c r="L274" s="12" t="n">
        <v>0.0001926283868198154</v>
      </c>
      <c r="M274" s="10" t="n">
        <v>395000000</v>
      </c>
      <c r="N274" s="10" t="n">
        <v>33452</v>
      </c>
      <c r="O274" s="12" t="n">
        <v>0.0003019373523564567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21450</v>
      </c>
      <c r="D275" s="5" t="n">
        <v>-500</v>
      </c>
      <c r="E275" s="13" t="n">
        <v>-0.0228</v>
      </c>
      <c r="F275" s="7" t="n">
        <v>1281444450000</v>
      </c>
      <c r="G275" s="5" t="n">
        <v>231000000</v>
      </c>
      <c r="H275" s="5" t="n">
        <v>10692</v>
      </c>
      <c r="I275" s="6" t="n">
        <v>0.0001802653248059251</v>
      </c>
      <c r="J275" s="5" t="n">
        <v>-537000000</v>
      </c>
      <c r="K275" s="5" t="n">
        <v>-24838</v>
      </c>
      <c r="L275" s="6" t="n">
        <v>-0.0004190583524709167</v>
      </c>
      <c r="M275" s="5" t="n">
        <v>-78000000</v>
      </c>
      <c r="N275" s="5" t="n">
        <v>-3630</v>
      </c>
      <c r="O275" s="6" t="n">
        <v>-6.086881097342924e-05</v>
      </c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314000</v>
      </c>
      <c r="D276" s="10" t="n">
        <v>1000</v>
      </c>
      <c r="E276" s="11" t="n">
        <v>0.0032</v>
      </c>
      <c r="F276" s="9" t="n">
        <v>1258198000000</v>
      </c>
      <c r="G276" s="10" t="n">
        <v>28000000</v>
      </c>
      <c r="H276" s="10" t="n">
        <v>89</v>
      </c>
      <c r="I276" s="12" t="n">
        <v>2.225404904474494e-05</v>
      </c>
      <c r="J276" s="10" t="n">
        <v>84000000</v>
      </c>
      <c r="K276" s="10" t="n">
        <v>265</v>
      </c>
      <c r="L276" s="12" t="n">
        <v>6.676214713423483e-05</v>
      </c>
      <c r="M276" s="10" t="n">
        <v>44000000</v>
      </c>
      <c r="N276" s="10" t="n">
        <v>138</v>
      </c>
      <c r="O276" s="12" t="n">
        <v>3.497064849888491e-05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107500</v>
      </c>
      <c r="D277" s="5" t="n">
        <v>200</v>
      </c>
      <c r="E277" s="13" t="n">
        <v>0.0019</v>
      </c>
      <c r="F277" s="7" t="n">
        <v>1245495000000</v>
      </c>
      <c r="G277" s="5" t="n">
        <v>336000000</v>
      </c>
      <c r="H277" s="5" t="n">
        <v>3130</v>
      </c>
      <c r="I277" s="6" t="n">
        <v>0.0002697722592222369</v>
      </c>
      <c r="J277" s="5" t="n">
        <v>-316000000</v>
      </c>
      <c r="K277" s="5" t="n">
        <v>-2943</v>
      </c>
      <c r="L277" s="6" t="n">
        <v>-0.0002537143866494847</v>
      </c>
      <c r="M277" s="5" t="n">
        <v>-165000000</v>
      </c>
      <c r="N277" s="5" t="n">
        <v>-1541</v>
      </c>
      <c r="O277" s="6" t="n">
        <v>-0.0001324774487252056</v>
      </c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16830</v>
      </c>
      <c r="D278" s="10" t="n">
        <v>-70</v>
      </c>
      <c r="E278" s="11" t="n">
        <v>-0.004099999999999999</v>
      </c>
      <c r="F278" s="9" t="n">
        <v>1237762350000</v>
      </c>
      <c r="G278" s="10" t="n">
        <v>104000000</v>
      </c>
      <c r="H278" s="10" t="n">
        <v>5754</v>
      </c>
      <c r="I278" s="12" t="n">
        <v>8.40225912510588e-05</v>
      </c>
      <c r="J278" s="10" t="n">
        <v>345000000</v>
      </c>
      <c r="K278" s="10" t="n">
        <v>20370</v>
      </c>
      <c r="L278" s="12" t="n">
        <v>0.0002787287882847624</v>
      </c>
      <c r="M278" s="10" t="n">
        <v>282000000</v>
      </c>
      <c r="N278" s="10" t="n">
        <v>16671</v>
      </c>
      <c r="O278" s="12" t="n">
        <v>0.000227830487815371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10000</v>
      </c>
      <c r="D279" s="5" t="n">
        <v>-40</v>
      </c>
      <c r="E279" s="13" t="n">
        <v>-0.004</v>
      </c>
      <c r="F279" s="7" t="n">
        <v>1225450000000</v>
      </c>
      <c r="G279" s="5" t="n">
        <v>208000000</v>
      </c>
      <c r="H279" s="5" t="n">
        <v>20772</v>
      </c>
      <c r="I279" s="6" t="n">
        <v>0.0001697335672610062</v>
      </c>
      <c r="J279" s="5" t="n">
        <v>-230000000</v>
      </c>
      <c r="K279" s="5" t="n">
        <v>-23062</v>
      </c>
      <c r="L279" s="6" t="n">
        <v>-0.0001876861561059203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281000</v>
      </c>
      <c r="D280" s="10" t="n">
        <v>13000</v>
      </c>
      <c r="E280" s="11" t="n">
        <v>0.04849999999999999</v>
      </c>
      <c r="F280" s="9" t="n">
        <v>1215887000000</v>
      </c>
      <c r="G280" s="10" t="n">
        <v>2190000000</v>
      </c>
      <c r="H280" s="10" t="n">
        <v>7720</v>
      </c>
      <c r="I280" s="12" t="n">
        <v>0.001801154219100953</v>
      </c>
      <c r="J280" s="10" t="n">
        <v>-232000000</v>
      </c>
      <c r="K280" s="10" t="n">
        <v>-809</v>
      </c>
      <c r="L280" s="12" t="n">
        <v>-0.0001908072049458543</v>
      </c>
      <c r="M280" s="10" t="n">
        <v>-523000000</v>
      </c>
      <c r="N280" s="10" t="n">
        <v>-1838</v>
      </c>
      <c r="O280" s="12" t="n">
        <v>-0.0004301386559770768</v>
      </c>
    </row>
    <row r="281">
      <c r="A281" t="inlineStr">
        <is>
          <t>HJ중공업 (097230)</t>
        </is>
      </c>
      <c r="B281" t="inlineStr">
        <is>
          <t>토목 건설업</t>
        </is>
      </c>
      <c r="C281" s="7" t="n">
        <v>13400</v>
      </c>
      <c r="D281" s="5" t="n">
        <v>-40</v>
      </c>
      <c r="E281" s="13" t="n">
        <v>-0.003</v>
      </c>
      <c r="F281" s="7" t="n">
        <v>1209953000000</v>
      </c>
      <c r="G281" s="5" t="n">
        <v>912000000</v>
      </c>
      <c r="H281" s="5" t="n">
        <v>67615</v>
      </c>
      <c r="I281" s="6" t="n">
        <v>0.0007537482860904514</v>
      </c>
      <c r="J281" s="5" t="n">
        <v>-532000000</v>
      </c>
      <c r="K281" s="5" t="n">
        <v>-39874</v>
      </c>
      <c r="L281" s="6" t="n">
        <v>-0.00043968650021943</v>
      </c>
      <c r="M281" s="5" t="n">
        <v>-305000000</v>
      </c>
      <c r="N281" s="5" t="n">
        <v>-22899</v>
      </c>
      <c r="O281" s="6" t="n">
        <v>-0.0002520759070806883</v>
      </c>
    </row>
    <row r="282">
      <c r="A282" s="8" t="inlineStr">
        <is>
          <t>롯데리츠 (330590)</t>
        </is>
      </c>
      <c r="B282" s="8" t="inlineStr">
        <is>
          <t>부동산 임대 및 공급업</t>
        </is>
      </c>
      <c r="C282" s="9" t="n">
        <v>4175</v>
      </c>
      <c r="D282" s="10" t="n">
        <v>70</v>
      </c>
      <c r="E282" s="11" t="n">
        <v>0.0171</v>
      </c>
      <c r="F282" s="9" t="n">
        <v>1206441400000</v>
      </c>
      <c r="G282" s="10" t="n">
        <v>130000000</v>
      </c>
      <c r="H282" s="10" t="n">
        <v>31339</v>
      </c>
      <c r="I282" s="12" t="n">
        <v>0.0001077549228665396</v>
      </c>
      <c r="J282" s="10" t="n">
        <v>210000000</v>
      </c>
      <c r="K282" s="10" t="n">
        <v>50463</v>
      </c>
      <c r="L282" s="12" t="n">
        <v>0.0001740656446305639</v>
      </c>
      <c r="M282" s="10" t="n">
        <v>4000000</v>
      </c>
      <c r="N282" s="10" t="n">
        <v>1028</v>
      </c>
      <c r="O282" s="12" t="n">
        <v>3.315536088201217e-06</v>
      </c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20800</v>
      </c>
      <c r="D283" s="5" t="n">
        <v>-1800</v>
      </c>
      <c r="E283" s="13" t="n">
        <v>-0.0796</v>
      </c>
      <c r="F283" s="7" t="n">
        <v>1203238400000</v>
      </c>
      <c r="G283" s="5" t="n">
        <v>-1836000000</v>
      </c>
      <c r="H283" s="5" t="n">
        <v>-82360</v>
      </c>
      <c r="I283" s="6" t="n">
        <v>-0.001525882152697254</v>
      </c>
      <c r="J283" s="5" t="n">
        <v>-207000000</v>
      </c>
      <c r="K283" s="5" t="n">
        <v>-9628</v>
      </c>
      <c r="L283" s="6" t="n">
        <v>-0.0001720357329021414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56200</v>
      </c>
      <c r="D284" s="10" t="n">
        <v>-1100</v>
      </c>
      <c r="E284" s="11" t="n">
        <v>-0.0192</v>
      </c>
      <c r="F284" s="9" t="n">
        <v>1189922600000</v>
      </c>
      <c r="G284" s="10" t="n">
        <v>794000000</v>
      </c>
      <c r="H284" s="10" t="n">
        <v>13861</v>
      </c>
      <c r="I284" s="12" t="n">
        <v>0.0006672702913618079</v>
      </c>
      <c r="J284" s="10" t="n">
        <v>-292000000</v>
      </c>
      <c r="K284" s="10" t="n">
        <v>-5127</v>
      </c>
      <c r="L284" s="12" t="n">
        <v>-0.0002453941121884734</v>
      </c>
      <c r="M284" s="10" t="n">
        <v>27000000</v>
      </c>
      <c r="N284" s="10" t="n">
        <v>479</v>
      </c>
      <c r="O284" s="12" t="n">
        <v>2.269055146948213e-05</v>
      </c>
    </row>
    <row r="285">
      <c r="A285" t="inlineStr">
        <is>
          <t>코오롱티슈진 (950160)</t>
        </is>
      </c>
      <c r="B285" t="inlineStr">
        <is>
          <t>기초 의약물질 제조업</t>
        </is>
      </c>
      <c r="C285" s="7" t="n">
        <v>14000</v>
      </c>
      <c r="D285" s="5" t="n">
        <v>-210</v>
      </c>
      <c r="E285" s="13" t="n">
        <v>-0.0148</v>
      </c>
      <c r="F285" s="7" t="n">
        <v>1189580000000</v>
      </c>
      <c r="G285" s="5" t="n">
        <v>-758000000</v>
      </c>
      <c r="H285" s="5" t="n">
        <v>-53441</v>
      </c>
      <c r="I285" s="6" t="n">
        <v>-0.0006371996839220565</v>
      </c>
      <c r="J285" s="5" t="n">
        <v>12000000</v>
      </c>
      <c r="K285" s="5" t="n">
        <v>808</v>
      </c>
      <c r="L285" s="6" t="n">
        <v>1.008759394071857e-05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59900</v>
      </c>
      <c r="D286" s="10" t="n">
        <v>-4600</v>
      </c>
      <c r="E286" s="11" t="n">
        <v>-0.0713</v>
      </c>
      <c r="F286" s="9" t="n">
        <v>1184642300000</v>
      </c>
      <c r="G286" s="10" t="n">
        <v>-2473000000</v>
      </c>
      <c r="H286" s="10" t="n">
        <v>-40650</v>
      </c>
      <c r="I286" s="12" t="n">
        <v>-0.00208754997183538</v>
      </c>
      <c r="J286" s="10" t="n">
        <v>1205000000</v>
      </c>
      <c r="K286" s="10" t="n">
        <v>20502</v>
      </c>
      <c r="L286" s="12" t="n">
        <v>0.001017184680979229</v>
      </c>
      <c r="M286" s="10" t="n">
        <v>784000000</v>
      </c>
      <c r="N286" s="10" t="n">
        <v>13119</v>
      </c>
      <c r="O286" s="12" t="n">
        <v>0.0006618031451350336</v>
      </c>
    </row>
    <row r="287">
      <c r="A287" t="inlineStr">
        <is>
          <t>디아이 (003160)</t>
        </is>
      </c>
      <c r="B287" t="inlineStr">
        <is>
          <t>측정, 시험, 항해, 제어 및 기타 정밀기기 제조업; 광학기기 제외</t>
        </is>
      </c>
      <c r="C287" s="7" t="n">
        <v>41200</v>
      </c>
      <c r="D287" s="5" t="n">
        <v>-1450</v>
      </c>
      <c r="E287" s="13" t="n">
        <v>-0.034</v>
      </c>
      <c r="F287" s="7" t="n">
        <v>1165960000000</v>
      </c>
      <c r="G287" s="5" t="n">
        <v>6091000000</v>
      </c>
      <c r="H287" s="5" t="n">
        <v>151339</v>
      </c>
      <c r="I287" s="6" t="n">
        <v>0.005224021407252393</v>
      </c>
      <c r="J287" s="5" t="n">
        <v>-5273000000</v>
      </c>
      <c r="K287" s="5" t="n">
        <v>-130127</v>
      </c>
      <c r="L287" s="6" t="n">
        <v>-0.004522453600466568</v>
      </c>
      <c r="M287" s="5" t="n">
        <v>-3936000000</v>
      </c>
      <c r="N287" s="5" t="n">
        <v>-95847</v>
      </c>
      <c r="O287" s="6" t="n">
        <v>-0.003375759031184604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66900</v>
      </c>
      <c r="D288" s="10" t="n">
        <v>-2400</v>
      </c>
      <c r="E288" s="11" t="n">
        <v>-0.0346</v>
      </c>
      <c r="F288" s="9" t="n">
        <v>1164929700000</v>
      </c>
      <c r="G288" s="10" t="n">
        <v>-251000000</v>
      </c>
      <c r="H288" s="10" t="n">
        <v>-3657</v>
      </c>
      <c r="I288" s="12" t="n">
        <v>-0.0002154636455744926</v>
      </c>
      <c r="J288" s="10" t="n">
        <v>204000000</v>
      </c>
      <c r="K288" s="10" t="n">
        <v>2968</v>
      </c>
      <c r="L288" s="12" t="n">
        <v>0.0001751178633354442</v>
      </c>
      <c r="M288" s="10" t="n">
        <v>130000000</v>
      </c>
      <c r="N288" s="10" t="n">
        <v>1896</v>
      </c>
      <c r="O288" s="12" t="n">
        <v>0.0001115947168314105</v>
      </c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5760</v>
      </c>
      <c r="D289" s="5" t="n">
        <v>-90</v>
      </c>
      <c r="E289" s="13" t="n">
        <v>-0.0154</v>
      </c>
      <c r="F289" s="7" t="n">
        <v>1155415680000</v>
      </c>
      <c r="G289" s="5" t="n">
        <v>-1227000000</v>
      </c>
      <c r="H289" s="5" t="n">
        <v>-209539</v>
      </c>
      <c r="I289" s="6" t="n">
        <v>-0.001061955468701965</v>
      </c>
      <c r="J289" s="5" t="n">
        <v>-89000000</v>
      </c>
      <c r="K289" s="5" t="n">
        <v>-15558</v>
      </c>
      <c r="L289" s="6" t="n">
        <v>-7.702855477952316e-05</v>
      </c>
      <c r="M289" s="5" t="n">
        <v>19000000</v>
      </c>
      <c r="N289" s="5" t="n">
        <v>3294</v>
      </c>
      <c r="O289" s="6" t="n">
        <v>1.644429821135888e-05</v>
      </c>
    </row>
    <row r="290">
      <c r="A290" s="8" t="inlineStr">
        <is>
          <t>비츠로셀 (082920)</t>
        </is>
      </c>
      <c r="B290" s="8" t="inlineStr">
        <is>
          <t>일차전지 및 이차전지 제조업</t>
        </is>
      </c>
      <c r="C290" s="9" t="n">
        <v>25400</v>
      </c>
      <c r="D290" s="10" t="n">
        <v>1050</v>
      </c>
      <c r="E290" s="11" t="n">
        <v>0.0431</v>
      </c>
      <c r="F290" s="9" t="n">
        <v>1146530600000</v>
      </c>
      <c r="G290" s="10" t="n">
        <v>1451000000</v>
      </c>
      <c r="H290" s="10" t="n">
        <v>57481</v>
      </c>
      <c r="I290" s="12" t="n">
        <v>0.001265557151287545</v>
      </c>
      <c r="J290" s="10" t="n">
        <v>-588000000</v>
      </c>
      <c r="K290" s="10" t="n">
        <v>-23862</v>
      </c>
      <c r="L290" s="12" t="n">
        <v>-0.0005128515540710383</v>
      </c>
      <c r="M290" s="10" t="n">
        <v>25000000</v>
      </c>
      <c r="N290" s="10" t="n">
        <v>947</v>
      </c>
      <c r="O290" s="12" t="n">
        <v>2.180491301322442e-05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378000</v>
      </c>
      <c r="D291" s="5" t="n">
        <v>-14000</v>
      </c>
      <c r="E291" s="13" t="n">
        <v>-0.0357</v>
      </c>
      <c r="F291" s="7" t="n">
        <v>1136646000000</v>
      </c>
      <c r="G291" s="5" t="n">
        <v>-4143000000</v>
      </c>
      <c r="H291" s="5" t="n">
        <v>-10970</v>
      </c>
      <c r="I291" s="6" t="n">
        <v>-0.003644934306723466</v>
      </c>
      <c r="J291" s="5" t="n">
        <v>17000000</v>
      </c>
      <c r="K291" s="5" t="n">
        <v>44</v>
      </c>
      <c r="L291" s="6" t="n">
        <v>1.495628366263551e-05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22950</v>
      </c>
      <c r="D292" s="10" t="n">
        <v>-350</v>
      </c>
      <c r="E292" s="11" t="n">
        <v>-0.015</v>
      </c>
      <c r="F292" s="9" t="n">
        <v>1134739800000</v>
      </c>
      <c r="G292" s="10" t="n">
        <v>-513000000</v>
      </c>
      <c r="H292" s="10" t="n">
        <v>-21188</v>
      </c>
      <c r="I292" s="12" t="n">
        <v>-0.0004520860200726193</v>
      </c>
      <c r="J292" s="10" t="n">
        <v>34000000</v>
      </c>
      <c r="K292" s="10" t="n">
        <v>1462</v>
      </c>
      <c r="L292" s="12" t="n">
        <v>2.996281614516385e-05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22000</v>
      </c>
      <c r="D293" s="5" t="n">
        <v>0</v>
      </c>
      <c r="E293" s="13" t="n">
        <v>0</v>
      </c>
      <c r="F293" s="7" t="n">
        <v>1134122000000</v>
      </c>
      <c r="G293" s="5" t="n">
        <v>-1292000000</v>
      </c>
      <c r="H293" s="5" t="n">
        <v>-55123</v>
      </c>
      <c r="I293" s="6" t="n">
        <v>-0.001139207245781318</v>
      </c>
      <c r="J293" s="5" t="n">
        <v>-402000000</v>
      </c>
      <c r="K293" s="5" t="n">
        <v>-18166</v>
      </c>
      <c r="L293" s="6" t="n">
        <v>-0.000354459220436602</v>
      </c>
      <c r="M293" s="5" t="n">
        <v>3000000</v>
      </c>
      <c r="N293" s="5" t="n">
        <v>131</v>
      </c>
      <c r="O293" s="6" t="n">
        <v>2.645218062959717e-06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65200</v>
      </c>
      <c r="D294" s="10" t="n">
        <v>900</v>
      </c>
      <c r="E294" s="11" t="n">
        <v>0.014</v>
      </c>
      <c r="F294" s="9" t="n">
        <v>1120201200000</v>
      </c>
      <c r="G294" s="10" t="n">
        <v>-529000000</v>
      </c>
      <c r="H294" s="10" t="n">
        <v>-8128</v>
      </c>
      <c r="I294" s="12" t="n">
        <v>-0.00047223659464032</v>
      </c>
      <c r="J294" s="10" t="n">
        <v>76000000</v>
      </c>
      <c r="K294" s="10" t="n">
        <v>1160</v>
      </c>
      <c r="L294" s="12" t="n">
        <v>6.784495499558472e-05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104700</v>
      </c>
      <c r="D295" s="5" t="n">
        <v>600</v>
      </c>
      <c r="E295" s="13" t="n">
        <v>0.0058</v>
      </c>
      <c r="F295" s="7" t="n">
        <v>1118196000000</v>
      </c>
      <c r="G295" s="5" t="n">
        <v>4216000000</v>
      </c>
      <c r="H295" s="5" t="n">
        <v>40817</v>
      </c>
      <c r="I295" s="6" t="n">
        <v>0.00377035868488172</v>
      </c>
      <c r="J295" s="5" t="n">
        <v>-4065000000</v>
      </c>
      <c r="K295" s="5" t="n">
        <v>-39440</v>
      </c>
      <c r="L295" s="6" t="n">
        <v>-0.003635319747164182</v>
      </c>
      <c r="M295" s="5" t="n">
        <v>48000000</v>
      </c>
      <c r="N295" s="5" t="n">
        <v>461</v>
      </c>
      <c r="O295" s="6" t="n">
        <v>4.292628483736304e-05</v>
      </c>
    </row>
    <row r="296">
      <c r="A296" s="8" t="inlineStr">
        <is>
          <t>LS머트리얼즈 (417200)</t>
        </is>
      </c>
      <c r="B296" s="8" t="inlineStr">
        <is>
          <t>전자부품 제조업</t>
        </is>
      </c>
      <c r="C296" s="9" t="n">
        <v>16250</v>
      </c>
      <c r="D296" s="10" t="n">
        <v>1000</v>
      </c>
      <c r="E296" s="11" t="n">
        <v>0.06559999999999999</v>
      </c>
      <c r="F296" s="9" t="n">
        <v>1099345000000</v>
      </c>
      <c r="G296" s="10" t="n">
        <v>-8115000000</v>
      </c>
      <c r="H296" s="10" t="n">
        <v>-488139</v>
      </c>
      <c r="I296" s="12" t="n">
        <v>-0.007381668175140652</v>
      </c>
      <c r="J296" s="10" t="n">
        <v>191000000</v>
      </c>
      <c r="K296" s="10" t="n">
        <v>12619</v>
      </c>
      <c r="L296" s="12" t="n">
        <v>0.0001737398178005994</v>
      </c>
      <c r="M296" s="10" t="n">
        <v>-27000000</v>
      </c>
      <c r="N296" s="10" t="n">
        <v>-2516</v>
      </c>
      <c r="O296" s="12" t="n">
        <v>-2.456007895610568e-05</v>
      </c>
    </row>
    <row r="297">
      <c r="A297" t="inlineStr">
        <is>
          <t>동국제약 (086450)</t>
        </is>
      </c>
      <c r="B297" t="inlineStr">
        <is>
          <t>의약품 제조업</t>
        </is>
      </c>
      <c r="C297" s="7" t="n">
        <v>24300</v>
      </c>
      <c r="D297" s="5" t="n">
        <v>1050</v>
      </c>
      <c r="E297" s="13" t="n">
        <v>0.0452</v>
      </c>
      <c r="F297" s="7" t="n">
        <v>1099089000000</v>
      </c>
      <c r="G297" s="5" t="n">
        <v>-894000000</v>
      </c>
      <c r="H297" s="5" t="n">
        <v>-36513</v>
      </c>
      <c r="I297" s="6" t="n">
        <v>-0.0008134009165772744</v>
      </c>
      <c r="J297" s="5" t="n">
        <v>4112000000</v>
      </c>
      <c r="K297" s="5" t="n">
        <v>170570</v>
      </c>
      <c r="L297" s="6" t="n">
        <v>0.003741280278485182</v>
      </c>
      <c r="M297" s="5" t="n">
        <v>-170000000</v>
      </c>
      <c r="N297" s="5" t="n">
        <v>-7397</v>
      </c>
      <c r="O297" s="6" t="n">
        <v>-0.0001546735523692804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23700</v>
      </c>
      <c r="D298" s="10" t="n">
        <v>50</v>
      </c>
      <c r="E298" s="11" t="n">
        <v>0.0021</v>
      </c>
      <c r="F298" s="9" t="n">
        <v>1092854400000</v>
      </c>
      <c r="G298" s="10" t="n">
        <v>453000000</v>
      </c>
      <c r="H298" s="10" t="n">
        <v>18981</v>
      </c>
      <c r="I298" s="12" t="n">
        <v>0.0004145108442625111</v>
      </c>
      <c r="J298" s="10" t="n">
        <v>-398000000</v>
      </c>
      <c r="K298" s="10" t="n">
        <v>-16722</v>
      </c>
      <c r="L298" s="12" t="n">
        <v>-0.0003641839205661797</v>
      </c>
      <c r="M298" s="10" t="n">
        <v>-195000000</v>
      </c>
      <c r="N298" s="10" t="n">
        <v>-8141</v>
      </c>
      <c r="O298" s="12" t="n">
        <v>-0.0001784318203779021</v>
      </c>
    </row>
    <row r="299">
      <c r="A299" t="inlineStr">
        <is>
          <t>티엘비 (356860)</t>
        </is>
      </c>
      <c r="B299" t="inlineStr">
        <is>
          <t>전자부품 제조업</t>
        </is>
      </c>
      <c r="C299" s="7" t="n">
        <v>46000</v>
      </c>
      <c r="D299" s="5" t="n">
        <v>-4400</v>
      </c>
      <c r="E299" s="13" t="n">
        <v>-0.0873</v>
      </c>
      <c r="F299" s="7" t="n">
        <v>1090246000000</v>
      </c>
      <c r="G299" s="5" t="n">
        <v>2940000000</v>
      </c>
      <c r="H299" s="5" t="n">
        <v>67311</v>
      </c>
      <c r="I299" s="6" t="n">
        <v>0.002696639107137288</v>
      </c>
      <c r="J299" s="5" t="n">
        <v>-7979000000</v>
      </c>
      <c r="K299" s="5" t="n">
        <v>-168690</v>
      </c>
      <c r="L299" s="6" t="n">
        <v>-0.007318531780900825</v>
      </c>
      <c r="M299" s="5" t="n">
        <v>-352000000</v>
      </c>
      <c r="N299" s="5" t="n">
        <v>-7434</v>
      </c>
      <c r="O299" s="6" t="n">
        <v>-0.0003228629135075937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71900</v>
      </c>
      <c r="D300" s="10" t="n">
        <v>2200</v>
      </c>
      <c r="E300" s="11" t="n">
        <v>0.0316</v>
      </c>
      <c r="F300" s="9" t="n">
        <v>1087343700000</v>
      </c>
      <c r="G300" s="10" t="n">
        <v>-2205000000</v>
      </c>
      <c r="H300" s="10" t="n">
        <v>-29865</v>
      </c>
      <c r="I300" s="12" t="n">
        <v>-0.002027877661865333</v>
      </c>
      <c r="J300" s="10" t="n">
        <v>-822000000</v>
      </c>
      <c r="K300" s="10" t="n">
        <v>-12325</v>
      </c>
      <c r="L300" s="12" t="n">
        <v>-0.0007559707202055799</v>
      </c>
      <c r="M300" s="10" t="n">
        <v>-439000000</v>
      </c>
      <c r="N300" s="10" t="n">
        <v>-6099</v>
      </c>
      <c r="O300" s="12" t="n">
        <v>-0.0004037361875550481</v>
      </c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30250</v>
      </c>
      <c r="D301" s="5" t="n">
        <v>-400</v>
      </c>
      <c r="E301" s="13" t="n">
        <v>-0.0131</v>
      </c>
      <c r="F301" s="7" t="n">
        <v>1086217000000</v>
      </c>
      <c r="G301" s="5" t="n">
        <v>-214000000</v>
      </c>
      <c r="H301" s="5" t="n">
        <v>-6909</v>
      </c>
      <c r="I301" s="6" t="n">
        <v>-0.0001970140404725759</v>
      </c>
      <c r="J301" s="5" t="n">
        <v>570000000</v>
      </c>
      <c r="K301" s="5" t="n">
        <v>18609</v>
      </c>
      <c r="L301" s="6" t="n">
        <v>0.0005247570236886368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롯데정밀화학 (004000)</t>
        </is>
      </c>
      <c r="B302" s="8" t="inlineStr">
        <is>
          <t>기초 화학물질 제조업</t>
        </is>
      </c>
      <c r="C302" s="9" t="n">
        <v>42100</v>
      </c>
      <c r="D302" s="10" t="n">
        <v>600</v>
      </c>
      <c r="E302" s="11" t="n">
        <v>0.0145</v>
      </c>
      <c r="F302" s="9" t="n">
        <v>1086180000000</v>
      </c>
      <c r="G302" s="10" t="n">
        <v>34000000</v>
      </c>
      <c r="H302" s="10" t="n">
        <v>766</v>
      </c>
      <c r="I302" s="12" t="n">
        <v>3.130236240770407e-05</v>
      </c>
      <c r="J302" s="10" t="n">
        <v>-9000000</v>
      </c>
      <c r="K302" s="10" t="n">
        <v>-187</v>
      </c>
      <c r="L302" s="12" t="n">
        <v>-8.285919460862841e-06</v>
      </c>
      <c r="M302" s="10" t="n">
        <v>-132000000</v>
      </c>
      <c r="N302" s="10" t="n">
        <v>-3155</v>
      </c>
      <c r="O302" s="12" t="n">
        <v>-0.0001215268187593217</v>
      </c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116900</v>
      </c>
      <c r="D303" s="5" t="n">
        <v>-1900</v>
      </c>
      <c r="E303" s="13" t="n">
        <v>-0.016</v>
      </c>
      <c r="F303" s="7" t="n">
        <v>1075947600000</v>
      </c>
      <c r="G303" s="5" t="n">
        <v>-542000000</v>
      </c>
      <c r="H303" s="5" t="n">
        <v>-4630</v>
      </c>
      <c r="I303" s="6" t="n">
        <v>-0.0005037420037927498</v>
      </c>
      <c r="J303" s="5" t="n">
        <v>228000000</v>
      </c>
      <c r="K303" s="5" t="n">
        <v>1949</v>
      </c>
      <c r="L303" s="6" t="n">
        <v>0.0002119062303777619</v>
      </c>
      <c r="M303" s="5" t="n">
        <v>400000000</v>
      </c>
      <c r="N303" s="5" t="n">
        <v>3414</v>
      </c>
      <c r="O303" s="6" t="n">
        <v>0.0003717653164522139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15260</v>
      </c>
      <c r="D304" s="10" t="n">
        <v>200</v>
      </c>
      <c r="E304" s="11" t="n">
        <v>0.0133</v>
      </c>
      <c r="F304" s="9" t="n">
        <v>1070229580000</v>
      </c>
      <c r="G304" s="10" t="n">
        <v>894000000</v>
      </c>
      <c r="H304" s="10" t="n">
        <v>58343</v>
      </c>
      <c r="I304" s="12" t="n">
        <v>0.0008353347886347899</v>
      </c>
      <c r="J304" s="10" t="n">
        <v>-21000000</v>
      </c>
      <c r="K304" s="10" t="n">
        <v>-1338</v>
      </c>
      <c r="L304" s="12" t="n">
        <v>-1.962195812229372e-05</v>
      </c>
      <c r="M304" s="10" t="n">
        <v>17000000</v>
      </c>
      <c r="N304" s="10" t="n">
        <v>1099</v>
      </c>
      <c r="O304" s="12" t="n">
        <v>1.588444228947587e-05</v>
      </c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9170</v>
      </c>
      <c r="D305" s="5" t="n">
        <v>-30</v>
      </c>
      <c r="E305" s="13" t="n">
        <v>-0.0033</v>
      </c>
      <c r="F305" s="7" t="n">
        <v>1045031540000</v>
      </c>
      <c r="G305" s="5" t="n">
        <v>16000000</v>
      </c>
      <c r="H305" s="5" t="n">
        <v>1679</v>
      </c>
      <c r="I305" s="6" t="n">
        <v>1.531054268467342e-05</v>
      </c>
      <c r="J305" s="5" t="n">
        <v>-183000000</v>
      </c>
      <c r="K305" s="5" t="n">
        <v>-19963</v>
      </c>
      <c r="L305" s="6" t="n">
        <v>-0.0001751143319559523</v>
      </c>
      <c r="M305" s="5" t="n">
        <v>-149000000</v>
      </c>
      <c r="N305" s="5" t="n">
        <v>-16268</v>
      </c>
      <c r="O305" s="6" t="n">
        <v>-0.0001425794287510212</v>
      </c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35800</v>
      </c>
      <c r="D306" s="10" t="n">
        <v>-1750</v>
      </c>
      <c r="E306" s="11" t="n">
        <v>-0.0466</v>
      </c>
      <c r="F306" s="9" t="n">
        <v>1014178200000</v>
      </c>
      <c r="G306" s="10" t="n">
        <v>-1638000000</v>
      </c>
      <c r="H306" s="10" t="n">
        <v>-44638</v>
      </c>
      <c r="I306" s="12" t="n">
        <v>-0.001615100778147272</v>
      </c>
      <c r="J306" s="10" t="n">
        <v>-415000000</v>
      </c>
      <c r="K306" s="10" t="n">
        <v>-11246</v>
      </c>
      <c r="L306" s="12" t="n">
        <v>-0.0004091983045977521</v>
      </c>
      <c r="M306" s="10" t="n">
        <v>-208000000</v>
      </c>
      <c r="N306" s="10" t="n">
        <v>-5753</v>
      </c>
      <c r="O306" s="12" t="n">
        <v>-0.0002050921623044155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9490</v>
      </c>
      <c r="D307" s="5" t="n">
        <v>-320</v>
      </c>
      <c r="E307" s="13" t="n">
        <v>-0.0326</v>
      </c>
      <c r="F307" s="7" t="n">
        <v>1013010050000</v>
      </c>
      <c r="G307" s="5" t="n">
        <v>302000000</v>
      </c>
      <c r="H307" s="5" t="n">
        <v>31122</v>
      </c>
      <c r="I307" s="6" t="n">
        <v>0.0002981214253501236</v>
      </c>
      <c r="J307" s="5" t="n">
        <v>-421000000</v>
      </c>
      <c r="K307" s="5" t="n">
        <v>-43443</v>
      </c>
      <c r="L307" s="6" t="n">
        <v>-0.0004155931128225234</v>
      </c>
      <c r="M307" s="5" t="n">
        <v>3000000</v>
      </c>
      <c r="N307" s="5" t="n">
        <v>273</v>
      </c>
      <c r="O307" s="6" t="n">
        <v>2.961471112749572e-06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910000</v>
      </c>
      <c r="D308" s="10" t="n">
        <v>5000</v>
      </c>
      <c r="E308" s="11" t="n">
        <v>0.005500000000000001</v>
      </c>
      <c r="F308" s="9" t="n">
        <v>1012830000000</v>
      </c>
      <c r="G308" s="10" t="n">
        <v>201000000</v>
      </c>
      <c r="H308" s="10" t="n">
        <v>219</v>
      </c>
      <c r="I308" s="12" t="n">
        <v>0.0001984538372678534</v>
      </c>
      <c r="J308" s="10" t="n">
        <v>86000000</v>
      </c>
      <c r="K308" s="10" t="n">
        <v>92</v>
      </c>
      <c r="L308" s="12" t="n">
        <v>8.491059703997709e-05</v>
      </c>
      <c r="M308" s="10" t="n">
        <v>14000000</v>
      </c>
      <c r="N308" s="10" t="n">
        <v>15</v>
      </c>
      <c r="O308" s="12" t="n">
        <v>1.382265533208929e-05</v>
      </c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46850</v>
      </c>
      <c r="D309" s="5" t="n">
        <v>-1750</v>
      </c>
      <c r="E309" s="13" t="n">
        <v>-0.036</v>
      </c>
      <c r="F309" s="7" t="n">
        <v>999497900000</v>
      </c>
      <c r="G309" s="5" t="n">
        <v>-1537000000</v>
      </c>
      <c r="H309" s="5" t="n">
        <v>-32103</v>
      </c>
      <c r="I309" s="6" t="n">
        <v>-0.001537772115379132</v>
      </c>
      <c r="J309" s="5" t="n">
        <v>778000000</v>
      </c>
      <c r="K309" s="5" t="n">
        <v>16444</v>
      </c>
      <c r="L309" s="6" t="n">
        <v>0.0007783908300357608</v>
      </c>
      <c r="M309" s="5" t="n">
        <v>1177000000</v>
      </c>
      <c r="N309" s="5" t="n">
        <v>24714</v>
      </c>
      <c r="O309" s="6" t="n">
        <v>0.001177591268575952</v>
      </c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16560</v>
      </c>
      <c r="D310" s="10" t="n">
        <v>-1090</v>
      </c>
      <c r="E310" s="11" t="n">
        <v>-0.06179999999999999</v>
      </c>
      <c r="F310" s="9" t="n">
        <v>997193520000</v>
      </c>
      <c r="G310" s="10" t="n">
        <v>-2933000000</v>
      </c>
      <c r="H310" s="10" t="n">
        <v>-167945</v>
      </c>
      <c r="I310" s="12" t="n">
        <v>-0.002941254572131596</v>
      </c>
      <c r="J310" s="10" t="n">
        <v>241000000</v>
      </c>
      <c r="K310" s="10" t="n">
        <v>11743</v>
      </c>
      <c r="L310" s="12" t="n">
        <v>0.0002416782652177684</v>
      </c>
      <c r="M310" s="10" t="n">
        <v>-115000000</v>
      </c>
      <c r="N310" s="10" t="n">
        <v>-6923</v>
      </c>
      <c r="O310" s="12" t="n">
        <v>-0.0001153236535271509</v>
      </c>
    </row>
    <row r="311">
      <c r="A311" t="inlineStr">
        <is>
          <t>안랩 (053800)</t>
        </is>
      </c>
      <c r="B311" t="inlineStr">
        <is>
          <t>소프트웨어 개발 및 공급업</t>
        </is>
      </c>
      <c r="C311" s="7" t="n">
        <v>88800</v>
      </c>
      <c r="D311" s="5" t="n">
        <v>2600</v>
      </c>
      <c r="E311" s="13" t="n">
        <v>0.0302</v>
      </c>
      <c r="F311" s="7" t="n">
        <v>987988800000</v>
      </c>
      <c r="G311" s="5" t="n">
        <v>5777000000</v>
      </c>
      <c r="H311" s="5" t="n">
        <v>64309</v>
      </c>
      <c r="I311" s="6" t="n">
        <v>0.005847232276317302</v>
      </c>
      <c r="J311" s="5" t="n">
        <v>-665000000</v>
      </c>
      <c r="K311" s="5" t="n">
        <v>-7499</v>
      </c>
      <c r="L311" s="6" t="n">
        <v>-0.0006730845531852183</v>
      </c>
      <c r="M311" s="5" t="n">
        <v>-194000000</v>
      </c>
      <c r="N311" s="5" t="n">
        <v>-2142</v>
      </c>
      <c r="O311" s="6" t="n">
        <v>-0.0001963585012299735</v>
      </c>
    </row>
    <row r="312">
      <c r="A312" s="8" t="inlineStr">
        <is>
          <t>NICE평가정보 (030190)</t>
        </is>
      </c>
      <c r="B312" s="8" t="inlineStr">
        <is>
          <t>기타 정보 서비스업</t>
        </is>
      </c>
      <c r="C312" s="9" t="n">
        <v>16830</v>
      </c>
      <c r="D312" s="10" t="n">
        <v>220</v>
      </c>
      <c r="E312" s="11" t="n">
        <v>0.0132</v>
      </c>
      <c r="F312" s="9" t="n">
        <v>980650440000</v>
      </c>
      <c r="G312" s="10" t="n">
        <v>-112000000</v>
      </c>
      <c r="H312" s="10" t="n">
        <v>-6603</v>
      </c>
      <c r="I312" s="12" t="n">
        <v>-0.0001142099115358578</v>
      </c>
      <c r="J312" s="10" t="n">
        <v>178000000</v>
      </c>
      <c r="K312" s="10" t="n">
        <v>10500</v>
      </c>
      <c r="L312" s="12" t="n">
        <v>0.0001815121808337739</v>
      </c>
      <c r="M312" s="10" t="n">
        <v>33000000</v>
      </c>
      <c r="N312" s="10" t="n">
        <v>1951</v>
      </c>
      <c r="O312" s="12" t="n">
        <v>3.365113464895809e-05</v>
      </c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57300</v>
      </c>
      <c r="D313" s="5" t="n">
        <v>-3900</v>
      </c>
      <c r="E313" s="13" t="n">
        <v>-0.06370000000000001</v>
      </c>
      <c r="F313" s="7" t="n">
        <v>974100000000</v>
      </c>
      <c r="G313" s="5" t="n">
        <v>254000000</v>
      </c>
      <c r="H313" s="5" t="n">
        <v>4819</v>
      </c>
      <c r="I313" s="6" t="n">
        <v>0.0002607535160661123</v>
      </c>
      <c r="J313" s="5" t="n">
        <v>-212000000</v>
      </c>
      <c r="K313" s="5" t="n">
        <v>-3641</v>
      </c>
      <c r="L313" s="6" t="n">
        <v>-0.0002176367929370701</v>
      </c>
      <c r="M313" s="5" t="n">
        <v>279000000</v>
      </c>
      <c r="N313" s="5" t="n">
        <v>4796</v>
      </c>
      <c r="O313" s="6" t="n">
        <v>0.0002864182322143517</v>
      </c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46200</v>
      </c>
      <c r="D314" s="10" t="n">
        <v>100</v>
      </c>
      <c r="E314" s="11" t="n">
        <v>0.0022</v>
      </c>
      <c r="F314" s="9" t="n">
        <v>968121000000</v>
      </c>
      <c r="G314" s="10" t="n">
        <v>226000000</v>
      </c>
      <c r="H314" s="10" t="n">
        <v>4842</v>
      </c>
      <c r="I314" s="12" t="n">
        <v>0.0002334418941433974</v>
      </c>
      <c r="J314" s="10" t="n">
        <v>-209000000</v>
      </c>
      <c r="K314" s="10" t="n">
        <v>-4514</v>
      </c>
      <c r="L314" s="12" t="n">
        <v>-0.0002158821056458851</v>
      </c>
      <c r="M314" s="10" t="n">
        <v>46000000</v>
      </c>
      <c r="N314" s="10" t="n">
        <v>983</v>
      </c>
      <c r="O314" s="12" t="n">
        <v>4.751472181679769e-05</v>
      </c>
    </row>
    <row r="315">
      <c r="A315" t="inlineStr">
        <is>
          <t>한국카본 (017960)</t>
        </is>
      </c>
      <c r="B315" t="inlineStr">
        <is>
          <t>구조용 금속제품, 탱크 및 증기발생기 제조업</t>
        </is>
      </c>
      <c r="C315" s="7" t="n">
        <v>18700</v>
      </c>
      <c r="D315" s="5" t="n">
        <v>160</v>
      </c>
      <c r="E315" s="13" t="n">
        <v>0.0086</v>
      </c>
      <c r="F315" s="7" t="n">
        <v>966341200000</v>
      </c>
      <c r="G315" s="5" t="n">
        <v>294000000</v>
      </c>
      <c r="H315" s="5" t="n">
        <v>15499</v>
      </c>
      <c r="I315" s="6" t="n">
        <v>0.0003042403656182723</v>
      </c>
      <c r="J315" s="5" t="n">
        <v>-256000000</v>
      </c>
      <c r="K315" s="5" t="n">
        <v>-13521</v>
      </c>
      <c r="L315" s="6" t="n">
        <v>-0.0002649167809465228</v>
      </c>
      <c r="M315" s="5" t="n">
        <v>-92000000</v>
      </c>
      <c r="N315" s="5" t="n">
        <v>-4889</v>
      </c>
      <c r="O315" s="6" t="n">
        <v>-9.520446815265665e-05</v>
      </c>
    </row>
    <row r="316">
      <c r="A316" s="8" t="inlineStr">
        <is>
          <t>솔브레인홀딩스 (036830)</t>
        </is>
      </c>
      <c r="B316" s="8" t="inlineStr">
        <is>
          <t>회사 본부 및 경영 컨설팅 서비스업</t>
        </is>
      </c>
      <c r="C316" s="9" t="n">
        <v>47100</v>
      </c>
      <c r="D316" s="10" t="n">
        <v>-1700</v>
      </c>
      <c r="E316" s="11" t="n">
        <v>-0.0348</v>
      </c>
      <c r="F316" s="9" t="n">
        <v>965691300000</v>
      </c>
      <c r="G316" s="10" t="n">
        <v>-738000000</v>
      </c>
      <c r="H316" s="10" t="n">
        <v>-14969</v>
      </c>
      <c r="I316" s="12" t="n">
        <v>-0.0007642193732096375</v>
      </c>
      <c r="J316" s="10" t="n">
        <v>-463000000</v>
      </c>
      <c r="K316" s="10" t="n">
        <v>-9312</v>
      </c>
      <c r="L316" s="12" t="n">
        <v>-0.0004794492815664799</v>
      </c>
      <c r="M316" s="10" t="n">
        <v>11000000</v>
      </c>
      <c r="N316" s="10" t="n">
        <v>228</v>
      </c>
      <c r="O316" s="12" t="n">
        <v>1.13908036657263e-05</v>
      </c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66000</v>
      </c>
      <c r="D317" s="5" t="n">
        <v>3200</v>
      </c>
      <c r="E317" s="13" t="n">
        <v>0.051</v>
      </c>
      <c r="F317" s="7" t="n">
        <v>961488000000</v>
      </c>
      <c r="G317" s="5" t="n">
        <v>3296000000</v>
      </c>
      <c r="H317" s="5" t="n">
        <v>50318</v>
      </c>
      <c r="I317" s="6" t="n">
        <v>0.003428019902484483</v>
      </c>
      <c r="J317" s="5" t="n">
        <v>841000000</v>
      </c>
      <c r="K317" s="5" t="n">
        <v>12578</v>
      </c>
      <c r="L317" s="6" t="n">
        <v>0.0008746859035162164</v>
      </c>
      <c r="M317" s="5" t="n">
        <v>688000000</v>
      </c>
      <c r="N317" s="5" t="n">
        <v>10399</v>
      </c>
      <c r="O317" s="6" t="n">
        <v>0.0007155575524603532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26950</v>
      </c>
      <c r="D318" s="10" t="n">
        <v>-150</v>
      </c>
      <c r="E318" s="11" t="n">
        <v>-0.005500000000000001</v>
      </c>
      <c r="F318" s="9" t="n">
        <v>958395900000</v>
      </c>
      <c r="G318" s="10" t="n">
        <v>1239000000</v>
      </c>
      <c r="H318" s="10" t="n">
        <v>45148</v>
      </c>
      <c r="I318" s="12" t="n">
        <v>0.001292785163208649</v>
      </c>
      <c r="J318" s="10" t="n">
        <v>-220000000</v>
      </c>
      <c r="K318" s="10" t="n">
        <v>-8108</v>
      </c>
      <c r="L318" s="12" t="n">
        <v>-0.0002295502307553695</v>
      </c>
      <c r="M318" s="10" t="n">
        <v>-60000000</v>
      </c>
      <c r="N318" s="10" t="n">
        <v>-2179</v>
      </c>
      <c r="O318" s="12" t="n">
        <v>-6.260460838782803e-05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40300</v>
      </c>
      <c r="D319" s="5" t="n">
        <v>-350</v>
      </c>
      <c r="E319" s="13" t="n">
        <v>-0.0086</v>
      </c>
      <c r="F319" s="7" t="n">
        <v>948379900000</v>
      </c>
      <c r="G319" s="5" t="n">
        <v>-231000000</v>
      </c>
      <c r="H319" s="5" t="n">
        <v>-5674</v>
      </c>
      <c r="I319" s="6" t="n">
        <v>-0.0002435732769114993</v>
      </c>
      <c r="J319" s="5" t="n">
        <v>547000000</v>
      </c>
      <c r="K319" s="5" t="n">
        <v>13374</v>
      </c>
      <c r="L319" s="6" t="n">
        <v>0.0005767730842882689</v>
      </c>
      <c r="M319" s="5" t="n">
        <v>93000000</v>
      </c>
      <c r="N319" s="5" t="n">
        <v>2283</v>
      </c>
      <c r="O319" s="6" t="n">
        <v>9.806196862670751e-05</v>
      </c>
    </row>
    <row r="320">
      <c r="A320" s="8" t="inlineStr">
        <is>
          <t>GST (083450)</t>
        </is>
      </c>
      <c r="B320" s="8" t="inlineStr">
        <is>
          <t>특수 목적용 기계 제조업</t>
        </is>
      </c>
      <c r="C320" s="9" t="n">
        <v>50600</v>
      </c>
      <c r="D320" s="10" t="n">
        <v>-3600</v>
      </c>
      <c r="E320" s="11" t="n">
        <v>-0.0664</v>
      </c>
      <c r="F320" s="9" t="n">
        <v>932558000000</v>
      </c>
      <c r="G320" s="10" t="n">
        <v>-1612000000</v>
      </c>
      <c r="H320" s="10" t="n">
        <v>-30812</v>
      </c>
      <c r="I320" s="12" t="n">
        <v>-0.001728578812256181</v>
      </c>
      <c r="J320" s="10" t="n">
        <v>808000000</v>
      </c>
      <c r="K320" s="10" t="n">
        <v>15363</v>
      </c>
      <c r="L320" s="12" t="n">
        <v>0.0008664340448529743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5130</v>
      </c>
      <c r="D321" s="5" t="n">
        <v>-200</v>
      </c>
      <c r="E321" s="13" t="n">
        <v>-0.0375</v>
      </c>
      <c r="F321" s="7" t="n">
        <v>921348000000</v>
      </c>
      <c r="G321" s="5" t="n">
        <v>-20000000</v>
      </c>
      <c r="H321" s="5" t="n">
        <v>-3785</v>
      </c>
      <c r="I321" s="6" t="n">
        <v>-2.170732448542787e-05</v>
      </c>
      <c r="J321" s="5" t="n">
        <v>137000000</v>
      </c>
      <c r="K321" s="5" t="n">
        <v>25571</v>
      </c>
      <c r="L321" s="6" t="n">
        <v>0.0001486951727251809</v>
      </c>
      <c r="M321" s="5" t="n">
        <v>-48000000</v>
      </c>
      <c r="N321" s="5" t="n">
        <v>-8983</v>
      </c>
      <c r="O321" s="6" t="n">
        <v>-5.20975787650269e-05</v>
      </c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119600</v>
      </c>
      <c r="D322" s="10" t="n">
        <v>4300</v>
      </c>
      <c r="E322" s="11" t="n">
        <v>0.0373</v>
      </c>
      <c r="F322" s="9" t="n">
        <v>918767200000</v>
      </c>
      <c r="G322" s="10" t="n">
        <v>764000000</v>
      </c>
      <c r="H322" s="10" t="n">
        <v>6418</v>
      </c>
      <c r="I322" s="12" t="n">
        <v>0.0008315490583468806</v>
      </c>
      <c r="J322" s="10" t="n">
        <v>-83000000</v>
      </c>
      <c r="K322" s="10" t="n">
        <v>-704</v>
      </c>
      <c r="L322" s="12" t="n">
        <v>-9.033844482040717e-05</v>
      </c>
      <c r="M322" s="10" t="n">
        <v>-238000000</v>
      </c>
      <c r="N322" s="10" t="n">
        <v>-2000</v>
      </c>
      <c r="O322" s="12" t="n">
        <v>-0.000259042769485023</v>
      </c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15630</v>
      </c>
      <c r="D323" s="5" t="n">
        <v>90</v>
      </c>
      <c r="E323" s="13" t="n">
        <v>0.0058</v>
      </c>
      <c r="F323" s="7" t="n">
        <v>908743830000</v>
      </c>
      <c r="G323" s="5" t="n">
        <v>29000000</v>
      </c>
      <c r="H323" s="5" t="n">
        <v>1872</v>
      </c>
      <c r="I323" s="6" t="n">
        <v>3.19121836568618e-05</v>
      </c>
      <c r="J323" s="5" t="n">
        <v>-102000000</v>
      </c>
      <c r="K323" s="5" t="n">
        <v>-6571</v>
      </c>
      <c r="L323" s="6" t="n">
        <v>-0.0001122428528620657</v>
      </c>
      <c r="M323" s="5" t="n">
        <v>13000000</v>
      </c>
      <c r="N323" s="5" t="n">
        <v>827</v>
      </c>
      <c r="O323" s="6" t="n">
        <v>1.430546163928288e-05</v>
      </c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78300</v>
      </c>
      <c r="D324" s="10" t="n">
        <v>1100</v>
      </c>
      <c r="E324" s="11" t="n">
        <v>0.0142</v>
      </c>
      <c r="F324" s="9" t="n">
        <v>906557400000</v>
      </c>
      <c r="G324" s="10" t="n">
        <v>202000000</v>
      </c>
      <c r="H324" s="10" t="n">
        <v>2592</v>
      </c>
      <c r="I324" s="12" t="n">
        <v>0.0002228209708508253</v>
      </c>
      <c r="J324" s="10" t="n">
        <v>116000000</v>
      </c>
      <c r="K324" s="10" t="n">
        <v>1475</v>
      </c>
      <c r="L324" s="12" t="n">
        <v>0.0001279565971222561</v>
      </c>
      <c r="M324" s="10" t="n">
        <v>2000000</v>
      </c>
      <c r="N324" s="10" t="n">
        <v>22</v>
      </c>
      <c r="O324" s="12" t="n">
        <v>2.206148226245795e-06</v>
      </c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27200</v>
      </c>
      <c r="D325" s="5" t="n">
        <v>0</v>
      </c>
      <c r="E325" s="13" t="n">
        <v>0</v>
      </c>
      <c r="F325" s="7" t="n">
        <v>904454400000</v>
      </c>
      <c r="G325" s="5" t="n">
        <v>-72000000</v>
      </c>
      <c r="H325" s="5" t="n">
        <v>-2575</v>
      </c>
      <c r="I325" s="6" t="n">
        <v>-7.960600335406628e-05</v>
      </c>
      <c r="J325" s="5" t="n">
        <v>153000000</v>
      </c>
      <c r="K325" s="5" t="n">
        <v>5418</v>
      </c>
      <c r="L325" s="6" t="n">
        <v>0.0001691627571273909</v>
      </c>
      <c r="M325" s="5" t="n">
        <v>-190000000</v>
      </c>
      <c r="N325" s="5" t="n">
        <v>-6990</v>
      </c>
      <c r="O325" s="6" t="n">
        <v>-0.0002100713977398971</v>
      </c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65400</v>
      </c>
      <c r="D326" s="10" t="n">
        <v>-500</v>
      </c>
      <c r="E326" s="11" t="n">
        <v>-0.0076</v>
      </c>
      <c r="F326" s="9" t="n">
        <v>902650800000</v>
      </c>
      <c r="G326" s="10" t="n">
        <v>126000000</v>
      </c>
      <c r="H326" s="10" t="n">
        <v>1885</v>
      </c>
      <c r="I326" s="12" t="n">
        <v>0.0001395888642651178</v>
      </c>
      <c r="J326" s="10" t="n">
        <v>53000000</v>
      </c>
      <c r="K326" s="10" t="n">
        <v>813</v>
      </c>
      <c r="L326" s="12" t="n">
        <v>5.871595084167654e-05</v>
      </c>
      <c r="M326" s="10" t="n">
        <v>52000000</v>
      </c>
      <c r="N326" s="10" t="n">
        <v>786</v>
      </c>
      <c r="O326" s="12" t="n">
        <v>5.760810271258831e-05</v>
      </c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97100</v>
      </c>
      <c r="D327" s="5" t="n">
        <v>800</v>
      </c>
      <c r="E327" s="13" t="n">
        <v>0.0083</v>
      </c>
      <c r="F327" s="7" t="n">
        <v>900893800000</v>
      </c>
      <c r="G327" s="5" t="n">
        <v>1056000000</v>
      </c>
      <c r="H327" s="5" t="n">
        <v>10896</v>
      </c>
      <c r="I327" s="6" t="n">
        <v>0.001172169239037942</v>
      </c>
      <c r="J327" s="5" t="n">
        <v>-53000000</v>
      </c>
      <c r="K327" s="5" t="n">
        <v>-553</v>
      </c>
      <c r="L327" s="6" t="n">
        <v>-5.883046370171489e-05</v>
      </c>
      <c r="M327" s="5" t="n">
        <v>-1000000</v>
      </c>
      <c r="N327" s="5" t="n">
        <v>-13</v>
      </c>
      <c r="O327" s="6" t="n">
        <v>-1.11000874908896e-06</v>
      </c>
    </row>
    <row r="328">
      <c r="A328" s="8" t="inlineStr">
        <is>
          <t>큐리옥스바이오시스템즈 (445680)</t>
        </is>
      </c>
      <c r="B328" s="8" t="inlineStr">
        <is>
          <t>의료용 기기 제조업</t>
        </is>
      </c>
      <c r="C328" s="9" t="n">
        <v>52300</v>
      </c>
      <c r="D328" s="10" t="n">
        <v>900</v>
      </c>
      <c r="E328" s="11" t="n">
        <v>0.0175</v>
      </c>
      <c r="F328" s="9" t="n">
        <v>900815200000</v>
      </c>
      <c r="G328" s="10" t="n">
        <v>18000000</v>
      </c>
      <c r="H328" s="10" t="n">
        <v>586</v>
      </c>
      <c r="I328" s="12" t="n">
        <v>1.998190083826294e-05</v>
      </c>
      <c r="J328" s="10" t="n">
        <v>119000000</v>
      </c>
      <c r="K328" s="10" t="n">
        <v>1543</v>
      </c>
      <c r="L328" s="12" t="n">
        <v>0.0001321025666529606</v>
      </c>
      <c r="M328" s="10" t="n">
        <v>213000000</v>
      </c>
      <c r="N328" s="10" t="n">
        <v>4002</v>
      </c>
      <c r="O328" s="12" t="n">
        <v>0.0002364524932527781</v>
      </c>
    </row>
    <row r="329">
      <c r="A329" t="inlineStr">
        <is>
          <t>대원전선 (006340)</t>
        </is>
      </c>
      <c r="B329" t="inlineStr">
        <is>
          <t>절연선 및 케이블 제조업</t>
        </is>
      </c>
      <c r="C329" s="7" t="n">
        <v>11480</v>
      </c>
      <c r="D329" s="5" t="n">
        <v>140</v>
      </c>
      <c r="E329" s="13" t="n">
        <v>0.0123</v>
      </c>
      <c r="F329" s="7" t="n">
        <v>900192720000</v>
      </c>
      <c r="G329" s="5" t="n">
        <v>1336000000</v>
      </c>
      <c r="H329" s="5" t="n">
        <v>115962</v>
      </c>
      <c r="I329" s="6" t="n">
        <v>0.001484126643459192</v>
      </c>
      <c r="J329" s="5" t="n">
        <v>407000000</v>
      </c>
      <c r="K329" s="5" t="n">
        <v>35079</v>
      </c>
      <c r="L329" s="6" t="n">
        <v>0.0004521254071017149</v>
      </c>
      <c r="M329" s="5" t="n">
        <v>30000000</v>
      </c>
      <c r="N329" s="5" t="n">
        <v>2568</v>
      </c>
      <c r="O329" s="6" t="n">
        <v>3.332619708366448e-05</v>
      </c>
    </row>
    <row r="330">
      <c r="A330" s="8" t="inlineStr">
        <is>
          <t>제이에스링크 (127120)</t>
        </is>
      </c>
      <c r="B330" s="8" t="inlineStr">
        <is>
          <t>자연과학 및 공학 연구개발업</t>
        </is>
      </c>
      <c r="C330" s="9" t="n">
        <v>24000</v>
      </c>
      <c r="D330" s="10" t="n">
        <v>-1350</v>
      </c>
      <c r="E330" s="11" t="n">
        <v>-0.0533</v>
      </c>
      <c r="F330" s="9" t="n">
        <v>898104000000</v>
      </c>
      <c r="G330" s="10" t="n">
        <v>2238000000</v>
      </c>
      <c r="H330" s="10" t="n">
        <v>93678</v>
      </c>
      <c r="I330" s="12" t="n">
        <v>0.002491916303679752</v>
      </c>
      <c r="J330" s="10" t="n">
        <v>813000000</v>
      </c>
      <c r="K330" s="10" t="n">
        <v>33626</v>
      </c>
      <c r="L330" s="12" t="n">
        <v>0.0009052403730525641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한화투자증권 (003530)</t>
        </is>
      </c>
      <c r="B331" t="inlineStr">
        <is>
          <t>금융 지원 서비스업</t>
        </is>
      </c>
      <c r="C331" s="7" t="n">
        <v>4165</v>
      </c>
      <c r="D331" s="5" t="n">
        <v>-25</v>
      </c>
      <c r="E331" s="13" t="n">
        <v>-0.006</v>
      </c>
      <c r="F331" s="7" t="n">
        <v>893588255000</v>
      </c>
      <c r="G331" s="5" t="n">
        <v>241000000</v>
      </c>
      <c r="H331" s="5" t="n">
        <v>57308</v>
      </c>
      <c r="I331" s="6" t="n">
        <v>0.0002696991580311225</v>
      </c>
      <c r="J331" s="5" t="n">
        <v>-91000000</v>
      </c>
      <c r="K331" s="5" t="n">
        <v>-22039</v>
      </c>
      <c r="L331" s="6" t="n">
        <v>-0.0001018366115387226</v>
      </c>
      <c r="M331" s="5" t="n">
        <v>21000000</v>
      </c>
      <c r="N331" s="5" t="n">
        <v>4949</v>
      </c>
      <c r="O331" s="6" t="n">
        <v>2.350075650893599e-05</v>
      </c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9560</v>
      </c>
      <c r="D332" s="10" t="n">
        <v>40</v>
      </c>
      <c r="E332" s="11" t="n">
        <v>0.0042</v>
      </c>
      <c r="F332" s="9" t="n">
        <v>885533240000</v>
      </c>
      <c r="G332" s="10" t="n">
        <v>-112000000</v>
      </c>
      <c r="H332" s="10" t="n">
        <v>-11933</v>
      </c>
      <c r="I332" s="12" t="n">
        <v>-0.0001264774657132012</v>
      </c>
      <c r="J332" s="10" t="n">
        <v>337000000</v>
      </c>
      <c r="K332" s="10" t="n">
        <v>35086</v>
      </c>
      <c r="L332" s="12" t="n">
        <v>0.0003805616602263287</v>
      </c>
      <c r="M332" s="10" t="n">
        <v>238000000</v>
      </c>
      <c r="N332" s="10" t="n">
        <v>24669</v>
      </c>
      <c r="O332" s="12" t="n">
        <v>0.0002687646146405526</v>
      </c>
    </row>
    <row r="333">
      <c r="A333" t="inlineStr">
        <is>
          <t>필옵틱스 (161580)</t>
        </is>
      </c>
      <c r="B333" t="inlineStr">
        <is>
          <t>특수 목적용 기계 제조업</t>
        </is>
      </c>
      <c r="C333" s="7" t="n">
        <v>37600</v>
      </c>
      <c r="D333" s="5" t="n">
        <v>-1800</v>
      </c>
      <c r="E333" s="13" t="n">
        <v>-0.0457</v>
      </c>
      <c r="F333" s="7" t="n">
        <v>881419200000</v>
      </c>
      <c r="G333" s="5" t="n">
        <v>-1840000000</v>
      </c>
      <c r="H333" s="5" t="n">
        <v>-47252</v>
      </c>
      <c r="I333" s="6" t="n">
        <v>-0.002087542454260129</v>
      </c>
      <c r="J333" s="5" t="n">
        <v>0</v>
      </c>
      <c r="K333" s="5" t="n">
        <v>310</v>
      </c>
      <c r="L333" s="6" t="n">
        <v>0</v>
      </c>
      <c r="M333" s="5" t="n">
        <v>455000000</v>
      </c>
      <c r="N333" s="5" t="n">
        <v>11999</v>
      </c>
      <c r="O333" s="6" t="n">
        <v>0.000516212943852369</v>
      </c>
    </row>
    <row r="334">
      <c r="A334" s="8" t="inlineStr">
        <is>
          <t>세방전지 (004490)</t>
        </is>
      </c>
      <c r="B334" s="8" t="inlineStr">
        <is>
          <t>일차전지 및 이차전지 제조업</t>
        </is>
      </c>
      <c r="C334" s="9" t="n">
        <v>63500</v>
      </c>
      <c r="D334" s="10" t="n">
        <v>2800</v>
      </c>
      <c r="E334" s="11" t="n">
        <v>0.0461</v>
      </c>
      <c r="F334" s="9" t="n">
        <v>880110000000</v>
      </c>
      <c r="G334" s="10" t="n">
        <v>2412000000</v>
      </c>
      <c r="H334" s="10" t="n">
        <v>38675</v>
      </c>
      <c r="I334" s="12" t="n">
        <v>0.002740566520094079</v>
      </c>
      <c r="J334" s="10" t="n">
        <v>101000000</v>
      </c>
      <c r="K334" s="10" t="n">
        <v>1294</v>
      </c>
      <c r="L334" s="12" t="n">
        <v>0.0001147583824749179</v>
      </c>
      <c r="M334" s="10" t="n">
        <v>-23000000</v>
      </c>
      <c r="N334" s="10" t="n">
        <v>-395</v>
      </c>
      <c r="O334" s="12" t="n">
        <v>-2.613309699923873e-05</v>
      </c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34700</v>
      </c>
      <c r="D335" s="5" t="n">
        <v>1150</v>
      </c>
      <c r="E335" s="13" t="n">
        <v>0.0343</v>
      </c>
      <c r="F335" s="7" t="n">
        <v>876348500000</v>
      </c>
      <c r="G335" s="5" t="n">
        <v>-650000000</v>
      </c>
      <c r="H335" s="5" t="n">
        <v>-18929</v>
      </c>
      <c r="I335" s="6" t="n">
        <v>-0.0007417140555384075</v>
      </c>
      <c r="J335" s="5" t="n">
        <v>143000000</v>
      </c>
      <c r="K335" s="5" t="n">
        <v>4069</v>
      </c>
      <c r="L335" s="6" t="n">
        <v>0.0001631770922184496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루닛 (328130)</t>
        </is>
      </c>
      <c r="B336" s="8" t="inlineStr">
        <is>
          <t>소프트웨어 개발 및 공급업</t>
        </is>
      </c>
      <c r="C336" s="9" t="n">
        <v>11690</v>
      </c>
      <c r="D336" s="10" t="n">
        <v>340</v>
      </c>
      <c r="E336" s="11" t="n">
        <v>0.03</v>
      </c>
      <c r="F336" s="9" t="n">
        <v>870414020000</v>
      </c>
      <c r="G336" s="10" t="n">
        <v>-1170000000</v>
      </c>
      <c r="H336" s="10" t="n">
        <v>-102691</v>
      </c>
      <c r="I336" s="12" t="n">
        <v>-0.001344187907267394</v>
      </c>
      <c r="J336" s="10" t="n">
        <v>2590000000</v>
      </c>
      <c r="K336" s="10" t="n">
        <v>215013</v>
      </c>
      <c r="L336" s="12" t="n">
        <v>0.002975595452839788</v>
      </c>
      <c r="M336" s="10" t="n">
        <v>3181000000</v>
      </c>
      <c r="N336" s="10" t="n">
        <v>270242</v>
      </c>
      <c r="O336" s="12" t="n">
        <v>0.003654582677792805</v>
      </c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22650</v>
      </c>
      <c r="D337" s="5" t="n">
        <v>-2050</v>
      </c>
      <c r="E337" s="13" t="n">
        <v>-0.083</v>
      </c>
      <c r="F337" s="7" t="n">
        <v>868514250000</v>
      </c>
      <c r="G337" s="5" t="n">
        <v>-2581000000</v>
      </c>
      <c r="H337" s="5" t="n">
        <v>-107535</v>
      </c>
      <c r="I337" s="6" t="n">
        <v>-0.00297174168414623</v>
      </c>
      <c r="J337" s="5" t="n">
        <v>-852000000</v>
      </c>
      <c r="K337" s="5" t="n">
        <v>-37967</v>
      </c>
      <c r="L337" s="6" t="n">
        <v>-0.0009809856314965471</v>
      </c>
      <c r="M337" s="5" t="n">
        <v>0</v>
      </c>
      <c r="N337" s="5" t="n">
        <v>-15</v>
      </c>
      <c r="O337" s="6" t="n">
        <v>0</v>
      </c>
    </row>
    <row r="338">
      <c r="A338" s="8" t="inlineStr">
        <is>
          <t>레이크머티리얼즈 (281740)</t>
        </is>
      </c>
      <c r="B338" s="8" t="inlineStr">
        <is>
          <t>기타 화학제품 제조업</t>
        </is>
      </c>
      <c r="C338" s="9" t="n">
        <v>13100</v>
      </c>
      <c r="D338" s="10" t="n">
        <v>890</v>
      </c>
      <c r="E338" s="11" t="n">
        <v>0.07290000000000001</v>
      </c>
      <c r="F338" s="9" t="n">
        <v>861063000000</v>
      </c>
      <c r="G338" s="10" t="n">
        <v>-1298000000</v>
      </c>
      <c r="H338" s="10" t="n">
        <v>-99774</v>
      </c>
      <c r="I338" s="12" t="n">
        <v>-0.001507439060788816</v>
      </c>
      <c r="J338" s="10" t="n">
        <v>746000000</v>
      </c>
      <c r="K338" s="10" t="n">
        <v>55870</v>
      </c>
      <c r="L338" s="12" t="n">
        <v>0.000866370985630552</v>
      </c>
      <c r="M338" s="10" t="n">
        <v>751000000</v>
      </c>
      <c r="N338" s="10" t="n">
        <v>57212</v>
      </c>
      <c r="O338" s="12" t="n">
        <v>0.0008721777616736523</v>
      </c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31200</v>
      </c>
      <c r="D339" s="5" t="n">
        <v>0</v>
      </c>
      <c r="E339" s="13" t="n">
        <v>0</v>
      </c>
      <c r="F339" s="7" t="n">
        <v>857469600000</v>
      </c>
      <c r="G339" s="5" t="n">
        <v>414000000</v>
      </c>
      <c r="H339" s="5" t="n">
        <v>13160</v>
      </c>
      <c r="I339" s="6" t="n">
        <v>0.0004828159505596467</v>
      </c>
      <c r="J339" s="5" t="n">
        <v>-474000000</v>
      </c>
      <c r="K339" s="5" t="n">
        <v>-15062</v>
      </c>
      <c r="L339" s="6" t="n">
        <v>-0.0005527892767277114</v>
      </c>
      <c r="M339" s="5" t="n">
        <v>8000000</v>
      </c>
      <c r="N339" s="5" t="n">
        <v>269</v>
      </c>
      <c r="O339" s="6" t="n">
        <v>9.329776822408632e-06</v>
      </c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49200</v>
      </c>
      <c r="D340" s="10" t="n">
        <v>-1100</v>
      </c>
      <c r="E340" s="11" t="n">
        <v>-0.0219</v>
      </c>
      <c r="F340" s="9" t="n">
        <v>851061600000</v>
      </c>
      <c r="G340" s="10" t="n">
        <v>505000000</v>
      </c>
      <c r="H340" s="10" t="n">
        <v>10083</v>
      </c>
      <c r="I340" s="12" t="n">
        <v>0.0005933765546465732</v>
      </c>
      <c r="J340" s="10" t="n">
        <v>-684000000</v>
      </c>
      <c r="K340" s="10" t="n">
        <v>-13733</v>
      </c>
      <c r="L340" s="12" t="n">
        <v>-0.000803702105699517</v>
      </c>
      <c r="M340" s="10" t="n">
        <v>-257000000</v>
      </c>
      <c r="N340" s="10" t="n">
        <v>-5166</v>
      </c>
      <c r="O340" s="12" t="n">
        <v>-0.0003019757911765729</v>
      </c>
    </row>
    <row r="341">
      <c r="A341" t="inlineStr">
        <is>
          <t>코미팜 (041960)</t>
        </is>
      </c>
      <c r="B341" t="inlineStr">
        <is>
          <t>의약품 제조업</t>
        </is>
      </c>
      <c r="C341" s="7" t="n">
        <v>11390</v>
      </c>
      <c r="D341" s="5" t="n">
        <v>-160</v>
      </c>
      <c r="E341" s="13" t="n">
        <v>-0.0139</v>
      </c>
      <c r="F341" s="7" t="n">
        <v>849899020000</v>
      </c>
      <c r="G341" s="5" t="n">
        <v>-198000000</v>
      </c>
      <c r="H341" s="5" t="n">
        <v>-17960</v>
      </c>
      <c r="I341" s="6" t="n">
        <v>-0.0002329688531703449</v>
      </c>
      <c r="J341" s="5" t="n">
        <v>-44000000</v>
      </c>
      <c r="K341" s="5" t="n">
        <v>-3709</v>
      </c>
      <c r="L341" s="6" t="n">
        <v>-5.177085626007664e-05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10630</v>
      </c>
      <c r="D342" s="10" t="n">
        <v>20</v>
      </c>
      <c r="E342" s="11" t="n">
        <v>0.0019</v>
      </c>
      <c r="F342" s="9" t="n">
        <v>847476750000</v>
      </c>
      <c r="G342" s="10" t="n">
        <v>70000000</v>
      </c>
      <c r="H342" s="10" t="n">
        <v>6282</v>
      </c>
      <c r="I342" s="12" t="n">
        <v>8.259813617305726e-05</v>
      </c>
      <c r="J342" s="10" t="n">
        <v>-66000000</v>
      </c>
      <c r="K342" s="10" t="n">
        <v>-6251</v>
      </c>
      <c r="L342" s="12" t="n">
        <v>-7.787824267745398e-05</v>
      </c>
      <c r="M342" s="10" t="n">
        <v>-294000000</v>
      </c>
      <c r="N342" s="10" t="n">
        <v>-27628</v>
      </c>
      <c r="O342" s="12" t="n">
        <v>-0.0003469121719268406</v>
      </c>
    </row>
    <row r="343">
      <c r="A343" t="inlineStr">
        <is>
          <t>펌텍코리아 (251970)</t>
        </is>
      </c>
      <c r="B343" t="inlineStr">
        <is>
          <t>플라스틱제품 제조업</t>
        </is>
      </c>
      <c r="C343" s="7" t="n">
        <v>67900</v>
      </c>
      <c r="D343" s="5" t="n">
        <v>-900</v>
      </c>
      <c r="E343" s="13" t="n">
        <v>-0.0131</v>
      </c>
      <c r="F343" s="7" t="n">
        <v>841960000000</v>
      </c>
      <c r="G343" s="5" t="n">
        <v>2583000000</v>
      </c>
      <c r="H343" s="5" t="n">
        <v>39393</v>
      </c>
      <c r="I343" s="6" t="n">
        <v>0.003067841702693715</v>
      </c>
      <c r="J343" s="5" t="n">
        <v>-3760000000</v>
      </c>
      <c r="K343" s="5" t="n">
        <v>-57052</v>
      </c>
      <c r="L343" s="6" t="n">
        <v>-0.004465770345384579</v>
      </c>
      <c r="M343" s="5" t="n">
        <v>72000000</v>
      </c>
      <c r="N343" s="5" t="n">
        <v>1182</v>
      </c>
      <c r="O343" s="6" t="n">
        <v>8.551475129459831e-05</v>
      </c>
    </row>
    <row r="344">
      <c r="A344" s="8" t="inlineStr">
        <is>
          <t>RF머트리얼즈 (327260)</t>
        </is>
      </c>
      <c r="B344" s="8" t="inlineStr">
        <is>
          <t>전자부품 제조업</t>
        </is>
      </c>
      <c r="C344" s="9" t="n">
        <v>46800</v>
      </c>
      <c r="D344" s="10" t="n">
        <v>-3150</v>
      </c>
      <c r="E344" s="11" t="n">
        <v>-0.06309999999999999</v>
      </c>
      <c r="F344" s="9" t="n">
        <v>841791600000</v>
      </c>
      <c r="G344" s="10" t="n">
        <v>1792000000</v>
      </c>
      <c r="H344" s="10" t="n">
        <v>39463</v>
      </c>
      <c r="I344" s="12" t="n">
        <v>0.002128792922143676</v>
      </c>
      <c r="J344" s="10" t="n">
        <v>-4799000000</v>
      </c>
      <c r="K344" s="10" t="n">
        <v>-99809</v>
      </c>
      <c r="L344" s="12" t="n">
        <v>-0.005700935956120256</v>
      </c>
      <c r="M344" s="10" t="n">
        <v>63000000</v>
      </c>
      <c r="N344" s="10" t="n">
        <v>1262</v>
      </c>
      <c r="O344" s="12" t="n">
        <v>7.484037616911359e-05</v>
      </c>
    </row>
    <row r="345">
      <c r="A345" t="inlineStr">
        <is>
          <t>피노 (033790)</t>
        </is>
      </c>
      <c r="B345" t="inlineStr">
        <is>
          <t>일차전지 및 이차전지 제조업</t>
        </is>
      </c>
      <c r="C345" s="7" t="n">
        <v>9690</v>
      </c>
      <c r="D345" s="5" t="n">
        <v>190</v>
      </c>
      <c r="E345" s="13" t="n">
        <v>0.02</v>
      </c>
      <c r="F345" s="7" t="n">
        <v>833456280000</v>
      </c>
      <c r="G345" s="5" t="n">
        <v>-3333000000</v>
      </c>
      <c r="H345" s="5" t="n">
        <v>-337396</v>
      </c>
      <c r="I345" s="6" t="n">
        <v>-0.003999010002060336</v>
      </c>
      <c r="J345" s="5" t="n">
        <v>1658000000</v>
      </c>
      <c r="K345" s="5" t="n">
        <v>168038</v>
      </c>
      <c r="L345" s="6" t="n">
        <v>0.001989306505675379</v>
      </c>
      <c r="M345" s="5" t="n">
        <v>199000000</v>
      </c>
      <c r="N345" s="5" t="n">
        <v>20157</v>
      </c>
      <c r="O345" s="6" t="n">
        <v>0.0002387647736003621</v>
      </c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4995</v>
      </c>
      <c r="D346" s="10" t="n">
        <v>30</v>
      </c>
      <c r="E346" s="11" t="n">
        <v>0.006</v>
      </c>
      <c r="F346" s="9" t="n">
        <v>827082090000</v>
      </c>
      <c r="G346" s="10" t="n">
        <v>201000000</v>
      </c>
      <c r="H346" s="10" t="n">
        <v>40161</v>
      </c>
      <c r="I346" s="12" t="n">
        <v>0.0002430230353555353</v>
      </c>
      <c r="J346" s="10" t="n">
        <v>-35000000</v>
      </c>
      <c r="K346" s="10" t="n">
        <v>-6975</v>
      </c>
      <c r="L346" s="12" t="n">
        <v>-4.231744396738176e-05</v>
      </c>
      <c r="M346" s="10" t="n">
        <v>6000000</v>
      </c>
      <c r="N346" s="10" t="n">
        <v>1144</v>
      </c>
      <c r="O346" s="12" t="n">
        <v>7.254418965836873e-06</v>
      </c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2655</v>
      </c>
      <c r="D347" s="5" t="n">
        <v>140</v>
      </c>
      <c r="E347" s="13" t="n">
        <v>0.0557</v>
      </c>
      <c r="F347" s="7" t="n">
        <v>823942080000</v>
      </c>
      <c r="G347" s="5" t="n">
        <v>2442000000</v>
      </c>
      <c r="H347" s="5" t="n">
        <v>903243</v>
      </c>
      <c r="I347" s="6" t="n">
        <v>0.002963800562291951</v>
      </c>
      <c r="J347" s="5" t="n">
        <v>665000000</v>
      </c>
      <c r="K347" s="5" t="n">
        <v>247528</v>
      </c>
      <c r="L347" s="6" t="n">
        <v>0.0008070955667175051</v>
      </c>
      <c r="M347" s="5" t="n">
        <v>511000000</v>
      </c>
      <c r="N347" s="5" t="n">
        <v>194939</v>
      </c>
      <c r="O347" s="6" t="n">
        <v>0.0006201892249513461</v>
      </c>
    </row>
    <row r="348">
      <c r="A348" s="8" t="inlineStr">
        <is>
          <t>CJ ENM (035760)</t>
        </is>
      </c>
      <c r="B348" s="8" t="inlineStr">
        <is>
          <t>텔레비전 방송업</t>
        </is>
      </c>
      <c r="C348" s="9" t="n">
        <v>37400</v>
      </c>
      <c r="D348" s="10" t="n">
        <v>1900</v>
      </c>
      <c r="E348" s="11" t="n">
        <v>0.0535</v>
      </c>
      <c r="F348" s="9" t="n">
        <v>820144600000</v>
      </c>
      <c r="G348" s="10" t="n">
        <v>-154000000</v>
      </c>
      <c r="H348" s="10" t="n">
        <v>-4602</v>
      </c>
      <c r="I348" s="12" t="n">
        <v>-0.0001877717661007583</v>
      </c>
      <c r="J348" s="10" t="n">
        <v>-39000000</v>
      </c>
      <c r="K348" s="10" t="n">
        <v>-1444</v>
      </c>
      <c r="L348" s="12" t="n">
        <v>-4.755259011642581e-05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64100</v>
      </c>
      <c r="D349" s="5" t="n">
        <v>-900</v>
      </c>
      <c r="E349" s="13" t="n">
        <v>-0.0138</v>
      </c>
      <c r="F349" s="7" t="n">
        <v>809454800000</v>
      </c>
      <c r="G349" s="5" t="n">
        <v>-174000000</v>
      </c>
      <c r="H349" s="5" t="n">
        <v>-2582</v>
      </c>
      <c r="I349" s="6" t="n">
        <v>-0.0002149595011358262</v>
      </c>
      <c r="J349" s="5" t="n">
        <v>-463000000</v>
      </c>
      <c r="K349" s="5" t="n">
        <v>-7177</v>
      </c>
      <c r="L349" s="6" t="n">
        <v>-0.0005719899369303882</v>
      </c>
      <c r="M349" s="5" t="n">
        <v>36000000</v>
      </c>
      <c r="N349" s="5" t="n">
        <v>552</v>
      </c>
      <c r="O349" s="6" t="n">
        <v>4.447437954534336e-05</v>
      </c>
    </row>
    <row r="350">
      <c r="A350" s="8" t="inlineStr">
        <is>
          <t>STX엔진 (077970)</t>
        </is>
      </c>
      <c r="B350" s="8" t="inlineStr">
        <is>
          <t>일반 목적용 기계 제조업</t>
        </is>
      </c>
      <c r="C350" s="9" t="n">
        <v>20100</v>
      </c>
      <c r="D350" s="10" t="n">
        <v>690</v>
      </c>
      <c r="E350" s="11" t="n">
        <v>0.0355</v>
      </c>
      <c r="F350" s="9" t="n">
        <v>806974800000</v>
      </c>
      <c r="G350" s="10" t="n">
        <v>447000000</v>
      </c>
      <c r="H350" s="10" t="n">
        <v>22211</v>
      </c>
      <c r="I350" s="12" t="n">
        <v>0.0005539206428750935</v>
      </c>
      <c r="J350" s="10" t="n">
        <v>383000000</v>
      </c>
      <c r="K350" s="10" t="n">
        <v>18874</v>
      </c>
      <c r="L350" s="12" t="n">
        <v>0.0004746120944544984</v>
      </c>
      <c r="M350" s="10" t="n">
        <v>383000000</v>
      </c>
      <c r="N350" s="10" t="n">
        <v>18856</v>
      </c>
      <c r="O350" s="12" t="n">
        <v>0.0004746120944544984</v>
      </c>
    </row>
    <row r="351">
      <c r="A351" t="inlineStr">
        <is>
          <t>선익시스템 (171090)</t>
        </is>
      </c>
      <c r="B351" t="inlineStr">
        <is>
          <t>특수 목적용 기계 제조업</t>
        </is>
      </c>
      <c r="C351" s="7" t="n">
        <v>79300</v>
      </c>
      <c r="D351" s="5" t="n">
        <v>-700</v>
      </c>
      <c r="E351" s="13" t="n">
        <v>-0.008800000000000001</v>
      </c>
      <c r="F351" s="7" t="n">
        <v>803071100000</v>
      </c>
      <c r="G351" s="5" t="n">
        <v>-3280000000</v>
      </c>
      <c r="H351" s="5" t="n">
        <v>-41194</v>
      </c>
      <c r="I351" s="6" t="n">
        <v>-0.00408432080297747</v>
      </c>
      <c r="J351" s="5" t="n">
        <v>4714000000</v>
      </c>
      <c r="K351" s="5" t="n">
        <v>58442</v>
      </c>
      <c r="L351" s="6" t="n">
        <v>0.005869965934523108</v>
      </c>
      <c r="M351" s="5" t="n">
        <v>2286000000</v>
      </c>
      <c r="N351" s="5" t="n">
        <v>28495</v>
      </c>
      <c r="O351" s="6" t="n">
        <v>0.002846572364514176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15010</v>
      </c>
      <c r="D352" s="10" t="n">
        <v>-940</v>
      </c>
      <c r="E352" s="11" t="n">
        <v>-0.05889999999999999</v>
      </c>
      <c r="F352" s="9" t="n">
        <v>797331200000</v>
      </c>
      <c r="G352" s="10" t="n">
        <v>-926000000</v>
      </c>
      <c r="H352" s="10" t="n">
        <v>-60569</v>
      </c>
      <c r="I352" s="12" t="n">
        <v>-0.001161374344814301</v>
      </c>
      <c r="J352" s="10" t="n">
        <v>-232000000</v>
      </c>
      <c r="K352" s="10" t="n">
        <v>-14700</v>
      </c>
      <c r="L352" s="12" t="n">
        <v>-0.0002909706781824165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미코 (059090)</t>
        </is>
      </c>
      <c r="B353" t="inlineStr">
        <is>
          <t>반도체 제조업</t>
        </is>
      </c>
      <c r="C353" s="7" t="n">
        <v>23850</v>
      </c>
      <c r="D353" s="5" t="n">
        <v>-650</v>
      </c>
      <c r="E353" s="13" t="n">
        <v>-0.0265</v>
      </c>
      <c r="F353" s="7" t="n">
        <v>796971600000</v>
      </c>
      <c r="G353" s="5" t="n">
        <v>-2608000000</v>
      </c>
      <c r="H353" s="5" t="n">
        <v>-104631</v>
      </c>
      <c r="I353" s="6" t="n">
        <v>-0.003272387623348185</v>
      </c>
      <c r="J353" s="5" t="n">
        <v>2629000000</v>
      </c>
      <c r="K353" s="5" t="n">
        <v>106568</v>
      </c>
      <c r="L353" s="6" t="n">
        <v>0.003298737370315329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원익QnC (074600)</t>
        </is>
      </c>
      <c r="B354" s="8" t="inlineStr">
        <is>
          <t>유리 및 유리제품 제조업</t>
        </is>
      </c>
      <c r="C354" s="9" t="n">
        <v>30300</v>
      </c>
      <c r="D354" s="10" t="n">
        <v>-1900</v>
      </c>
      <c r="E354" s="11" t="n">
        <v>-0.059</v>
      </c>
      <c r="F354" s="9" t="n">
        <v>796526400000</v>
      </c>
      <c r="G354" s="10" t="n">
        <v>-1334000000</v>
      </c>
      <c r="H354" s="10" t="n">
        <v>-42687</v>
      </c>
      <c r="I354" s="12" t="n">
        <v>-0.001674771859413574</v>
      </c>
      <c r="J354" s="10" t="n">
        <v>-345000000</v>
      </c>
      <c r="K354" s="10" t="n">
        <v>-11240</v>
      </c>
      <c r="L354" s="12" t="n">
        <v>-0.000433130653296614</v>
      </c>
      <c r="M354" s="10" t="n">
        <v>1201000000</v>
      </c>
      <c r="N354" s="10" t="n">
        <v>38668</v>
      </c>
      <c r="O354" s="12" t="n">
        <v>0.001507796853939807</v>
      </c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6590</v>
      </c>
      <c r="D355" s="5" t="n">
        <v>-110</v>
      </c>
      <c r="E355" s="13" t="n">
        <v>-0.0164</v>
      </c>
      <c r="F355" s="7" t="n">
        <v>795735910000</v>
      </c>
      <c r="G355" s="5" t="n">
        <v>-4000000</v>
      </c>
      <c r="H355" s="5" t="n">
        <v>-702</v>
      </c>
      <c r="I355" s="6" t="n">
        <v>-5.026793374198734e-06</v>
      </c>
      <c r="J355" s="5" t="n">
        <v>61000000</v>
      </c>
      <c r="K355" s="5" t="n">
        <v>9182</v>
      </c>
      <c r="L355" s="6" t="n">
        <v>7.665859895653069e-05</v>
      </c>
      <c r="M355" s="5" t="n">
        <v>33000000</v>
      </c>
      <c r="N355" s="5" t="n">
        <v>4896</v>
      </c>
      <c r="O355" s="6" t="n">
        <v>4.147104533713956e-05</v>
      </c>
    </row>
    <row r="356">
      <c r="A356" s="8" t="inlineStr">
        <is>
          <t>큐리언트 (115180)</t>
        </is>
      </c>
      <c r="B356" s="8" t="inlineStr">
        <is>
          <t>자연과학 및 공학 연구개발업</t>
        </is>
      </c>
      <c r="C356" s="9" t="n">
        <v>21200</v>
      </c>
      <c r="D356" s="10" t="n">
        <v>1600</v>
      </c>
      <c r="E356" s="11" t="n">
        <v>0.08160000000000001</v>
      </c>
      <c r="F356" s="9" t="n">
        <v>795720800000</v>
      </c>
      <c r="G356" s="10" t="n">
        <v>1563000000</v>
      </c>
      <c r="H356" s="10" t="n">
        <v>73719</v>
      </c>
      <c r="I356" s="12" t="n">
        <v>0.001964256809674951</v>
      </c>
      <c r="J356" s="10" t="n">
        <v>-129000000</v>
      </c>
      <c r="K356" s="10" t="n">
        <v>-7715</v>
      </c>
      <c r="L356" s="12" t="n">
        <v>-0.0001621171647140555</v>
      </c>
      <c r="M356" s="10" t="n">
        <v>999000000</v>
      </c>
      <c r="N356" s="10" t="n">
        <v>45551</v>
      </c>
      <c r="O356" s="12" t="n">
        <v>0.001255465484878616</v>
      </c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7940</v>
      </c>
      <c r="D357" s="5" t="n">
        <v>30</v>
      </c>
      <c r="E357" s="13" t="n">
        <v>0.0038</v>
      </c>
      <c r="F357" s="7" t="n">
        <v>793960300000</v>
      </c>
      <c r="G357" s="5" t="n">
        <v>-581000000</v>
      </c>
      <c r="H357" s="5" t="n">
        <v>-73600</v>
      </c>
      <c r="I357" s="6" t="n">
        <v>-0.0007317746239956834</v>
      </c>
      <c r="J357" s="5" t="n">
        <v>26000000</v>
      </c>
      <c r="K357" s="5" t="n">
        <v>3276</v>
      </c>
      <c r="L357" s="6" t="n">
        <v>3.274722930101165e-05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81700</v>
      </c>
      <c r="D358" s="10" t="n">
        <v>-4000</v>
      </c>
      <c r="E358" s="11" t="n">
        <v>-0.0467</v>
      </c>
      <c r="F358" s="9" t="n">
        <v>788731800000</v>
      </c>
      <c r="G358" s="10" t="n">
        <v>-727000000</v>
      </c>
      <c r="H358" s="10" t="n">
        <v>-8710</v>
      </c>
      <c r="I358" s="12" t="n">
        <v>-0.000921732837448674</v>
      </c>
      <c r="J358" s="10" t="n">
        <v>254000000</v>
      </c>
      <c r="K358" s="10" t="n">
        <v>2991</v>
      </c>
      <c r="L358" s="12" t="n">
        <v>0.0003220359569628104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16360</v>
      </c>
      <c r="D359" s="5" t="n">
        <v>-620</v>
      </c>
      <c r="E359" s="13" t="n">
        <v>-0.0365</v>
      </c>
      <c r="F359" s="7" t="n">
        <v>782269760000</v>
      </c>
      <c r="G359" s="5" t="n">
        <v>-1339000000</v>
      </c>
      <c r="H359" s="5" t="n">
        <v>-81488</v>
      </c>
      <c r="I359" s="6" t="n">
        <v>-0.001711685748916077</v>
      </c>
      <c r="J359" s="5" t="n">
        <v>988000000</v>
      </c>
      <c r="K359" s="5" t="n">
        <v>60389</v>
      </c>
      <c r="L359" s="6" t="n">
        <v>0.001262991426384678</v>
      </c>
      <c r="M359" s="5" t="n">
        <v>-5000000</v>
      </c>
      <c r="N359" s="5" t="n">
        <v>-370</v>
      </c>
      <c r="O359" s="6" t="n">
        <v>-6.391657016116794e-06</v>
      </c>
    </row>
    <row r="360">
      <c r="A360" s="8" t="inlineStr">
        <is>
          <t>빙그레 (005180)</t>
        </is>
      </c>
      <c r="B360" s="8" t="inlineStr">
        <is>
          <t>동·식물성 유지 및 낙농제품 제조업</t>
        </is>
      </c>
      <c r="C360" s="9" t="n">
        <v>88000</v>
      </c>
      <c r="D360" s="10" t="n">
        <v>-700</v>
      </c>
      <c r="E360" s="11" t="n">
        <v>-0.007900000000000001</v>
      </c>
      <c r="F360" s="9" t="n">
        <v>778008000000</v>
      </c>
      <c r="G360" s="10" t="n">
        <v>-77000000</v>
      </c>
      <c r="H360" s="10" t="n">
        <v>-886</v>
      </c>
      <c r="I360" s="12" t="n">
        <v>-9.897070467141726e-05</v>
      </c>
      <c r="J360" s="10" t="n">
        <v>869000000</v>
      </c>
      <c r="K360" s="10" t="n">
        <v>9852</v>
      </c>
      <c r="L360" s="12" t="n">
        <v>0.001116955095577423</v>
      </c>
      <c r="M360" s="10" t="n">
        <v>400000000</v>
      </c>
      <c r="N360" s="10" t="n">
        <v>4544</v>
      </c>
      <c r="O360" s="12" t="n">
        <v>0.0005141335307606091</v>
      </c>
    </row>
    <row r="361">
      <c r="A361" t="inlineStr">
        <is>
          <t>케이엠더블유 (032500)</t>
        </is>
      </c>
      <c r="B361" t="inlineStr">
        <is>
          <t>통신 및 방송 장비 제조업</t>
        </is>
      </c>
      <c r="C361" s="7" t="n">
        <v>18430</v>
      </c>
      <c r="D361" s="5" t="n">
        <v>-10</v>
      </c>
      <c r="E361" s="13" t="n">
        <v>-0.0005</v>
      </c>
      <c r="F361" s="7" t="n">
        <v>777580130000</v>
      </c>
      <c r="G361" s="5" t="n">
        <v>228000000</v>
      </c>
      <c r="H361" s="5" t="n">
        <v>11937</v>
      </c>
      <c r="I361" s="6" t="n">
        <v>0.0002932173691218164</v>
      </c>
      <c r="J361" s="5" t="n">
        <v>-365000000</v>
      </c>
      <c r="K361" s="5" t="n">
        <v>-19184</v>
      </c>
      <c r="L361" s="6" t="n">
        <v>-0.0004694049988134342</v>
      </c>
      <c r="M361" s="5" t="n">
        <v>94000000</v>
      </c>
      <c r="N361" s="5" t="n">
        <v>4921</v>
      </c>
      <c r="O361" s="6" t="n">
        <v>0.0001208878627081173</v>
      </c>
    </row>
    <row r="362">
      <c r="A362" s="8" t="inlineStr">
        <is>
          <t>유안타증권 (003470)</t>
        </is>
      </c>
      <c r="B362" s="8" t="inlineStr">
        <is>
          <t>금융 지원 서비스업</t>
        </is>
      </c>
      <c r="C362" s="9" t="n">
        <v>4025</v>
      </c>
      <c r="D362" s="10" t="n">
        <v>-45</v>
      </c>
      <c r="E362" s="11" t="n">
        <v>-0.0111</v>
      </c>
      <c r="F362" s="9" t="n">
        <v>775537000000</v>
      </c>
      <c r="G362" s="10" t="n">
        <v>38000000</v>
      </c>
      <c r="H362" s="10" t="n">
        <v>9558</v>
      </c>
      <c r="I362" s="12" t="n">
        <v>4.899830697955094e-05</v>
      </c>
      <c r="J362" s="10" t="n">
        <v>-119000000</v>
      </c>
      <c r="K362" s="10" t="n">
        <v>-29688</v>
      </c>
      <c r="L362" s="12" t="n">
        <v>-0.0001534420665938569</v>
      </c>
      <c r="M362" s="10" t="n">
        <v>12000000</v>
      </c>
      <c r="N362" s="10" t="n">
        <v>2901</v>
      </c>
      <c r="O362" s="12" t="n">
        <v>1.547314957248977e-05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62900</v>
      </c>
      <c r="D363" s="5" t="n">
        <v>300</v>
      </c>
      <c r="E363" s="13" t="n">
        <v>0.0048</v>
      </c>
      <c r="F363" s="7" t="n">
        <v>771279800000</v>
      </c>
      <c r="G363" s="5" t="n">
        <v>-873000000</v>
      </c>
      <c r="H363" s="5" t="n">
        <v>-13753</v>
      </c>
      <c r="I363" s="6" t="n">
        <v>-0.001131884952775893</v>
      </c>
      <c r="J363" s="5" t="n">
        <v>443000000</v>
      </c>
      <c r="K363" s="5" t="n">
        <v>7094</v>
      </c>
      <c r="L363" s="6" t="n">
        <v>0.0005743700275827268</v>
      </c>
      <c r="M363" s="5" t="n">
        <v>347000000</v>
      </c>
      <c r="N363" s="5" t="n">
        <v>5499</v>
      </c>
      <c r="O363" s="6" t="n">
        <v>0.0004499015791675083</v>
      </c>
    </row>
    <row r="364">
      <c r="A364" s="8" t="inlineStr">
        <is>
          <t>서부T&amp;D (006730)</t>
        </is>
      </c>
      <c r="B364" s="8" t="inlineStr">
        <is>
          <t>일반 및 생활 숙박시설 운영업</t>
        </is>
      </c>
      <c r="C364" s="9" t="n">
        <v>11980</v>
      </c>
      <c r="D364" s="10" t="n">
        <v>200</v>
      </c>
      <c r="E364" s="11" t="n">
        <v>0.017</v>
      </c>
      <c r="F364" s="9" t="n">
        <v>770026480000</v>
      </c>
      <c r="G364" s="10" t="n">
        <v>47000000</v>
      </c>
      <c r="H364" s="10" t="n">
        <v>4750</v>
      </c>
      <c r="I364" s="12" t="n">
        <v>6.103686200505728e-05</v>
      </c>
      <c r="J364" s="10" t="n">
        <v>602000000</v>
      </c>
      <c r="K364" s="10" t="n">
        <v>47834</v>
      </c>
      <c r="L364" s="12" t="n">
        <v>0.0007817912963200954</v>
      </c>
      <c r="M364" s="10" t="n">
        <v>897000000</v>
      </c>
      <c r="N364" s="10" t="n">
        <v>74097</v>
      </c>
      <c r="O364" s="12" t="n">
        <v>0.00116489500464971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3115</v>
      </c>
      <c r="D365" s="5" t="n">
        <v>15</v>
      </c>
      <c r="E365" s="13" t="n">
        <v>0.0048</v>
      </c>
      <c r="F365" s="7" t="n">
        <v>766567235000</v>
      </c>
      <c r="G365" s="5" t="n">
        <v>-97000000</v>
      </c>
      <c r="H365" s="5" t="n">
        <v>-31168</v>
      </c>
      <c r="I365" s="6" t="n">
        <v>-0.0001265381503032803</v>
      </c>
      <c r="J365" s="5" t="n">
        <v>144000000</v>
      </c>
      <c r="K365" s="5" t="n">
        <v>46195</v>
      </c>
      <c r="L365" s="6" t="n">
        <v>0.0001878504499347667</v>
      </c>
      <c r="M365" s="5" t="n">
        <v>-59000000</v>
      </c>
      <c r="N365" s="5" t="n">
        <v>-19005</v>
      </c>
      <c r="O365" s="6" t="n">
        <v>-7.696650379271689e-05</v>
      </c>
    </row>
    <row r="366">
      <c r="A366" s="8" t="inlineStr">
        <is>
          <t>인텍플러스 (064290)</t>
        </is>
      </c>
      <c r="B366" s="8" t="inlineStr">
        <is>
          <t>특수 목적용 기계 제조업</t>
        </is>
      </c>
      <c r="C366" s="9" t="n">
        <v>58700</v>
      </c>
      <c r="D366" s="10" t="n">
        <v>-3000</v>
      </c>
      <c r="E366" s="11" t="n">
        <v>-0.0486</v>
      </c>
      <c r="F366" s="9" t="n">
        <v>762982600000</v>
      </c>
      <c r="G366" s="10" t="n">
        <v>-393000000</v>
      </c>
      <c r="H366" s="10" t="n">
        <v>-6258</v>
      </c>
      <c r="I366" s="12" t="n">
        <v>-0.0005150838302210299</v>
      </c>
      <c r="J366" s="10" t="n">
        <v>-2012000000</v>
      </c>
      <c r="K366" s="10" t="n">
        <v>-35905</v>
      </c>
      <c r="L366" s="12" t="n">
        <v>-0.002637019507391125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한국금융지주우 (071055)</t>
        </is>
      </c>
      <c r="B367" t="inlineStr">
        <is>
          <t>미분류</t>
        </is>
      </c>
      <c r="C367" s="7" t="n">
        <v>130000</v>
      </c>
      <c r="D367" s="5" t="n">
        <v>-3100</v>
      </c>
      <c r="E367" s="13" t="n">
        <v>-0.0233</v>
      </c>
      <c r="F367" s="7" t="n">
        <v>761540000000</v>
      </c>
      <c r="G367" s="5" t="n">
        <v>-409000000</v>
      </c>
      <c r="H367" s="5" t="n">
        <v>-3127</v>
      </c>
      <c r="I367" s="6" t="n">
        <v>-0.0005370696220815715</v>
      </c>
      <c r="J367" s="5" t="n">
        <v>-3000000</v>
      </c>
      <c r="K367" s="5" t="n">
        <v>-24</v>
      </c>
      <c r="L367" s="6" t="n">
        <v>-3.939385981038422e-06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32000</v>
      </c>
      <c r="D368" s="10" t="n">
        <v>250</v>
      </c>
      <c r="E368" s="11" t="n">
        <v>0.007900000000000001</v>
      </c>
      <c r="F368" s="9" t="n">
        <v>758080000000</v>
      </c>
      <c r="G368" s="10" t="n">
        <v>464000000</v>
      </c>
      <c r="H368" s="10" t="n">
        <v>14357</v>
      </c>
      <c r="I368" s="12" t="n">
        <v>0.0006120726044744618</v>
      </c>
      <c r="J368" s="10" t="n">
        <v>-341000000</v>
      </c>
      <c r="K368" s="10" t="n">
        <v>-10561</v>
      </c>
      <c r="L368" s="12" t="n">
        <v>-0.0004498205994090333</v>
      </c>
      <c r="M368" s="10" t="n">
        <v>54000000</v>
      </c>
      <c r="N368" s="10" t="n">
        <v>1649</v>
      </c>
      <c r="O368" s="12" t="n">
        <v>7.12325875897003e-05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28450</v>
      </c>
      <c r="D369" s="5" t="n">
        <v>1050</v>
      </c>
      <c r="E369" s="13" t="n">
        <v>0.0383</v>
      </c>
      <c r="F369" s="7" t="n">
        <v>755546650000</v>
      </c>
      <c r="G369" s="5" t="n">
        <v>-9000000</v>
      </c>
      <c r="H369" s="5" t="n">
        <v>-66</v>
      </c>
      <c r="I369" s="6" t="n">
        <v>-1.191190510870507e-05</v>
      </c>
      <c r="J369" s="5" t="n">
        <v>1057000000</v>
      </c>
      <c r="K369" s="5" t="n">
        <v>36294</v>
      </c>
      <c r="L369" s="6" t="n">
        <v>0.001398987077766806</v>
      </c>
      <c r="M369" s="5" t="n">
        <v>48000000</v>
      </c>
      <c r="N369" s="5" t="n">
        <v>1652</v>
      </c>
      <c r="O369" s="6" t="n">
        <v>6.353016057976037e-05</v>
      </c>
    </row>
    <row r="370">
      <c r="A370" s="8" t="inlineStr">
        <is>
          <t>한화손해보험 (000370)</t>
        </is>
      </c>
      <c r="B370" s="8" t="inlineStr">
        <is>
          <t>보험업</t>
        </is>
      </c>
      <c r="C370" s="9" t="n">
        <v>6380</v>
      </c>
      <c r="D370" s="10" t="n">
        <v>-630</v>
      </c>
      <c r="E370" s="11" t="n">
        <v>-0.08990000000000001</v>
      </c>
      <c r="F370" s="9" t="n">
        <v>744788440000</v>
      </c>
      <c r="G370" s="10" t="n">
        <v>-88000000</v>
      </c>
      <c r="H370" s="10" t="n">
        <v>-8201</v>
      </c>
      <c r="I370" s="12" t="n">
        <v>-0.0001181543580348803</v>
      </c>
      <c r="J370" s="10" t="n">
        <v>-1690000000</v>
      </c>
      <c r="K370" s="10" t="n">
        <v>-261910</v>
      </c>
      <c r="L370" s="12" t="n">
        <v>-0.002269100739533497</v>
      </c>
      <c r="M370" s="10" t="n">
        <v>-1191000000</v>
      </c>
      <c r="N370" s="10" t="n">
        <v>-184071</v>
      </c>
      <c r="O370" s="12" t="n">
        <v>-0.001599111822949347</v>
      </c>
    </row>
    <row r="371">
      <c r="A371" t="inlineStr">
        <is>
          <t>하이젠알앤엠 (160190)</t>
        </is>
      </c>
      <c r="B371" t="inlineStr">
        <is>
          <t>전동기, 발전기 및 전기 변환 · 공급 · 제어 장치 제조업</t>
        </is>
      </c>
      <c r="C371" s="7" t="n">
        <v>24050</v>
      </c>
      <c r="D371" s="5" t="n">
        <v>-1600</v>
      </c>
      <c r="E371" s="13" t="n">
        <v>-0.0624</v>
      </c>
      <c r="F371" s="7" t="n">
        <v>742856400000</v>
      </c>
      <c r="G371" s="5" t="n">
        <v>-136000000</v>
      </c>
      <c r="H371" s="5" t="n">
        <v>-5400</v>
      </c>
      <c r="I371" s="6" t="n">
        <v>-0.0001830771061540292</v>
      </c>
      <c r="J371" s="5" t="n">
        <v>-542000000</v>
      </c>
      <c r="K371" s="5" t="n">
        <v>-21939</v>
      </c>
      <c r="L371" s="6" t="n">
        <v>-0.0007296161142314988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39700</v>
      </c>
      <c r="D372" s="10" t="n">
        <v>600</v>
      </c>
      <c r="E372" s="11" t="n">
        <v>0.0153</v>
      </c>
      <c r="F372" s="9" t="n">
        <v>742032700000</v>
      </c>
      <c r="G372" s="10" t="n">
        <v>388000000</v>
      </c>
      <c r="H372" s="10" t="n">
        <v>9830</v>
      </c>
      <c r="I372" s="12" t="n">
        <v>0.0005228880074961656</v>
      </c>
      <c r="J372" s="10" t="n">
        <v>-512000000</v>
      </c>
      <c r="K372" s="10" t="n">
        <v>-13093</v>
      </c>
      <c r="L372" s="12" t="n">
        <v>-0.0006899965459743216</v>
      </c>
      <c r="M372" s="10" t="n">
        <v>27000000</v>
      </c>
      <c r="N372" s="10" t="n">
        <v>682</v>
      </c>
      <c r="O372" s="12" t="n">
        <v>3.638653660411462e-05</v>
      </c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45500</v>
      </c>
      <c r="D373" s="5" t="n">
        <v>0</v>
      </c>
      <c r="E373" s="13" t="n">
        <v>0</v>
      </c>
      <c r="F373" s="7" t="n">
        <v>741786500000</v>
      </c>
      <c r="G373" s="5" t="n">
        <v>-143000000</v>
      </c>
      <c r="H373" s="5" t="n">
        <v>-3138</v>
      </c>
      <c r="I373" s="6" t="n">
        <v>-0.0001927778410634327</v>
      </c>
      <c r="J373" s="5" t="n">
        <v>62000000</v>
      </c>
      <c r="K373" s="5" t="n">
        <v>1358</v>
      </c>
      <c r="L373" s="6" t="n">
        <v>8.358200102050927e-05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6830</v>
      </c>
      <c r="D374" s="10" t="n">
        <v>160</v>
      </c>
      <c r="E374" s="11" t="n">
        <v>0.024</v>
      </c>
      <c r="F374" s="9" t="n">
        <v>737066280000</v>
      </c>
      <c r="G374" s="10" t="n">
        <v>-1319000000</v>
      </c>
      <c r="H374" s="10" t="n">
        <v>-186812</v>
      </c>
      <c r="I374" s="12" t="n">
        <v>-0.001789526987993536</v>
      </c>
      <c r="J374" s="10" t="n">
        <v>201000000</v>
      </c>
      <c r="K374" s="10" t="n">
        <v>30353</v>
      </c>
      <c r="L374" s="12" t="n">
        <v>0.0002727027479808193</v>
      </c>
      <c r="M374" s="10" t="n">
        <v>139000000</v>
      </c>
      <c r="N374" s="10" t="n">
        <v>20159</v>
      </c>
      <c r="O374" s="12" t="n">
        <v>0.0001885854824344969</v>
      </c>
    </row>
    <row r="375">
      <c r="A375" t="inlineStr">
        <is>
          <t>티에프이 (425420)</t>
        </is>
      </c>
      <c r="B375" t="inlineStr">
        <is>
          <t>전자부품 제조업</t>
        </is>
      </c>
      <c r="C375" s="7" t="n">
        <v>59000</v>
      </c>
      <c r="D375" s="5" t="n">
        <v>-3400</v>
      </c>
      <c r="E375" s="13" t="n">
        <v>-0.0545</v>
      </c>
      <c r="F375" s="7" t="n">
        <v>728473000000</v>
      </c>
      <c r="G375" s="5" t="n">
        <v>-930000000</v>
      </c>
      <c r="H375" s="5" t="n">
        <v>-13543</v>
      </c>
      <c r="I375" s="6" t="n">
        <v>-0.001276643060209507</v>
      </c>
      <c r="J375" s="5" t="n">
        <v>522000000</v>
      </c>
      <c r="K375" s="5" t="n">
        <v>7723</v>
      </c>
      <c r="L375" s="6" t="n">
        <v>0.000716567395085336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지엔씨에너지 (119850)</t>
        </is>
      </c>
      <c r="B376" s="8" t="inlineStr">
        <is>
          <t>전동기, 발전기 및 전기 변환 · 공급 · 제어 장치 제조업</t>
        </is>
      </c>
      <c r="C376" s="9" t="n">
        <v>44250</v>
      </c>
      <c r="D376" s="10" t="n">
        <v>2150</v>
      </c>
      <c r="E376" s="11" t="n">
        <v>0.05110000000000001</v>
      </c>
      <c r="F376" s="9" t="n">
        <v>727824000000</v>
      </c>
      <c r="G376" s="10" t="n">
        <v>-1244000000</v>
      </c>
      <c r="H376" s="10" t="n">
        <v>-27015</v>
      </c>
      <c r="I376" s="12" t="n">
        <v>-0.00170920442304733</v>
      </c>
      <c r="J376" s="10" t="n">
        <v>522000000</v>
      </c>
      <c r="K376" s="10" t="n">
        <v>11221</v>
      </c>
      <c r="L376" s="12" t="n">
        <v>0.0007172063575809537</v>
      </c>
      <c r="M376" s="10" t="n">
        <v>1595000000</v>
      </c>
      <c r="N376" s="10" t="n">
        <v>35528</v>
      </c>
      <c r="O376" s="12" t="n">
        <v>0.002191463870386247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18060</v>
      </c>
      <c r="D377" s="5" t="n">
        <v>100</v>
      </c>
      <c r="E377" s="13" t="n">
        <v>0.005600000000000001</v>
      </c>
      <c r="F377" s="7" t="n">
        <v>722400000000</v>
      </c>
      <c r="G377" s="5" t="n">
        <v>12000000</v>
      </c>
      <c r="H377" s="5" t="n">
        <v>649</v>
      </c>
      <c r="I377" s="6" t="n">
        <v>1.661129568106312e-05</v>
      </c>
      <c r="J377" s="5" t="n">
        <v>-44000000</v>
      </c>
      <c r="K377" s="5" t="n">
        <v>-2454</v>
      </c>
      <c r="L377" s="6" t="n">
        <v>-6.090808416389811e-05</v>
      </c>
      <c r="M377" s="5" t="n">
        <v>37000000</v>
      </c>
      <c r="N377" s="5" t="n">
        <v>2062</v>
      </c>
      <c r="O377" s="6" t="n">
        <v>5.121816168327797e-05</v>
      </c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7750</v>
      </c>
      <c r="D378" s="10" t="n">
        <v>50</v>
      </c>
      <c r="E378" s="11" t="n">
        <v>0.006500000000000001</v>
      </c>
      <c r="F378" s="9" t="n">
        <v>720533000000</v>
      </c>
      <c r="G378" s="10" t="n">
        <v>483000000</v>
      </c>
      <c r="H378" s="10" t="n">
        <v>62319</v>
      </c>
      <c r="I378" s="12" t="n">
        <v>0.0006703370976763035</v>
      </c>
      <c r="J378" s="10" t="n">
        <v>-417000000</v>
      </c>
      <c r="K378" s="10" t="n">
        <v>-53927</v>
      </c>
      <c r="L378" s="12" t="n">
        <v>-0.0005787382396087341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보령 (003850)</t>
        </is>
      </c>
      <c r="B379" t="inlineStr">
        <is>
          <t>의약품 제조업</t>
        </is>
      </c>
      <c r="C379" s="7" t="n">
        <v>8370</v>
      </c>
      <c r="D379" s="5" t="n">
        <v>0</v>
      </c>
      <c r="E379" s="13" t="n">
        <v>0</v>
      </c>
      <c r="F379" s="7" t="n">
        <v>718037190000</v>
      </c>
      <c r="G379" s="5" t="n">
        <v>-52000000</v>
      </c>
      <c r="H379" s="5" t="n">
        <v>-6344</v>
      </c>
      <c r="I379" s="6" t="n">
        <v>-7.241964723303538e-05</v>
      </c>
      <c r="J379" s="5" t="n">
        <v>108000000</v>
      </c>
      <c r="K379" s="5" t="n">
        <v>12871</v>
      </c>
      <c r="L379" s="6" t="n">
        <v>0.0001504100365609196</v>
      </c>
      <c r="M379" s="5" t="n">
        <v>9000000</v>
      </c>
      <c r="N379" s="5" t="n">
        <v>1076</v>
      </c>
      <c r="O379" s="6" t="n">
        <v>1.253416971340997e-05</v>
      </c>
    </row>
    <row r="380">
      <c r="A380" s="8" t="inlineStr">
        <is>
          <t>유일로보틱스 (388720)</t>
        </is>
      </c>
      <c r="B380" s="8" t="inlineStr">
        <is>
          <t>특수 목적용 기계 제조업</t>
        </is>
      </c>
      <c r="C380" s="9" t="n">
        <v>60900</v>
      </c>
      <c r="D380" s="10" t="n">
        <v>-600</v>
      </c>
      <c r="E380" s="11" t="n">
        <v>-0.0098</v>
      </c>
      <c r="F380" s="9" t="n">
        <v>717462900000</v>
      </c>
      <c r="G380" s="10" t="n">
        <v>219000000</v>
      </c>
      <c r="H380" s="10" t="n">
        <v>3569</v>
      </c>
      <c r="I380" s="12" t="n">
        <v>0.0003052422640947706</v>
      </c>
      <c r="J380" s="10" t="n">
        <v>-319000000</v>
      </c>
      <c r="K380" s="10" t="n">
        <v>-5200</v>
      </c>
      <c r="L380" s="12" t="n">
        <v>-0.0004446222933617892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550000</v>
      </c>
      <c r="D381" s="5" t="n">
        <v>0</v>
      </c>
      <c r="E381" s="13" t="n">
        <v>0</v>
      </c>
      <c r="F381" s="7" t="n">
        <v>715000000000</v>
      </c>
      <c r="G381" s="5" t="n">
        <v>58000000</v>
      </c>
      <c r="H381" s="5" t="n">
        <v>105</v>
      </c>
      <c r="I381" s="6" t="n">
        <v>8.111888111888112e-05</v>
      </c>
      <c r="J381" s="5" t="n">
        <v>132000000</v>
      </c>
      <c r="K381" s="5" t="n">
        <v>241</v>
      </c>
      <c r="L381" s="6" t="n">
        <v>0.0001846153846153846</v>
      </c>
      <c r="M381" s="5" t="n">
        <v>21000000</v>
      </c>
      <c r="N381" s="5" t="n">
        <v>38</v>
      </c>
      <c r="O381" s="6" t="n">
        <v>2.937062937062937e-05</v>
      </c>
    </row>
    <row r="382">
      <c r="A382" s="8" t="inlineStr">
        <is>
          <t>GS피앤엘 (499790)</t>
        </is>
      </c>
      <c r="B382" s="8" t="inlineStr">
        <is>
          <t>기타 금융업</t>
        </is>
      </c>
      <c r="C382" s="9" t="n">
        <v>35900</v>
      </c>
      <c r="D382" s="10" t="n">
        <v>550</v>
      </c>
      <c r="E382" s="11" t="n">
        <v>0.0156</v>
      </c>
      <c r="F382" s="9" t="n">
        <v>711897000000</v>
      </c>
      <c r="G382" s="10" t="n">
        <v>-373000000</v>
      </c>
      <c r="H382" s="10" t="n">
        <v>-10320</v>
      </c>
      <c r="I382" s="12" t="n">
        <v>-0.0005239522009504184</v>
      </c>
      <c r="J382" s="10" t="n">
        <v>388000000</v>
      </c>
      <c r="K382" s="10" t="n">
        <v>10667</v>
      </c>
      <c r="L382" s="12" t="n">
        <v>0.0005450226647956094</v>
      </c>
      <c r="M382" s="10" t="n">
        <v>218000000</v>
      </c>
      <c r="N382" s="10" t="n">
        <v>5989</v>
      </c>
      <c r="O382" s="12" t="n">
        <v>0.0003062240745501105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158300</v>
      </c>
      <c r="D383" s="5" t="n">
        <v>2100</v>
      </c>
      <c r="E383" s="13" t="n">
        <v>0.0134</v>
      </c>
      <c r="F383" s="7" t="n">
        <v>709025700000</v>
      </c>
      <c r="G383" s="5" t="n">
        <v>312000000</v>
      </c>
      <c r="H383" s="5" t="n">
        <v>1934</v>
      </c>
      <c r="I383" s="6" t="n">
        <v>0.0004400404667983121</v>
      </c>
      <c r="J383" s="5" t="n">
        <v>-27000000</v>
      </c>
      <c r="K383" s="5" t="n">
        <v>-164</v>
      </c>
      <c r="L383" s="6" t="n">
        <v>-3.808042501139239e-05</v>
      </c>
      <c r="M383" s="5" t="n">
        <v>-4000000</v>
      </c>
      <c r="N383" s="5" t="n">
        <v>-28</v>
      </c>
      <c r="O383" s="6" t="n">
        <v>-5.641544446132206e-06</v>
      </c>
    </row>
    <row r="384">
      <c r="A384" s="8" t="inlineStr">
        <is>
          <t>제룡전기 (033100)</t>
        </is>
      </c>
      <c r="B384" s="8" t="inlineStr">
        <is>
          <t>전동기, 발전기 및 전기 변환 · 공급 · 제어 장치 제조업</t>
        </is>
      </c>
      <c r="C384" s="9" t="n">
        <v>43850</v>
      </c>
      <c r="D384" s="10" t="n">
        <v>0</v>
      </c>
      <c r="E384" s="11" t="n">
        <v>0</v>
      </c>
      <c r="F384" s="9" t="n">
        <v>704318700000</v>
      </c>
      <c r="G384" s="10" t="n">
        <v>230000000</v>
      </c>
      <c r="H384" s="10" t="n">
        <v>5254</v>
      </c>
      <c r="I384" s="12" t="n">
        <v>0.0003265567136013853</v>
      </c>
      <c r="J384" s="10" t="n">
        <v>-116000000</v>
      </c>
      <c r="K384" s="10" t="n">
        <v>-2714</v>
      </c>
      <c r="L384" s="12" t="n">
        <v>-0.0001646981685989595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2150</v>
      </c>
      <c r="D385" s="5" t="n">
        <v>65</v>
      </c>
      <c r="E385" s="13" t="n">
        <v>0.0312</v>
      </c>
      <c r="F385" s="7" t="n">
        <v>693906050000</v>
      </c>
      <c r="G385" s="5" t="n">
        <v>1725000000</v>
      </c>
      <c r="H385" s="5" t="n">
        <v>798791</v>
      </c>
      <c r="I385" s="6" t="n">
        <v>0.002485927309612015</v>
      </c>
      <c r="J385" s="5" t="n">
        <v>25000000</v>
      </c>
      <c r="K385" s="5" t="n">
        <v>11716</v>
      </c>
      <c r="L385" s="6" t="n">
        <v>3.602793202336253e-05</v>
      </c>
      <c r="M385" s="5" t="n">
        <v>10000000</v>
      </c>
      <c r="N385" s="5" t="n">
        <v>4643</v>
      </c>
      <c r="O385" s="6" t="n">
        <v>1.441117280934501e-05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27100</v>
      </c>
      <c r="D386" s="10" t="n">
        <v>1200</v>
      </c>
      <c r="E386" s="11" t="n">
        <v>0.0463</v>
      </c>
      <c r="F386" s="9" t="n">
        <v>689966000000</v>
      </c>
      <c r="G386" s="10" t="n">
        <v>-461000000</v>
      </c>
      <c r="H386" s="10" t="n">
        <v>-16692</v>
      </c>
      <c r="I386" s="12" t="n">
        <v>-0.0006681488653064064</v>
      </c>
      <c r="J386" s="10" t="n">
        <v>234000000</v>
      </c>
      <c r="K386" s="10" t="n">
        <v>8281</v>
      </c>
      <c r="L386" s="12" t="n">
        <v>0.000339147146381126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11040</v>
      </c>
      <c r="D387" s="5" t="n">
        <v>50</v>
      </c>
      <c r="E387" s="13" t="n">
        <v>0.004500000000000001</v>
      </c>
      <c r="F387" s="7" t="n">
        <v>689757120000</v>
      </c>
      <c r="G387" s="5" t="n">
        <v>87000000</v>
      </c>
      <c r="H387" s="5" t="n">
        <v>7802</v>
      </c>
      <c r="I387" s="6" t="n">
        <v>0.0001261313547586142</v>
      </c>
      <c r="J387" s="5" t="n">
        <v>-189000000</v>
      </c>
      <c r="K387" s="5" t="n">
        <v>-16997</v>
      </c>
      <c r="L387" s="6" t="n">
        <v>-0.0002740094948204377</v>
      </c>
      <c r="M387" s="5" t="n">
        <v>-204000000</v>
      </c>
      <c r="N387" s="5" t="n">
        <v>-18391</v>
      </c>
      <c r="O387" s="6" t="n">
        <v>-0.000295756280123647</v>
      </c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11470</v>
      </c>
      <c r="D388" s="10" t="n">
        <v>80</v>
      </c>
      <c r="E388" s="11" t="n">
        <v>0.006999999999999999</v>
      </c>
      <c r="F388" s="9" t="n">
        <v>688245880000</v>
      </c>
      <c r="G388" s="10" t="n">
        <v>-645000000</v>
      </c>
      <c r="H388" s="10" t="n">
        <v>-56073</v>
      </c>
      <c r="I388" s="12" t="n">
        <v>-0.0009371650724592787</v>
      </c>
      <c r="J388" s="10" t="n">
        <v>295000000</v>
      </c>
      <c r="K388" s="10" t="n">
        <v>25585</v>
      </c>
      <c r="L388" s="12" t="n">
        <v>0.0004286258858534686</v>
      </c>
      <c r="M388" s="10" t="n">
        <v>42000000</v>
      </c>
      <c r="N388" s="10" t="n">
        <v>3659</v>
      </c>
      <c r="O388" s="12" t="n">
        <v>6.102470239269721e-05</v>
      </c>
    </row>
    <row r="389">
      <c r="A389" t="inlineStr">
        <is>
          <t>다우데이타 (032190)</t>
        </is>
      </c>
      <c r="B389" t="inlineStr">
        <is>
          <t>기계장비 및 관련 물품 도매업</t>
        </is>
      </c>
      <c r="C389" s="7" t="n">
        <v>17950</v>
      </c>
      <c r="D389" s="5" t="n">
        <v>0</v>
      </c>
      <c r="E389" s="13" t="n">
        <v>0</v>
      </c>
      <c r="F389" s="7" t="n">
        <v>687485000000</v>
      </c>
      <c r="G389" s="5" t="n">
        <v>229000000</v>
      </c>
      <c r="H389" s="5" t="n">
        <v>12671</v>
      </c>
      <c r="I389" s="6" t="n">
        <v>0.0003330981766874913</v>
      </c>
      <c r="J389" s="5" t="n">
        <v>-312000000</v>
      </c>
      <c r="K389" s="5" t="n">
        <v>-17344</v>
      </c>
      <c r="L389" s="6" t="n">
        <v>-0.0004538280835218223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27650</v>
      </c>
      <c r="D390" s="10" t="n">
        <v>-50</v>
      </c>
      <c r="E390" s="11" t="n">
        <v>-0.0018</v>
      </c>
      <c r="F390" s="9" t="n">
        <v>686577150000</v>
      </c>
      <c r="G390" s="10" t="n">
        <v>824000000</v>
      </c>
      <c r="H390" s="10" t="n">
        <v>29502</v>
      </c>
      <c r="I390" s="12" t="n">
        <v>0.001200156457289614</v>
      </c>
      <c r="J390" s="10" t="n">
        <v>-448000000</v>
      </c>
      <c r="K390" s="10" t="n">
        <v>-16095</v>
      </c>
      <c r="L390" s="12" t="n">
        <v>-0.0006525122486234795</v>
      </c>
      <c r="M390" s="10" t="n">
        <v>-125000000</v>
      </c>
      <c r="N390" s="10" t="n">
        <v>-4541</v>
      </c>
      <c r="O390" s="12" t="n">
        <v>-0.0001820625693703905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25600</v>
      </c>
      <c r="D391" s="5" t="n">
        <v>650</v>
      </c>
      <c r="E391" s="13" t="n">
        <v>0.0261</v>
      </c>
      <c r="F391" s="7" t="n">
        <v>679424000000</v>
      </c>
      <c r="G391" s="5" t="n">
        <v>96000000</v>
      </c>
      <c r="H391" s="5" t="n">
        <v>3717</v>
      </c>
      <c r="I391" s="6" t="n">
        <v>0.0001412961567445366</v>
      </c>
      <c r="J391" s="5" t="n">
        <v>129000000</v>
      </c>
      <c r="K391" s="5" t="n">
        <v>5002</v>
      </c>
      <c r="L391" s="6" t="n">
        <v>0.000189866710625471</v>
      </c>
      <c r="M391" s="5" t="n">
        <v>120000000</v>
      </c>
      <c r="N391" s="5" t="n">
        <v>4660</v>
      </c>
      <c r="O391" s="6" t="n">
        <v>0.0001766201959306707</v>
      </c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47200</v>
      </c>
      <c r="D392" s="10" t="n">
        <v>-2400</v>
      </c>
      <c r="E392" s="11" t="n">
        <v>-0.0484</v>
      </c>
      <c r="F392" s="9" t="n">
        <v>674346400000</v>
      </c>
      <c r="G392" s="10" t="n">
        <v>-1195000000</v>
      </c>
      <c r="H392" s="10" t="n">
        <v>-24834</v>
      </c>
      <c r="I392" s="12" t="n">
        <v>-0.001772086274947119</v>
      </c>
      <c r="J392" s="10" t="n">
        <v>1450000000</v>
      </c>
      <c r="K392" s="10" t="n">
        <v>30137</v>
      </c>
      <c r="L392" s="12" t="n">
        <v>0.002150230208094831</v>
      </c>
      <c r="M392" s="10" t="n">
        <v>123000000</v>
      </c>
      <c r="N392" s="10" t="n">
        <v>2616</v>
      </c>
      <c r="O392" s="12" t="n">
        <v>0.0001823988383418374</v>
      </c>
    </row>
    <row r="393">
      <c r="A393" t="inlineStr">
        <is>
          <t>프로텍 (053610)</t>
        </is>
      </c>
      <c r="B393" t="inlineStr">
        <is>
          <t>특수 목적용 기계 제조업</t>
        </is>
      </c>
      <c r="C393" s="7" t="n">
        <v>74900</v>
      </c>
      <c r="D393" s="5" t="n">
        <v>-4200</v>
      </c>
      <c r="E393" s="13" t="n">
        <v>-0.05309999999999999</v>
      </c>
      <c r="F393" s="7" t="n">
        <v>674100000000</v>
      </c>
      <c r="G393" s="5" t="n">
        <v>317000000</v>
      </c>
      <c r="H393" s="5" t="n">
        <v>4145</v>
      </c>
      <c r="I393" s="6" t="n">
        <v>0.0004702566384809376</v>
      </c>
      <c r="J393" s="5" t="n">
        <v>-1682000000</v>
      </c>
      <c r="K393" s="5" t="n">
        <v>-22089</v>
      </c>
      <c r="L393" s="6" t="n">
        <v>-0.002495178756861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영풍 (000670)</t>
        </is>
      </c>
      <c r="B394" s="8" t="inlineStr">
        <is>
          <t>1차 비철금속 제조업</t>
        </is>
      </c>
      <c r="C394" s="9" t="n">
        <v>36350</v>
      </c>
      <c r="D394" s="10" t="n">
        <v>-300</v>
      </c>
      <c r="E394" s="11" t="n">
        <v>-0.008199999999999999</v>
      </c>
      <c r="F394" s="9" t="n">
        <v>669203500000</v>
      </c>
      <c r="G394" s="10" t="n">
        <v>-63000000</v>
      </c>
      <c r="H394" s="10" t="n">
        <v>-1788</v>
      </c>
      <c r="I394" s="12" t="n">
        <v>-9.414176704096736e-05</v>
      </c>
      <c r="J394" s="10" t="n">
        <v>-41000000</v>
      </c>
      <c r="K394" s="10" t="n">
        <v>-1140</v>
      </c>
      <c r="L394" s="12" t="n">
        <v>-6.126686426475653e-05</v>
      </c>
      <c r="M394" s="10" t="n">
        <v>5000000</v>
      </c>
      <c r="N394" s="10" t="n">
        <v>149</v>
      </c>
      <c r="O394" s="12" t="n">
        <v>7.471568812775187e-06</v>
      </c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5520</v>
      </c>
      <c r="D395" s="5" t="n">
        <v>20</v>
      </c>
      <c r="E395" s="13" t="n">
        <v>0.0036</v>
      </c>
      <c r="F395" s="7" t="n">
        <v>667588800000</v>
      </c>
      <c r="G395" s="5" t="n">
        <v>-4000000</v>
      </c>
      <c r="H395" s="5" t="n">
        <v>-777</v>
      </c>
      <c r="I395" s="6" t="n">
        <v>-5.991712263596994e-06</v>
      </c>
      <c r="J395" s="5" t="n">
        <v>127000000</v>
      </c>
      <c r="K395" s="5" t="n">
        <v>23018</v>
      </c>
      <c r="L395" s="6" t="n">
        <v>0.0001902368643692045</v>
      </c>
      <c r="M395" s="5" t="n">
        <v>12000000</v>
      </c>
      <c r="N395" s="5" t="n">
        <v>2249</v>
      </c>
      <c r="O395" s="6" t="n">
        <v>1.797513679079098e-05</v>
      </c>
    </row>
    <row r="396">
      <c r="A396" s="8" t="inlineStr">
        <is>
          <t>엑시콘 (092870)</t>
        </is>
      </c>
      <c r="B396" s="8" t="inlineStr">
        <is>
          <t>특수 목적용 기계 제조업</t>
        </is>
      </c>
      <c r="C396" s="9" t="n">
        <v>50600</v>
      </c>
      <c r="D396" s="10" t="n">
        <v>-7400</v>
      </c>
      <c r="E396" s="11" t="n">
        <v>-0.1276</v>
      </c>
      <c r="F396" s="9" t="n">
        <v>660330000000</v>
      </c>
      <c r="G396" s="10" t="n">
        <v>-1095000000</v>
      </c>
      <c r="H396" s="10" t="n">
        <v>-18471</v>
      </c>
      <c r="I396" s="12" t="n">
        <v>-0.001658261778201808</v>
      </c>
      <c r="J396" s="10" t="n">
        <v>-1068000000</v>
      </c>
      <c r="K396" s="10" t="n">
        <v>-21101</v>
      </c>
      <c r="L396" s="12" t="n">
        <v>-0.00161737313161601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7110</v>
      </c>
      <c r="D397" s="5" t="n">
        <v>-180</v>
      </c>
      <c r="E397" s="13" t="n">
        <v>-0.0247</v>
      </c>
      <c r="F397" s="7" t="n">
        <v>660049740000</v>
      </c>
      <c r="G397" s="5" t="n">
        <v>245000000</v>
      </c>
      <c r="H397" s="5" t="n">
        <v>34345</v>
      </c>
      <c r="I397" s="6" t="n">
        <v>0.0003711841474250107</v>
      </c>
      <c r="J397" s="5" t="n">
        <v>-114000000</v>
      </c>
      <c r="K397" s="5" t="n">
        <v>-16235</v>
      </c>
      <c r="L397" s="6" t="n">
        <v>-0.0001727142563528621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SFA넥셀 (222080)</t>
        </is>
      </c>
      <c r="B398" s="8" t="inlineStr">
        <is>
          <t>특수 목적용 기계 제조업</t>
        </is>
      </c>
      <c r="C398" s="9" t="n">
        <v>8460</v>
      </c>
      <c r="D398" s="10" t="n">
        <v>80</v>
      </c>
      <c r="E398" s="11" t="n">
        <v>0.0095</v>
      </c>
      <c r="F398" s="9" t="n">
        <v>658018800000</v>
      </c>
      <c r="G398" s="10" t="n">
        <v>-602000000</v>
      </c>
      <c r="H398" s="10" t="n">
        <v>-70815</v>
      </c>
      <c r="I398" s="12" t="n">
        <v>-0.000914867477950478</v>
      </c>
      <c r="J398" s="10" t="n">
        <v>54000000</v>
      </c>
      <c r="K398" s="10" t="n">
        <v>6075</v>
      </c>
      <c r="L398" s="12" t="n">
        <v>8.2064524600209e-05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22500</v>
      </c>
      <c r="D399" s="5" t="n">
        <v>-350</v>
      </c>
      <c r="E399" s="13" t="n">
        <v>-0.0153</v>
      </c>
      <c r="F399" s="7" t="n">
        <v>657900000000</v>
      </c>
      <c r="G399" s="5" t="n">
        <v>-314000000</v>
      </c>
      <c r="H399" s="5" t="n">
        <v>-13662</v>
      </c>
      <c r="I399" s="6" t="n">
        <v>-0.0004772761817905457</v>
      </c>
      <c r="J399" s="5" t="n">
        <v>-34000000</v>
      </c>
      <c r="K399" s="5" t="n">
        <v>-1447</v>
      </c>
      <c r="L399" s="6" t="n">
        <v>-5.16795865633075e-05</v>
      </c>
      <c r="M399" s="5" t="n">
        <v>19000000</v>
      </c>
      <c r="N399" s="5" t="n">
        <v>819</v>
      </c>
      <c r="O399" s="6" t="n">
        <v>2.88797689618483e-05</v>
      </c>
    </row>
    <row r="400">
      <c r="A400" s="8" t="inlineStr">
        <is>
          <t>네오셈 (253590)</t>
        </is>
      </c>
      <c r="B400" s="8" t="inlineStr">
        <is>
          <t>특수 목적용 기계 제조업</t>
        </is>
      </c>
      <c r="C400" s="9" t="n">
        <v>14980</v>
      </c>
      <c r="D400" s="10" t="n">
        <v>-740</v>
      </c>
      <c r="E400" s="11" t="n">
        <v>-0.0471</v>
      </c>
      <c r="F400" s="9" t="n">
        <v>657157620000</v>
      </c>
      <c r="G400" s="10" t="n">
        <v>-1388000000</v>
      </c>
      <c r="H400" s="10" t="n">
        <v>-85215</v>
      </c>
      <c r="I400" s="12" t="n">
        <v>-0.002112126463663314</v>
      </c>
      <c r="J400" s="10" t="n">
        <v>-1134000000</v>
      </c>
      <c r="K400" s="10" t="n">
        <v>-73273</v>
      </c>
      <c r="L400" s="12" t="n">
        <v>-0.001725613407632708</v>
      </c>
      <c r="M400" s="10" t="n">
        <v>-688000000</v>
      </c>
      <c r="N400" s="10" t="n">
        <v>-44152</v>
      </c>
      <c r="O400" s="12" t="n">
        <v>-0.001046933002161643</v>
      </c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30300</v>
      </c>
      <c r="D401" s="5" t="n">
        <v>-1650</v>
      </c>
      <c r="E401" s="13" t="n">
        <v>-0.0516</v>
      </c>
      <c r="F401" s="7" t="n">
        <v>655964700000</v>
      </c>
      <c r="G401" s="5" t="n">
        <v>-338000000</v>
      </c>
      <c r="H401" s="5" t="n">
        <v>-10883</v>
      </c>
      <c r="I401" s="6" t="n">
        <v>-0.000515271629708123</v>
      </c>
      <c r="J401" s="5" t="n">
        <v>-407000000</v>
      </c>
      <c r="K401" s="5" t="n">
        <v>-12937</v>
      </c>
      <c r="L401" s="6" t="n">
        <v>-0.0006204602168378878</v>
      </c>
      <c r="M401" s="5" t="n">
        <v>13000000</v>
      </c>
      <c r="N401" s="5" t="n">
        <v>408</v>
      </c>
      <c r="O401" s="6" t="n">
        <v>1.981813960415858e-05</v>
      </c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21750</v>
      </c>
      <c r="D402" s="10" t="n">
        <v>600</v>
      </c>
      <c r="E402" s="11" t="n">
        <v>0.0284</v>
      </c>
      <c r="F402" s="9" t="n">
        <v>653761500000</v>
      </c>
      <c r="G402" s="10" t="n">
        <v>466000000</v>
      </c>
      <c r="H402" s="10" t="n">
        <v>21555</v>
      </c>
      <c r="I402" s="12" t="n">
        <v>0.0007127981687511425</v>
      </c>
      <c r="J402" s="10" t="n">
        <v>-159000000</v>
      </c>
      <c r="K402" s="10" t="n">
        <v>-7446</v>
      </c>
      <c r="L402" s="12" t="n">
        <v>-0.0002432079588657331</v>
      </c>
      <c r="M402" s="10" t="n">
        <v>78000000</v>
      </c>
      <c r="N402" s="10" t="n">
        <v>3566</v>
      </c>
      <c r="O402" s="12" t="n">
        <v>0.0001193095647265861</v>
      </c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48450</v>
      </c>
      <c r="D403" s="5" t="n">
        <v>-1650</v>
      </c>
      <c r="E403" s="13" t="n">
        <v>-0.0329</v>
      </c>
      <c r="F403" s="7" t="n">
        <v>653106000000</v>
      </c>
      <c r="G403" s="5" t="n">
        <v>311000000</v>
      </c>
      <c r="H403" s="5" t="n">
        <v>6363</v>
      </c>
      <c r="I403" s="6" t="n">
        <v>0.0004761861014904166</v>
      </c>
      <c r="J403" s="5" t="n">
        <v>54000000</v>
      </c>
      <c r="K403" s="5" t="n">
        <v>1127</v>
      </c>
      <c r="L403" s="6" t="n">
        <v>8.268183112695336e-05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쎄트렉아이 (099320)</t>
        </is>
      </c>
      <c r="B404" s="8" t="inlineStr">
        <is>
          <t>항공기,우주선 및 부품 제조업</t>
        </is>
      </c>
      <c r="C404" s="9" t="n">
        <v>59500</v>
      </c>
      <c r="D404" s="10" t="n">
        <v>-900</v>
      </c>
      <c r="E404" s="11" t="n">
        <v>-0.0149</v>
      </c>
      <c r="F404" s="9" t="n">
        <v>651584500000</v>
      </c>
      <c r="G404" s="10" t="n">
        <v>619000000</v>
      </c>
      <c r="H404" s="10" t="n">
        <v>10333</v>
      </c>
      <c r="I404" s="12" t="n">
        <v>0.0009499919043500882</v>
      </c>
      <c r="J404" s="10" t="n">
        <v>-1192000000</v>
      </c>
      <c r="K404" s="10" t="n">
        <v>-19988</v>
      </c>
      <c r="L404" s="12" t="n">
        <v>-0.001829386672027956</v>
      </c>
      <c r="M404" s="10" t="n">
        <v>-101000000</v>
      </c>
      <c r="N404" s="10" t="n">
        <v>-1691</v>
      </c>
      <c r="O404" s="12" t="n">
        <v>-0.0001550067566063956</v>
      </c>
    </row>
    <row r="405">
      <c r="A405" t="inlineStr">
        <is>
          <t>인텔리안테크 (189300)</t>
        </is>
      </c>
      <c r="B405" t="inlineStr">
        <is>
          <t>통신 및 방송 장비 제조업</t>
        </is>
      </c>
      <c r="C405" s="7" t="n">
        <v>60500</v>
      </c>
      <c r="D405" s="5" t="n">
        <v>100</v>
      </c>
      <c r="E405" s="13" t="n">
        <v>0.0017</v>
      </c>
      <c r="F405" s="7" t="n">
        <v>649588500000</v>
      </c>
      <c r="G405" s="5" t="n">
        <v>-194000000</v>
      </c>
      <c r="H405" s="5" t="n">
        <v>-3181</v>
      </c>
      <c r="I405" s="6" t="n">
        <v>-0.0002986506072690634</v>
      </c>
      <c r="J405" s="5" t="n">
        <v>-123000000</v>
      </c>
      <c r="K405" s="5" t="n">
        <v>-2075</v>
      </c>
      <c r="L405" s="6" t="n">
        <v>-0.000189350642753066</v>
      </c>
      <c r="M405" s="5" t="n">
        <v>172000000</v>
      </c>
      <c r="N405" s="5" t="n">
        <v>2774</v>
      </c>
      <c r="O405" s="6" t="n">
        <v>0.0002647830126303036</v>
      </c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5400</v>
      </c>
      <c r="D406" s="10" t="n">
        <v>-40</v>
      </c>
      <c r="E406" s="11" t="n">
        <v>-0.0074</v>
      </c>
      <c r="F406" s="9" t="n">
        <v>645618600000</v>
      </c>
      <c r="G406" s="10" t="n">
        <v>-58000000</v>
      </c>
      <c r="H406" s="10" t="n">
        <v>-11506</v>
      </c>
      <c r="I406" s="12" t="n">
        <v>-8.983632132035849e-05</v>
      </c>
      <c r="J406" s="10" t="n">
        <v>-539000000</v>
      </c>
      <c r="K406" s="10" t="n">
        <v>-98890</v>
      </c>
      <c r="L406" s="12" t="n">
        <v>-0.0008348582274426418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넥슨게임즈 (225570)</t>
        </is>
      </c>
      <c r="B407" t="inlineStr">
        <is>
          <t>소프트웨어 개발 및 공급업</t>
        </is>
      </c>
      <c r="C407" s="7" t="n">
        <v>9800</v>
      </c>
      <c r="D407" s="5" t="n">
        <v>-220</v>
      </c>
      <c r="E407" s="13" t="n">
        <v>-0.022</v>
      </c>
      <c r="F407" s="7" t="n">
        <v>645428000000</v>
      </c>
      <c r="G407" s="5" t="n">
        <v>-82000000</v>
      </c>
      <c r="H407" s="5" t="n">
        <v>-8199</v>
      </c>
      <c r="I407" s="6" t="n">
        <v>-0.0001270474785723582</v>
      </c>
      <c r="J407" s="5" t="n">
        <v>-34000000</v>
      </c>
      <c r="K407" s="5" t="n">
        <v>-3820</v>
      </c>
      <c r="L407" s="6" t="n">
        <v>-5.26782228226851e-05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27800</v>
      </c>
      <c r="D408" s="10" t="n">
        <v>-2200</v>
      </c>
      <c r="E408" s="11" t="n">
        <v>-0.0733</v>
      </c>
      <c r="F408" s="9" t="n">
        <v>641040200000</v>
      </c>
      <c r="G408" s="10" t="n">
        <v>-183000000</v>
      </c>
      <c r="H408" s="10" t="n">
        <v>-5841</v>
      </c>
      <c r="I408" s="12" t="n">
        <v>-0.0002854735163254972</v>
      </c>
      <c r="J408" s="10" t="n">
        <v>-737000000</v>
      </c>
      <c r="K408" s="10" t="n">
        <v>-25745</v>
      </c>
      <c r="L408" s="12" t="n">
        <v>-0.001149693888152412</v>
      </c>
      <c r="M408" s="10" t="n">
        <v>-149000000</v>
      </c>
      <c r="N408" s="10" t="n">
        <v>-5146</v>
      </c>
      <c r="O408" s="12" t="n">
        <v>-0.0002324347209426179</v>
      </c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22100</v>
      </c>
      <c r="D409" s="5" t="n">
        <v>400</v>
      </c>
      <c r="E409" s="13" t="n">
        <v>0.0184</v>
      </c>
      <c r="F409" s="7" t="n">
        <v>640701100000</v>
      </c>
      <c r="G409" s="5" t="n">
        <v>47000000</v>
      </c>
      <c r="H409" s="5" t="n">
        <v>2169</v>
      </c>
      <c r="I409" s="6" t="n">
        <v>7.335713954603793e-05</v>
      </c>
      <c r="J409" s="5" t="n">
        <v>22000000</v>
      </c>
      <c r="K409" s="5" t="n">
        <v>976</v>
      </c>
      <c r="L409" s="6" t="n">
        <v>3.433738446835818e-05</v>
      </c>
      <c r="M409" s="5" t="n">
        <v>0</v>
      </c>
      <c r="N409" s="5" t="n">
        <v>-16</v>
      </c>
      <c r="O409" s="6" t="n">
        <v>0</v>
      </c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128100</v>
      </c>
      <c r="D410" s="10" t="n">
        <v>-2900</v>
      </c>
      <c r="E410" s="11" t="n">
        <v>-0.0221</v>
      </c>
      <c r="F410" s="9" t="n">
        <v>640500000000</v>
      </c>
      <c r="G410" s="10" t="n">
        <v>58000000</v>
      </c>
      <c r="H410" s="10" t="n">
        <v>451</v>
      </c>
      <c r="I410" s="12" t="n">
        <v>9.055425448868071e-05</v>
      </c>
      <c r="J410" s="10" t="n">
        <v>-29000000</v>
      </c>
      <c r="K410" s="10" t="n">
        <v>-232</v>
      </c>
      <c r="L410" s="12" t="n">
        <v>-4.527712724434036e-05</v>
      </c>
      <c r="M410" s="10" t="n">
        <v>1000000</v>
      </c>
      <c r="N410" s="10" t="n">
        <v>10</v>
      </c>
      <c r="O410" s="12" t="n">
        <v>1.56128024980484e-06</v>
      </c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15630</v>
      </c>
      <c r="D411" s="5" t="n">
        <v>10</v>
      </c>
      <c r="E411" s="13" t="n">
        <v>0.0005999999999999999</v>
      </c>
      <c r="F411" s="7" t="n">
        <v>638923140000</v>
      </c>
      <c r="G411" s="5" t="n">
        <v>15000000</v>
      </c>
      <c r="H411" s="5" t="n">
        <v>1000</v>
      </c>
      <c r="I411" s="6" t="n">
        <v>2.347700225726681e-05</v>
      </c>
      <c r="J411" s="5" t="n">
        <v>64000000</v>
      </c>
      <c r="K411" s="5" t="n">
        <v>4107</v>
      </c>
      <c r="L411" s="6" t="n">
        <v>0.0001001685429643384</v>
      </c>
      <c r="M411" s="5" t="n">
        <v>34000000</v>
      </c>
      <c r="N411" s="5" t="n">
        <v>2168</v>
      </c>
      <c r="O411" s="6" t="n">
        <v>5.321453844980479e-05</v>
      </c>
    </row>
    <row r="412">
      <c r="A412" s="8" t="inlineStr">
        <is>
          <t>로보스타 (090360)</t>
        </is>
      </c>
      <c r="B412" s="8" t="inlineStr">
        <is>
          <t>특수 목적용 기계 제조업</t>
        </is>
      </c>
      <c r="C412" s="9" t="n">
        <v>65000</v>
      </c>
      <c r="D412" s="10" t="n">
        <v>300</v>
      </c>
      <c r="E412" s="11" t="n">
        <v>0.0046</v>
      </c>
      <c r="F412" s="9" t="n">
        <v>633750000000</v>
      </c>
      <c r="G412" s="10" t="n">
        <v>678000000</v>
      </c>
      <c r="H412" s="10" t="n">
        <v>10314</v>
      </c>
      <c r="I412" s="12" t="n">
        <v>0.001069822485207101</v>
      </c>
      <c r="J412" s="10" t="n">
        <v>-483000000</v>
      </c>
      <c r="K412" s="10" t="n">
        <v>-7322</v>
      </c>
      <c r="L412" s="12" t="n">
        <v>-0.0007621301775147929</v>
      </c>
      <c r="M412" s="10" t="n">
        <v>-97000000</v>
      </c>
      <c r="N412" s="10" t="n">
        <v>-1457</v>
      </c>
      <c r="O412" s="12" t="n">
        <v>-0.0001530571992110454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케이아이엔엑스 (093320)</t>
        </is>
      </c>
      <c r="B414" s="8" t="inlineStr">
        <is>
          <t>자료처리, 호스팅, 포털 및 기타 인터넷 정보매개 서비스업</t>
        </is>
      </c>
      <c r="C414" s="9" t="n">
        <v>129400</v>
      </c>
      <c r="D414" s="10" t="n">
        <v>3600</v>
      </c>
      <c r="E414" s="11" t="n">
        <v>0.0286</v>
      </c>
      <c r="F414" s="9" t="n">
        <v>631472000000</v>
      </c>
      <c r="G414" s="10" t="n">
        <v>28000000</v>
      </c>
      <c r="H414" s="10" t="n">
        <v>215</v>
      </c>
      <c r="I414" s="12" t="n">
        <v>4.434084171586389e-05</v>
      </c>
      <c r="J414" s="10" t="n">
        <v>9000000</v>
      </c>
      <c r="K414" s="10" t="n">
        <v>74</v>
      </c>
      <c r="L414" s="12" t="n">
        <v>1.425241340867054e-05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미원상사 (002840)</t>
        </is>
      </c>
      <c r="B415" t="inlineStr">
        <is>
          <t>기타 화학제품 제조업</t>
        </is>
      </c>
      <c r="C415" s="7" t="n">
        <v>139600</v>
      </c>
      <c r="D415" s="5" t="n">
        <v>-400</v>
      </c>
      <c r="E415" s="13" t="n">
        <v>-0.0029</v>
      </c>
      <c r="F415" s="7" t="n">
        <v>628200000000</v>
      </c>
      <c r="G415" s="5" t="n">
        <v>12000000</v>
      </c>
      <c r="H415" s="5" t="n">
        <v>84</v>
      </c>
      <c r="I415" s="6" t="n">
        <v>1.910219675262655e-05</v>
      </c>
      <c r="J415" s="5" t="n">
        <v>-5000000</v>
      </c>
      <c r="K415" s="5" t="n">
        <v>-37</v>
      </c>
      <c r="L415" s="6" t="n">
        <v>-7.95924864692773e-06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세미파이브 (490470)</t>
        </is>
      </c>
      <c r="B416" s="8" t="inlineStr">
        <is>
          <t>건축기술, 엔지니어링 및 관련 기술 서비스업</t>
        </is>
      </c>
      <c r="C416" s="9" t="n">
        <v>18460</v>
      </c>
      <c r="D416" s="10" t="n">
        <v>-1590</v>
      </c>
      <c r="E416" s="11" t="n">
        <v>-0.0793</v>
      </c>
      <c r="F416" s="9" t="n">
        <v>628101500000</v>
      </c>
      <c r="G416" s="10" t="n">
        <v>-2663000000</v>
      </c>
      <c r="H416" s="10" t="n">
        <v>-135033</v>
      </c>
      <c r="I416" s="12" t="n">
        <v>-0.004239760611939312</v>
      </c>
      <c r="J416" s="10" t="n">
        <v>209000000</v>
      </c>
      <c r="K416" s="10" t="n">
        <v>11004</v>
      </c>
      <c r="L416" s="12" t="n">
        <v>0.0003327487675160782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비에이치 (090460)</t>
        </is>
      </c>
      <c r="B417" t="inlineStr">
        <is>
          <t>전자부품 제조업</t>
        </is>
      </c>
      <c r="C417" s="7" t="n">
        <v>18610</v>
      </c>
      <c r="D417" s="5" t="n">
        <v>-80</v>
      </c>
      <c r="E417" s="13" t="n">
        <v>-0.0043</v>
      </c>
      <c r="F417" s="7" t="n">
        <v>627361710000</v>
      </c>
      <c r="G417" s="5" t="n">
        <v>-855000000</v>
      </c>
      <c r="H417" s="5" t="n">
        <v>-45119</v>
      </c>
      <c r="I417" s="6" t="n">
        <v>-0.001362850149079069</v>
      </c>
      <c r="J417" s="5" t="n">
        <v>344000000</v>
      </c>
      <c r="K417" s="5" t="n">
        <v>18018</v>
      </c>
      <c r="L417" s="6" t="n">
        <v>0.000548328013196725</v>
      </c>
      <c r="M417" s="5" t="n">
        <v>-262000000</v>
      </c>
      <c r="N417" s="5" t="n">
        <v>-14109</v>
      </c>
      <c r="O417" s="6" t="n">
        <v>-0.0004176219170277383</v>
      </c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91100</v>
      </c>
      <c r="D418" s="10" t="n">
        <v>1800</v>
      </c>
      <c r="E418" s="11" t="n">
        <v>0.0202</v>
      </c>
      <c r="F418" s="9" t="n">
        <v>624946000000</v>
      </c>
      <c r="G418" s="10" t="n">
        <v>153000000</v>
      </c>
      <c r="H418" s="10" t="n">
        <v>1684</v>
      </c>
      <c r="I418" s="12" t="n">
        <v>0.0002448211525475801</v>
      </c>
      <c r="J418" s="10" t="n">
        <v>-138000000</v>
      </c>
      <c r="K418" s="10" t="n">
        <v>-1516</v>
      </c>
      <c r="L418" s="12" t="n">
        <v>-0.0002208190787684056</v>
      </c>
      <c r="M418" s="10" t="n">
        <v>23000000</v>
      </c>
      <c r="N418" s="10" t="n">
        <v>250</v>
      </c>
      <c r="O418" s="12" t="n">
        <v>3.680317979473426e-05</v>
      </c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28850</v>
      </c>
      <c r="D419" s="5" t="n">
        <v>-2400</v>
      </c>
      <c r="E419" s="13" t="n">
        <v>-0.07679999999999999</v>
      </c>
      <c r="F419" s="7" t="n">
        <v>624631350000</v>
      </c>
      <c r="G419" s="5" t="n">
        <v>-1072000000</v>
      </c>
      <c r="H419" s="5" t="n">
        <v>-34824</v>
      </c>
      <c r="I419" s="6" t="n">
        <v>-0.001716212290657521</v>
      </c>
      <c r="J419" s="5" t="n">
        <v>-1007000000</v>
      </c>
      <c r="K419" s="5" t="n">
        <v>-34027</v>
      </c>
      <c r="L419" s="6" t="n">
        <v>-0.001612150911093399</v>
      </c>
      <c r="M419" s="5" t="n">
        <v>-271000000</v>
      </c>
      <c r="N419" s="5" t="n">
        <v>-9184</v>
      </c>
      <c r="O419" s="6" t="n">
        <v>-0.0004338559055673399</v>
      </c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20150</v>
      </c>
      <c r="D420" s="10" t="n">
        <v>-50</v>
      </c>
      <c r="E420" s="11" t="n">
        <v>-0.0025</v>
      </c>
      <c r="F420" s="9" t="n">
        <v>623702950000</v>
      </c>
      <c r="G420" s="10" t="n">
        <v>648000000</v>
      </c>
      <c r="H420" s="10" t="n">
        <v>31631</v>
      </c>
      <c r="I420" s="12" t="n">
        <v>0.001038956124866814</v>
      </c>
      <c r="J420" s="10" t="n">
        <v>-453000000</v>
      </c>
      <c r="K420" s="10" t="n">
        <v>-22281</v>
      </c>
      <c r="L420" s="12" t="n">
        <v>-0.000726307290994856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비나텍 (126340)</t>
        </is>
      </c>
      <c r="B421" t="inlineStr">
        <is>
          <t>일차전지 및 이차전지 제조업</t>
        </is>
      </c>
      <c r="C421" s="7" t="n">
        <v>86600</v>
      </c>
      <c r="D421" s="5" t="n">
        <v>8000</v>
      </c>
      <c r="E421" s="13" t="n">
        <v>0.1018</v>
      </c>
      <c r="F421" s="7" t="n">
        <v>621788000000</v>
      </c>
      <c r="G421" s="5" t="n">
        <v>-839000000</v>
      </c>
      <c r="H421" s="5" t="n">
        <v>-9486</v>
      </c>
      <c r="I421" s="6" t="n">
        <v>-0.001349334499861689</v>
      </c>
      <c r="J421" s="5" t="n">
        <v>2313000000</v>
      </c>
      <c r="K421" s="5" t="n">
        <v>26254</v>
      </c>
      <c r="L421" s="6" t="n">
        <v>0.003719917399499508</v>
      </c>
      <c r="M421" s="5" t="n">
        <v>874000000</v>
      </c>
      <c r="N421" s="5" t="n">
        <v>9891</v>
      </c>
      <c r="O421" s="6" t="n">
        <v>0.001405623781739114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92300</v>
      </c>
      <c r="D422" s="10" t="n">
        <v>-600</v>
      </c>
      <c r="E422" s="11" t="n">
        <v>-0.006500000000000001</v>
      </c>
      <c r="F422" s="9" t="n">
        <v>621363600000</v>
      </c>
      <c r="G422" s="10" t="n">
        <v>-253000000</v>
      </c>
      <c r="H422" s="10" t="n">
        <v>-2724</v>
      </c>
      <c r="I422" s="12" t="n">
        <v>-0.0004071690070033069</v>
      </c>
      <c r="J422" s="10" t="n">
        <v>149000000</v>
      </c>
      <c r="K422" s="10" t="n">
        <v>1607</v>
      </c>
      <c r="L422" s="12" t="n">
        <v>0.000239795185942659</v>
      </c>
      <c r="M422" s="10" t="n">
        <v>195000000</v>
      </c>
      <c r="N422" s="10" t="n">
        <v>2098</v>
      </c>
      <c r="O422" s="12" t="n">
        <v>0.0003138259144887148</v>
      </c>
    </row>
    <row r="423">
      <c r="A423" t="inlineStr">
        <is>
          <t>현대바이오 (048410)</t>
        </is>
      </c>
      <c r="B423" t="inlineStr">
        <is>
          <t>기타 화학제품 제조업</t>
        </is>
      </c>
      <c r="C423" s="7" t="n">
        <v>6430</v>
      </c>
      <c r="D423" s="5" t="n">
        <v>10</v>
      </c>
      <c r="E423" s="13" t="n">
        <v>0.0016</v>
      </c>
      <c r="F423" s="7" t="n">
        <v>620527150000</v>
      </c>
      <c r="G423" s="5" t="n">
        <v>118000000</v>
      </c>
      <c r="H423" s="5" t="n">
        <v>17604</v>
      </c>
      <c r="I423" s="6" t="n">
        <v>0.0001901608978752985</v>
      </c>
      <c r="J423" s="5" t="n">
        <v>-428000000</v>
      </c>
      <c r="K423" s="5" t="n">
        <v>-67084</v>
      </c>
      <c r="L423" s="6" t="n">
        <v>-0.0006897361380561673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알지노믹스 (476830)</t>
        </is>
      </c>
      <c r="B424" s="8" t="inlineStr">
        <is>
          <t>자연과학 및 공학 연구개발업</t>
        </is>
      </c>
      <c r="C424" s="9" t="n">
        <v>22100</v>
      </c>
      <c r="D424" s="10" t="n">
        <v>-350</v>
      </c>
      <c r="E424" s="11" t="n">
        <v>-0.0156</v>
      </c>
      <c r="F424" s="9" t="n">
        <v>620015500000</v>
      </c>
      <c r="G424" s="10" t="n">
        <v>-131000000</v>
      </c>
      <c r="H424" s="10" t="n">
        <v>-6130</v>
      </c>
      <c r="I424" s="12" t="n">
        <v>-0.0002112850404546338</v>
      </c>
      <c r="J424" s="10" t="n">
        <v>-1302000000</v>
      </c>
      <c r="K424" s="10" t="n">
        <v>-58481</v>
      </c>
      <c r="L424" s="12" t="n">
        <v>-0.002099947501312467</v>
      </c>
      <c r="M424" s="10" t="n">
        <v>37000000</v>
      </c>
      <c r="N424" s="10" t="n">
        <v>1611</v>
      </c>
      <c r="O424" s="12" t="n">
        <v>5.967592745665229e-05</v>
      </c>
    </row>
    <row r="425">
      <c r="A425" t="inlineStr">
        <is>
          <t>OCI (456040)</t>
        </is>
      </c>
      <c r="B425" t="inlineStr">
        <is>
          <t>기초 화학물질 제조업</t>
        </is>
      </c>
      <c r="C425" s="7" t="n">
        <v>68900</v>
      </c>
      <c r="D425" s="5" t="n">
        <v>-300</v>
      </c>
      <c r="E425" s="13" t="n">
        <v>-0.0043</v>
      </c>
      <c r="F425" s="7" t="n">
        <v>616792800000</v>
      </c>
      <c r="G425" s="5" t="n">
        <v>-54000000</v>
      </c>
      <c r="H425" s="5" t="n">
        <v>-812</v>
      </c>
      <c r="I425" s="6" t="n">
        <v>-8.754966011276398e-05</v>
      </c>
      <c r="J425" s="5" t="n">
        <v>145000000</v>
      </c>
      <c r="K425" s="5" t="n">
        <v>2076</v>
      </c>
      <c r="L425" s="6" t="n">
        <v>0.0002350870503027921</v>
      </c>
      <c r="M425" s="5" t="n">
        <v>-5000000</v>
      </c>
      <c r="N425" s="5" t="n">
        <v>-68</v>
      </c>
      <c r="O425" s="6" t="n">
        <v>-8.106450010441108e-06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17790</v>
      </c>
      <c r="D426" s="10" t="n">
        <v>30</v>
      </c>
      <c r="E426" s="11" t="n">
        <v>0.0017</v>
      </c>
      <c r="F426" s="9" t="n">
        <v>616387920000</v>
      </c>
      <c r="G426" s="10" t="n">
        <v>188000000</v>
      </c>
      <c r="H426" s="10" t="n">
        <v>10561</v>
      </c>
      <c r="I426" s="12" t="n">
        <v>0.0003050027326946965</v>
      </c>
      <c r="J426" s="10" t="n">
        <v>-77000000</v>
      </c>
      <c r="K426" s="10" t="n">
        <v>-4365</v>
      </c>
      <c r="L426" s="12" t="n">
        <v>-0.0001249213320079342</v>
      </c>
      <c r="M426" s="10" t="n">
        <v>29000000</v>
      </c>
      <c r="N426" s="10" t="n">
        <v>1606</v>
      </c>
      <c r="O426" s="12" t="n">
        <v>4.704829387311808e-05</v>
      </c>
    </row>
    <row r="427">
      <c r="A427" t="inlineStr">
        <is>
          <t>온코닉테라퓨틱스 (476060)</t>
        </is>
      </c>
      <c r="B427" t="inlineStr">
        <is>
          <t>자연과학 및 공학 연구개발업</t>
        </is>
      </c>
      <c r="C427" s="7" t="n">
        <v>13560</v>
      </c>
      <c r="D427" s="5" t="n">
        <v>-150</v>
      </c>
      <c r="E427" s="13" t="n">
        <v>-0.0109</v>
      </c>
      <c r="F427" s="7" t="n">
        <v>615718920000</v>
      </c>
      <c r="G427" s="5" t="n">
        <v>88000000</v>
      </c>
      <c r="H427" s="5" t="n">
        <v>6435</v>
      </c>
      <c r="I427" s="6" t="n">
        <v>0.0001429223581435503</v>
      </c>
      <c r="J427" s="5" t="n">
        <v>10000000</v>
      </c>
      <c r="K427" s="5" t="n">
        <v>739</v>
      </c>
      <c r="L427" s="6" t="n">
        <v>1.624117706176708e-05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8750</v>
      </c>
      <c r="D428" s="10" t="n">
        <v>610</v>
      </c>
      <c r="E428" s="11" t="n">
        <v>0.07490000000000001</v>
      </c>
      <c r="F428" s="9" t="n">
        <v>614355000000</v>
      </c>
      <c r="G428" s="10" t="n">
        <v>-59000000</v>
      </c>
      <c r="H428" s="10" t="n">
        <v>-6409</v>
      </c>
      <c r="I428" s="12" t="n">
        <v>-9.603567969659236e-05</v>
      </c>
      <c r="J428" s="10" t="n">
        <v>569000000</v>
      </c>
      <c r="K428" s="10" t="n">
        <v>64671</v>
      </c>
      <c r="L428" s="12" t="n">
        <v>0.0009261746058874755</v>
      </c>
      <c r="M428" s="10" t="n">
        <v>232000000</v>
      </c>
      <c r="N428" s="10" t="n">
        <v>26282</v>
      </c>
      <c r="O428" s="12" t="n">
        <v>0.0003776318252476174</v>
      </c>
    </row>
    <row r="429">
      <c r="A429" t="inlineStr">
        <is>
          <t>태웅 (044490)</t>
        </is>
      </c>
      <c r="B429" t="inlineStr">
        <is>
          <t>기타 금속 가공제품 제조업</t>
        </is>
      </c>
      <c r="C429" s="7" t="n">
        <v>30650</v>
      </c>
      <c r="D429" s="5" t="n">
        <v>-1100</v>
      </c>
      <c r="E429" s="13" t="n">
        <v>-0.0346</v>
      </c>
      <c r="F429" s="7" t="n">
        <v>613214550000</v>
      </c>
      <c r="G429" s="5" t="n">
        <v>1047000000</v>
      </c>
      <c r="H429" s="5" t="n">
        <v>33689</v>
      </c>
      <c r="I429" s="6" t="n">
        <v>0.001707395886154365</v>
      </c>
      <c r="J429" s="5" t="n">
        <v>-1254000000</v>
      </c>
      <c r="K429" s="5" t="n">
        <v>-40231</v>
      </c>
      <c r="L429" s="6" t="n">
        <v>-0.002044961261927004</v>
      </c>
      <c r="M429" s="5" t="n">
        <v>-159000000</v>
      </c>
      <c r="N429" s="5" t="n">
        <v>-5081</v>
      </c>
      <c r="O429" s="6" t="n">
        <v>-0.0002592893466079694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18830</v>
      </c>
      <c r="D430" s="10" t="n">
        <v>-180</v>
      </c>
      <c r="E430" s="11" t="n">
        <v>-0.0095</v>
      </c>
      <c r="F430" s="9" t="n">
        <v>611428930000</v>
      </c>
      <c r="G430" s="10" t="n">
        <v>-233000000</v>
      </c>
      <c r="H430" s="10" t="n">
        <v>-12167</v>
      </c>
      <c r="I430" s="12" t="n">
        <v>-0.0003810745428745087</v>
      </c>
      <c r="J430" s="10" t="n">
        <v>125000000</v>
      </c>
      <c r="K430" s="10" t="n">
        <v>6515</v>
      </c>
      <c r="L430" s="12" t="n">
        <v>0.000204439132443406</v>
      </c>
      <c r="M430" s="10" t="n">
        <v>30000000</v>
      </c>
      <c r="N430" s="10" t="n">
        <v>1588</v>
      </c>
      <c r="O430" s="12" t="n">
        <v>4.906539178641743e-05</v>
      </c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42250</v>
      </c>
      <c r="D431" s="5" t="n">
        <v>-450</v>
      </c>
      <c r="E431" s="13" t="n">
        <v>-0.0105</v>
      </c>
      <c r="F431" s="7" t="n">
        <v>608780250000</v>
      </c>
      <c r="G431" s="5" t="n">
        <v>-535000000</v>
      </c>
      <c r="H431" s="5" t="n">
        <v>-12310</v>
      </c>
      <c r="I431" s="6" t="n">
        <v>-0.0008788064330273526</v>
      </c>
      <c r="J431" s="5" t="n">
        <v>769000000</v>
      </c>
      <c r="K431" s="5" t="n">
        <v>17741</v>
      </c>
      <c r="L431" s="6" t="n">
        <v>0.001263181583173896</v>
      </c>
      <c r="M431" s="5" t="n">
        <v>49000000</v>
      </c>
      <c r="N431" s="5" t="n">
        <v>1129</v>
      </c>
      <c r="O431" s="6" t="n">
        <v>8.048881349222483e-05</v>
      </c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7960</v>
      </c>
      <c r="D432" s="10" t="n">
        <v>0</v>
      </c>
      <c r="E432" s="11" t="n">
        <v>0</v>
      </c>
      <c r="F432" s="9" t="n">
        <v>607188800000</v>
      </c>
      <c r="G432" s="10" t="n">
        <v>32000000</v>
      </c>
      <c r="H432" s="10" t="n">
        <v>3914</v>
      </c>
      <c r="I432" s="12" t="n">
        <v>5.270189436959311e-05</v>
      </c>
      <c r="J432" s="10" t="n">
        <v>24000000</v>
      </c>
      <c r="K432" s="10" t="n">
        <v>2964</v>
      </c>
      <c r="L432" s="12" t="n">
        <v>3.952642077719483e-05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17440</v>
      </c>
      <c r="D433" s="5" t="n">
        <v>90</v>
      </c>
      <c r="E433" s="13" t="n">
        <v>0.0052</v>
      </c>
      <c r="F433" s="7" t="n">
        <v>602360160000</v>
      </c>
      <c r="G433" s="5" t="n">
        <v>363000000</v>
      </c>
      <c r="H433" s="5" t="n">
        <v>20640</v>
      </c>
      <c r="I433" s="6" t="n">
        <v>0.0006026294966121266</v>
      </c>
      <c r="J433" s="5" t="n">
        <v>351000000</v>
      </c>
      <c r="K433" s="5" t="n">
        <v>20020</v>
      </c>
      <c r="L433" s="6" t="n">
        <v>0.000582707860360486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오킨스전자 (080580)</t>
        </is>
      </c>
      <c r="B434" s="8" t="inlineStr">
        <is>
          <t>전자부품 제조업</t>
        </is>
      </c>
      <c r="C434" s="9" t="n">
        <v>27950</v>
      </c>
      <c r="D434" s="10" t="n">
        <v>-1600</v>
      </c>
      <c r="E434" s="11" t="n">
        <v>-0.0541</v>
      </c>
      <c r="F434" s="9" t="n">
        <v>589465500000</v>
      </c>
      <c r="G434" s="10" t="n">
        <v>-493000000</v>
      </c>
      <c r="H434" s="10" t="n">
        <v>-13767</v>
      </c>
      <c r="I434" s="12" t="n">
        <v>-0.0008363508975504079</v>
      </c>
      <c r="J434" s="10" t="n">
        <v>1565000000</v>
      </c>
      <c r="K434" s="10" t="n">
        <v>51504</v>
      </c>
      <c r="L434" s="12" t="n">
        <v>0.002654947575388212</v>
      </c>
      <c r="M434" s="10" t="n">
        <v>382000000</v>
      </c>
      <c r="N434" s="10" t="n">
        <v>12039</v>
      </c>
      <c r="O434" s="12" t="n">
        <v>0.0006480447116922025</v>
      </c>
    </row>
    <row r="435">
      <c r="A435" t="inlineStr">
        <is>
          <t>명인제약 (317450)</t>
        </is>
      </c>
      <c r="B435" t="inlineStr">
        <is>
          <t>의약품 제조업</t>
        </is>
      </c>
      <c r="C435" s="7" t="n">
        <v>40350</v>
      </c>
      <c r="D435" s="5" t="n">
        <v>-550</v>
      </c>
      <c r="E435" s="13" t="n">
        <v>-0.0134</v>
      </c>
      <c r="F435" s="7" t="n">
        <v>589110000000</v>
      </c>
      <c r="G435" s="5" t="n">
        <v>-40000000</v>
      </c>
      <c r="H435" s="5" t="n">
        <v>-975</v>
      </c>
      <c r="I435" s="6" t="n">
        <v>-6.789903413623942e-05</v>
      </c>
      <c r="J435" s="5" t="n">
        <v>17000000</v>
      </c>
      <c r="K435" s="5" t="n">
        <v>410</v>
      </c>
      <c r="L435" s="6" t="n">
        <v>2.885708950790175e-05</v>
      </c>
      <c r="M435" s="5" t="n">
        <v>8000000</v>
      </c>
      <c r="N435" s="5" t="n">
        <v>192</v>
      </c>
      <c r="O435" s="6" t="n">
        <v>1.357980682724788e-05</v>
      </c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29750</v>
      </c>
      <c r="D436" s="10" t="n">
        <v>-250</v>
      </c>
      <c r="E436" s="11" t="n">
        <v>-0.0083</v>
      </c>
      <c r="F436" s="9" t="n">
        <v>587889750000</v>
      </c>
      <c r="G436" s="10" t="n">
        <v>-192000000</v>
      </c>
      <c r="H436" s="10" t="n">
        <v>-6234</v>
      </c>
      <c r="I436" s="12" t="n">
        <v>-0.0003265918482164385</v>
      </c>
      <c r="J436" s="10" t="n">
        <v>54000000</v>
      </c>
      <c r="K436" s="10" t="n">
        <v>1698</v>
      </c>
      <c r="L436" s="12" t="n">
        <v>9.185395731087334e-05</v>
      </c>
      <c r="M436" s="10" t="n">
        <v>27000000</v>
      </c>
      <c r="N436" s="10" t="n">
        <v>887</v>
      </c>
      <c r="O436" s="12" t="n">
        <v>4.592697865543667e-05</v>
      </c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24850</v>
      </c>
      <c r="D437" s="5" t="n">
        <v>-550</v>
      </c>
      <c r="E437" s="13" t="n">
        <v>-0.0217</v>
      </c>
      <c r="F437" s="7" t="n">
        <v>578632250000</v>
      </c>
      <c r="G437" s="5" t="n">
        <v>145000000</v>
      </c>
      <c r="H437" s="5" t="n">
        <v>5834</v>
      </c>
      <c r="I437" s="6" t="n">
        <v>0.0002505909409646628</v>
      </c>
      <c r="J437" s="5" t="n">
        <v>-4000000</v>
      </c>
      <c r="K437" s="5" t="n">
        <v>-171</v>
      </c>
      <c r="L437" s="6" t="n">
        <v>-6.912853543852767e-06</v>
      </c>
      <c r="M437" s="5" t="n">
        <v>9000000</v>
      </c>
      <c r="N437" s="5" t="n">
        <v>341</v>
      </c>
      <c r="O437" s="6" t="n">
        <v>1.555392047366872e-05</v>
      </c>
    </row>
    <row r="438">
      <c r="A438" s="8" t="inlineStr">
        <is>
          <t>애경케미칼 (161000)</t>
        </is>
      </c>
      <c r="B438" s="8" t="inlineStr">
        <is>
          <t>기초 화학물질 제조업</t>
        </is>
      </c>
      <c r="C438" s="9" t="n">
        <v>11860</v>
      </c>
      <c r="D438" s="10" t="n">
        <v>260</v>
      </c>
      <c r="E438" s="11" t="n">
        <v>0.0224</v>
      </c>
      <c r="F438" s="9" t="n">
        <v>576965280000</v>
      </c>
      <c r="G438" s="10" t="n">
        <v>760000000</v>
      </c>
      <c r="H438" s="10" t="n">
        <v>62001</v>
      </c>
      <c r="I438" s="12" t="n">
        <v>0.001317236974814152</v>
      </c>
      <c r="J438" s="10" t="n">
        <v>138000000</v>
      </c>
      <c r="K438" s="10" t="n">
        <v>11258</v>
      </c>
      <c r="L438" s="12" t="n">
        <v>0.000239182503321517</v>
      </c>
      <c r="M438" s="10" t="n">
        <v>-61000000</v>
      </c>
      <c r="N438" s="10" t="n">
        <v>-5090</v>
      </c>
      <c r="O438" s="12" t="n">
        <v>-0.0001057255992942938</v>
      </c>
    </row>
    <row r="439">
      <c r="A439" t="inlineStr">
        <is>
          <t>대한유화 (006650)</t>
        </is>
      </c>
      <c r="B439" t="inlineStr">
        <is>
          <t>기초 화학물질 제조업</t>
        </is>
      </c>
      <c r="C439" s="7" t="n">
        <v>88300</v>
      </c>
      <c r="D439" s="5" t="n">
        <v>1300</v>
      </c>
      <c r="E439" s="13" t="n">
        <v>0.0149</v>
      </c>
      <c r="F439" s="7" t="n">
        <v>573950000000</v>
      </c>
      <c r="G439" s="5" t="n">
        <v>78000000</v>
      </c>
      <c r="H439" s="5" t="n">
        <v>848</v>
      </c>
      <c r="I439" s="6" t="n">
        <v>0.0001359003397508494</v>
      </c>
      <c r="J439" s="5" t="n">
        <v>466000000</v>
      </c>
      <c r="K439" s="5" t="n">
        <v>5229</v>
      </c>
      <c r="L439" s="6" t="n">
        <v>0.0008119174144089206</v>
      </c>
      <c r="M439" s="5" t="n">
        <v>449000000</v>
      </c>
      <c r="N439" s="5" t="n">
        <v>5035</v>
      </c>
      <c r="O439" s="6" t="n">
        <v>0.0007822981095914278</v>
      </c>
    </row>
    <row r="440">
      <c r="A440" s="8" t="inlineStr">
        <is>
          <t>한양디지텍 (078350)</t>
        </is>
      </c>
      <c r="B440" s="8" t="inlineStr">
        <is>
          <t>반도체 제조업</t>
        </is>
      </c>
      <c r="C440" s="9" t="n">
        <v>37600</v>
      </c>
      <c r="D440" s="10" t="n">
        <v>-800</v>
      </c>
      <c r="E440" s="11" t="n">
        <v>-0.0208</v>
      </c>
      <c r="F440" s="9" t="n">
        <v>573174400000</v>
      </c>
      <c r="G440" s="10" t="n">
        <v>-1151000000</v>
      </c>
      <c r="H440" s="10" t="n">
        <v>-29386</v>
      </c>
      <c r="I440" s="12" t="n">
        <v>-0.002008114807639699</v>
      </c>
      <c r="J440" s="10" t="n">
        <v>2722000000</v>
      </c>
      <c r="K440" s="10" t="n">
        <v>67003</v>
      </c>
      <c r="L440" s="12" t="n">
        <v>0.004748990883054093</v>
      </c>
      <c r="M440" s="10" t="n">
        <v>-641000000</v>
      </c>
      <c r="N440" s="10" t="n">
        <v>-15982</v>
      </c>
      <c r="O440" s="12" t="n">
        <v>-0.001118333268198998</v>
      </c>
    </row>
    <row r="441">
      <c r="A441" t="inlineStr">
        <is>
          <t>덕산하이메탈 (077360)</t>
        </is>
      </c>
      <c r="B441" t="inlineStr">
        <is>
          <t>반도체 제조업</t>
        </is>
      </c>
      <c r="C441" s="7" t="n">
        <v>12600</v>
      </c>
      <c r="D441" s="5" t="n">
        <v>-410</v>
      </c>
      <c r="E441" s="13" t="n">
        <v>-0.0315</v>
      </c>
      <c r="F441" s="7" t="n">
        <v>572506200000</v>
      </c>
      <c r="G441" s="5" t="n">
        <v>-1620000000</v>
      </c>
      <c r="H441" s="5" t="n">
        <v>-124443</v>
      </c>
      <c r="I441" s="6" t="n">
        <v>-0.002829663678751427</v>
      </c>
      <c r="J441" s="5" t="n">
        <v>2379000000</v>
      </c>
      <c r="K441" s="5" t="n">
        <v>182241</v>
      </c>
      <c r="L441" s="6" t="n">
        <v>0.004155413513425706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넥센타이어 (002350)</t>
        </is>
      </c>
      <c r="B442" s="8" t="inlineStr">
        <is>
          <t>고무제품 제조업</t>
        </is>
      </c>
      <c r="C442" s="9" t="n">
        <v>5830</v>
      </c>
      <c r="D442" s="10" t="n">
        <v>60</v>
      </c>
      <c r="E442" s="11" t="n">
        <v>0.0104</v>
      </c>
      <c r="F442" s="9" t="n">
        <v>569398610000</v>
      </c>
      <c r="G442" s="10" t="n">
        <v>176000000</v>
      </c>
      <c r="H442" s="10" t="n">
        <v>30151</v>
      </c>
      <c r="I442" s="12" t="n">
        <v>0.0003090980499583587</v>
      </c>
      <c r="J442" s="10" t="n">
        <v>17000000</v>
      </c>
      <c r="K442" s="10" t="n">
        <v>2993</v>
      </c>
      <c r="L442" s="12" t="n">
        <v>2.98560616437051e-05</v>
      </c>
      <c r="M442" s="10" t="n">
        <v>12000000</v>
      </c>
      <c r="N442" s="10" t="n">
        <v>2115</v>
      </c>
      <c r="O442" s="12" t="n">
        <v>2.107486704261537e-05</v>
      </c>
    </row>
    <row r="443">
      <c r="A443" t="inlineStr">
        <is>
          <t>DI동일 (001530)</t>
        </is>
      </c>
      <c r="B443" t="inlineStr">
        <is>
          <t>상품 중개업</t>
        </is>
      </c>
      <c r="C443" s="7" t="n">
        <v>27000</v>
      </c>
      <c r="D443" s="5" t="n">
        <v>-200</v>
      </c>
      <c r="E443" s="13" t="n">
        <v>-0.0074</v>
      </c>
      <c r="F443" s="7" t="n">
        <v>559305000000</v>
      </c>
      <c r="G443" s="5" t="n">
        <v>-234000000</v>
      </c>
      <c r="H443" s="5" t="n">
        <v>-8580</v>
      </c>
      <c r="I443" s="6" t="n">
        <v>-0.000418376377826052</v>
      </c>
      <c r="J443" s="5" t="n">
        <v>242000000</v>
      </c>
      <c r="K443" s="5" t="n">
        <v>8830</v>
      </c>
      <c r="L443" s="6" t="n">
        <v>0.0004326798437346349</v>
      </c>
      <c r="M443" s="5" t="n">
        <v>186000000</v>
      </c>
      <c r="N443" s="5" t="n">
        <v>6780</v>
      </c>
      <c r="O443" s="6" t="n">
        <v>0.0003325555823745541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5530</v>
      </c>
      <c r="D444" s="10" t="n">
        <v>0</v>
      </c>
      <c r="E444" s="11" t="n">
        <v>0</v>
      </c>
      <c r="F444" s="9" t="n">
        <v>553044240000</v>
      </c>
      <c r="G444" s="10" t="n">
        <v>382000000</v>
      </c>
      <c r="H444" s="10" t="n">
        <v>68887</v>
      </c>
      <c r="I444" s="12" t="n">
        <v>0.0006907223190680008</v>
      </c>
      <c r="J444" s="10" t="n">
        <v>-324000000</v>
      </c>
      <c r="K444" s="10" t="n">
        <v>-58673</v>
      </c>
      <c r="L444" s="12" t="n">
        <v>-0.0005858482496807127</v>
      </c>
      <c r="M444" s="10" t="n">
        <v>-335000000</v>
      </c>
      <c r="N444" s="10" t="n">
        <v>-60678</v>
      </c>
      <c r="O444" s="12" t="n">
        <v>-0.0006057381593920949</v>
      </c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33900</v>
      </c>
      <c r="D445" s="5" t="n">
        <v>-750</v>
      </c>
      <c r="E445" s="13" t="n">
        <v>-0.0216</v>
      </c>
      <c r="F445" s="7" t="n">
        <v>551349600000</v>
      </c>
      <c r="G445" s="5" t="n">
        <v>-180000000</v>
      </c>
      <c r="H445" s="5" t="n">
        <v>-5285</v>
      </c>
      <c r="I445" s="6" t="n">
        <v>-0.0003264716252628097</v>
      </c>
      <c r="J445" s="5" t="n">
        <v>-25000000</v>
      </c>
      <c r="K445" s="5" t="n">
        <v>-724</v>
      </c>
      <c r="L445" s="6" t="n">
        <v>-4.534328128650134e-05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9360</v>
      </c>
      <c r="D446" s="10" t="n">
        <v>-130</v>
      </c>
      <c r="E446" s="11" t="n">
        <v>-0.0137</v>
      </c>
      <c r="F446" s="9" t="n">
        <v>545734800000</v>
      </c>
      <c r="G446" s="10" t="n">
        <v>-302000000</v>
      </c>
      <c r="H446" s="10" t="n">
        <v>-32185</v>
      </c>
      <c r="I446" s="12" t="n">
        <v>-0.0005533823388209804</v>
      </c>
      <c r="J446" s="10" t="n">
        <v>15000000</v>
      </c>
      <c r="K446" s="10" t="n">
        <v>1698</v>
      </c>
      <c r="L446" s="12" t="n">
        <v>2.748587775600896e-05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18560</v>
      </c>
      <c r="D447" s="5" t="n">
        <v>10</v>
      </c>
      <c r="E447" s="13" t="n">
        <v>0.0005</v>
      </c>
      <c r="F447" s="7" t="n">
        <v>545032960000</v>
      </c>
      <c r="G447" s="5" t="n">
        <v>64000000</v>
      </c>
      <c r="H447" s="5" t="n">
        <v>3428</v>
      </c>
      <c r="I447" s="6" t="n">
        <v>0.0001174240911962462</v>
      </c>
      <c r="J447" s="5" t="n">
        <v>-75000000</v>
      </c>
      <c r="K447" s="5" t="n">
        <v>-4015</v>
      </c>
      <c r="L447" s="6" t="n">
        <v>-0.000137606356870601</v>
      </c>
      <c r="M447" s="5" t="n">
        <v>-76000000</v>
      </c>
      <c r="N447" s="5" t="n">
        <v>-4081</v>
      </c>
      <c r="O447" s="6" t="n">
        <v>-0.0001394411082955423</v>
      </c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32750</v>
      </c>
      <c r="D448" s="10" t="n">
        <v>-400</v>
      </c>
      <c r="E448" s="11" t="n">
        <v>-0.0121</v>
      </c>
      <c r="F448" s="9" t="n">
        <v>544599750000</v>
      </c>
      <c r="G448" s="10" t="n">
        <v>-4000000</v>
      </c>
      <c r="H448" s="10" t="n">
        <v>-48</v>
      </c>
      <c r="I448" s="12" t="n">
        <v>-7.34484362139351e-06</v>
      </c>
      <c r="J448" s="10" t="n">
        <v>90000000</v>
      </c>
      <c r="K448" s="10" t="n">
        <v>2625</v>
      </c>
      <c r="L448" s="12" t="n">
        <v>0.000165258981481354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12460</v>
      </c>
      <c r="D449" s="5" t="n">
        <v>-1370</v>
      </c>
      <c r="E449" s="13" t="n">
        <v>-0.09910000000000001</v>
      </c>
      <c r="F449" s="7" t="n">
        <v>544402320000</v>
      </c>
      <c r="G449" s="5" t="n">
        <v>-4009000000</v>
      </c>
      <c r="H449" s="5" t="n">
        <v>-312993</v>
      </c>
      <c r="I449" s="6" t="n">
        <v>-0.007364039153984502</v>
      </c>
      <c r="J449" s="5" t="n">
        <v>4637000000</v>
      </c>
      <c r="K449" s="5" t="n">
        <v>366281</v>
      </c>
      <c r="L449" s="6" t="n">
        <v>0.008517597794219539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8940</v>
      </c>
      <c r="D450" s="10" t="n">
        <v>-140</v>
      </c>
      <c r="E450" s="11" t="n">
        <v>-0.0154</v>
      </c>
      <c r="F450" s="9" t="n">
        <v>543158640000</v>
      </c>
      <c r="G450" s="10" t="n">
        <v>-670000000</v>
      </c>
      <c r="H450" s="10" t="n">
        <v>-74502</v>
      </c>
      <c r="I450" s="12" t="n">
        <v>-0.001233525439271296</v>
      </c>
      <c r="J450" s="10" t="n">
        <v>-243000000</v>
      </c>
      <c r="K450" s="10" t="n">
        <v>-26414</v>
      </c>
      <c r="L450" s="12" t="n">
        <v>-0.0004473831070789926</v>
      </c>
      <c r="M450" s="10" t="n">
        <v>147000000</v>
      </c>
      <c r="N450" s="10" t="n">
        <v>16092</v>
      </c>
      <c r="O450" s="12" t="n">
        <v>0.0002706391635416128</v>
      </c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53500</v>
      </c>
      <c r="D451" s="5" t="n">
        <v>1100</v>
      </c>
      <c r="E451" s="13" t="n">
        <v>0.021</v>
      </c>
      <c r="F451" s="7" t="n">
        <v>541152500000</v>
      </c>
      <c r="G451" s="5" t="n">
        <v>122000000</v>
      </c>
      <c r="H451" s="5" t="n">
        <v>2275</v>
      </c>
      <c r="I451" s="6" t="n">
        <v>0.0002254447683416413</v>
      </c>
      <c r="J451" s="5" t="n">
        <v>231000000</v>
      </c>
      <c r="K451" s="5" t="n">
        <v>4257</v>
      </c>
      <c r="L451" s="6" t="n">
        <v>0.000426866733499337</v>
      </c>
      <c r="M451" s="5" t="n">
        <v>27000000</v>
      </c>
      <c r="N451" s="5" t="n">
        <v>496</v>
      </c>
      <c r="O451" s="6" t="n">
        <v>4.989351430511732e-05</v>
      </c>
    </row>
    <row r="452">
      <c r="A452" s="8" t="inlineStr">
        <is>
          <t>한화갤러리아 (452260)</t>
        </is>
      </c>
      <c r="B452" s="8" t="inlineStr">
        <is>
          <t>종합 소매업</t>
        </is>
      </c>
      <c r="C452" s="9" t="n">
        <v>2785</v>
      </c>
      <c r="D452" s="10" t="n">
        <v>165</v>
      </c>
      <c r="E452" s="11" t="n">
        <v>0.063</v>
      </c>
      <c r="F452" s="9" t="n">
        <v>539897315000</v>
      </c>
      <c r="G452" s="10" t="n">
        <v>1086000000</v>
      </c>
      <c r="H452" s="10" t="n">
        <v>397048</v>
      </c>
      <c r="I452" s="12" t="n">
        <v>0.002011493611521295</v>
      </c>
      <c r="J452" s="10" t="n">
        <v>486000000</v>
      </c>
      <c r="K452" s="10" t="n">
        <v>174408</v>
      </c>
      <c r="L452" s="12" t="n">
        <v>0.0009001711742167119</v>
      </c>
      <c r="M452" s="10" t="n">
        <v>465000000</v>
      </c>
      <c r="N452" s="10" t="n">
        <v>166581</v>
      </c>
      <c r="O452" s="12" t="n">
        <v>0.0008612748889110515</v>
      </c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24050</v>
      </c>
      <c r="D453" s="5" t="n">
        <v>-600</v>
      </c>
      <c r="E453" s="13" t="n">
        <v>-0.0243</v>
      </c>
      <c r="F453" s="7" t="n">
        <v>539609850000</v>
      </c>
      <c r="G453" s="5" t="n">
        <v>-112000000</v>
      </c>
      <c r="H453" s="5" t="n">
        <v>-4739</v>
      </c>
      <c r="I453" s="6" t="n">
        <v>-0.0002075573676055024</v>
      </c>
      <c r="J453" s="5" t="n">
        <v>-37000000</v>
      </c>
      <c r="K453" s="5" t="n">
        <v>-1528</v>
      </c>
      <c r="L453" s="6" t="n">
        <v>-6.856805894110346e-05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코세스 (089890)</t>
        </is>
      </c>
      <c r="B454" s="8" t="inlineStr">
        <is>
          <t>특수 목적용 기계 제조업</t>
        </is>
      </c>
      <c r="C454" s="9" t="n">
        <v>32100</v>
      </c>
      <c r="D454" s="10" t="n">
        <v>250</v>
      </c>
      <c r="E454" s="11" t="n">
        <v>0.007800000000000001</v>
      </c>
      <c r="F454" s="9" t="n">
        <v>532346400000</v>
      </c>
      <c r="G454" s="10" t="n">
        <v>-114000000</v>
      </c>
      <c r="H454" s="10" t="n">
        <v>-3489</v>
      </c>
      <c r="I454" s="12" t="n">
        <v>-0.0002141462776868595</v>
      </c>
      <c r="J454" s="10" t="n">
        <v>-345000000</v>
      </c>
      <c r="K454" s="10" t="n">
        <v>-10695</v>
      </c>
      <c r="L454" s="12" t="n">
        <v>-0.0006480742614207591</v>
      </c>
      <c r="M454" s="10" t="n">
        <v>-636000000</v>
      </c>
      <c r="N454" s="10" t="n">
        <v>-19864</v>
      </c>
      <c r="O454" s="12" t="n">
        <v>-0.001194710812358269</v>
      </c>
    </row>
    <row r="455">
      <c r="A455" t="inlineStr">
        <is>
          <t>한솔테크닉스 (004710)</t>
        </is>
      </c>
      <c r="B455" t="inlineStr">
        <is>
          <t>전자부품 제조업</t>
        </is>
      </c>
      <c r="C455" s="7" t="n">
        <v>10020</v>
      </c>
      <c r="D455" s="5" t="n">
        <v>-760</v>
      </c>
      <c r="E455" s="13" t="n">
        <v>-0.07049999999999999</v>
      </c>
      <c r="F455" s="7" t="n">
        <v>531490860000</v>
      </c>
      <c r="G455" s="5" t="n">
        <v>-138000000</v>
      </c>
      <c r="H455" s="5" t="n">
        <v>-8967</v>
      </c>
      <c r="I455" s="6" t="n">
        <v>-0.0002596469862153415</v>
      </c>
      <c r="J455" s="5" t="n">
        <v>56000000</v>
      </c>
      <c r="K455" s="5" t="n">
        <v>5664</v>
      </c>
      <c r="L455" s="6" t="n">
        <v>0.0001053639944062255</v>
      </c>
      <c r="M455" s="5" t="n">
        <v>628000000</v>
      </c>
      <c r="N455" s="5" t="n">
        <v>61980</v>
      </c>
      <c r="O455" s="6" t="n">
        <v>0.001181581937269815</v>
      </c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22850</v>
      </c>
      <c r="D456" s="10" t="n">
        <v>-1000</v>
      </c>
      <c r="E456" s="11" t="n">
        <v>-0.04190000000000001</v>
      </c>
      <c r="F456" s="9" t="n">
        <v>530211400000</v>
      </c>
      <c r="G456" s="10" t="n">
        <v>363000000</v>
      </c>
      <c r="H456" s="10" t="n">
        <v>15908</v>
      </c>
      <c r="I456" s="12" t="n">
        <v>0.0006846325824001521</v>
      </c>
      <c r="J456" s="10" t="n">
        <v>-327000000</v>
      </c>
      <c r="K456" s="10" t="n">
        <v>-13818</v>
      </c>
      <c r="L456" s="12" t="n">
        <v>-0.0006167351362117073</v>
      </c>
      <c r="M456" s="10" t="n">
        <v>7000000</v>
      </c>
      <c r="N456" s="10" t="n">
        <v>310</v>
      </c>
      <c r="O456" s="12" t="n">
        <v>1.320228120330872e-05</v>
      </c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72500</v>
      </c>
      <c r="D457" s="5" t="n">
        <v>-2300</v>
      </c>
      <c r="E457" s="13" t="n">
        <v>-0.0307</v>
      </c>
      <c r="F457" s="7" t="n">
        <v>529757500000</v>
      </c>
      <c r="G457" s="5" t="n">
        <v>87000000</v>
      </c>
      <c r="H457" s="5" t="n">
        <v>1141</v>
      </c>
      <c r="I457" s="6" t="n">
        <v>0.0001642260845764336</v>
      </c>
      <c r="J457" s="5" t="n">
        <v>-192000000</v>
      </c>
      <c r="K457" s="5" t="n">
        <v>-2598</v>
      </c>
      <c r="L457" s="6" t="n">
        <v>-0.0003624299797548878</v>
      </c>
      <c r="M457" s="5" t="n">
        <v>39000000</v>
      </c>
      <c r="N457" s="5" t="n">
        <v>548</v>
      </c>
      <c r="O457" s="6" t="n">
        <v>7.361858963771159e-05</v>
      </c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17070</v>
      </c>
      <c r="D458" s="10" t="n">
        <v>-10</v>
      </c>
      <c r="E458" s="11" t="n">
        <v>-0.0005999999999999999</v>
      </c>
      <c r="F458" s="9" t="n">
        <v>526285170000</v>
      </c>
      <c r="G458" s="10" t="n">
        <v>-18000000</v>
      </c>
      <c r="H458" s="10" t="n">
        <v>-1045</v>
      </c>
      <c r="I458" s="12" t="n">
        <v>-3.42019897691588e-05</v>
      </c>
      <c r="J458" s="10" t="n">
        <v>-14000000</v>
      </c>
      <c r="K458" s="10" t="n">
        <v>-831</v>
      </c>
      <c r="L458" s="12" t="n">
        <v>-2.660154759823462e-05</v>
      </c>
      <c r="M458" s="10" t="n">
        <v>-31000000</v>
      </c>
      <c r="N458" s="10" t="n">
        <v>-1833</v>
      </c>
      <c r="O458" s="12" t="n">
        <v>-5.890342682466238e-05</v>
      </c>
    </row>
    <row r="459">
      <c r="A459" t="inlineStr">
        <is>
          <t>타이거일렉 (219130)</t>
        </is>
      </c>
      <c r="B459" t="inlineStr">
        <is>
          <t>전자부품 제조업</t>
        </is>
      </c>
      <c r="C459" s="7" t="n">
        <v>83300</v>
      </c>
      <c r="D459" s="5" t="n">
        <v>-9200</v>
      </c>
      <c r="E459" s="13" t="n">
        <v>-0.09949999999999999</v>
      </c>
      <c r="F459" s="7" t="n">
        <v>525956200000</v>
      </c>
      <c r="G459" s="5" t="n">
        <v>-301000000</v>
      </c>
      <c r="H459" s="5" t="n">
        <v>-3038</v>
      </c>
      <c r="I459" s="6" t="n">
        <v>-0.0005722910006574693</v>
      </c>
      <c r="J459" s="5" t="n">
        <v>-822000000</v>
      </c>
      <c r="K459" s="5" t="n">
        <v>-9421</v>
      </c>
      <c r="L459" s="6" t="n">
        <v>-0.001562867782526378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30050</v>
      </c>
      <c r="D460" s="10" t="n">
        <v>-900</v>
      </c>
      <c r="E460" s="11" t="n">
        <v>-0.0291</v>
      </c>
      <c r="F460" s="9" t="n">
        <v>525875000000</v>
      </c>
      <c r="G460" s="10" t="n">
        <v>35000000</v>
      </c>
      <c r="H460" s="10" t="n">
        <v>1458</v>
      </c>
      <c r="I460" s="12" t="n">
        <v>6.655574043261231e-05</v>
      </c>
      <c r="J460" s="10" t="n">
        <v>116000000</v>
      </c>
      <c r="K460" s="10" t="n">
        <v>3895</v>
      </c>
      <c r="L460" s="12" t="n">
        <v>0.0002205847397195151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GKL (114090)</t>
        </is>
      </c>
      <c r="B461" t="inlineStr">
        <is>
          <t>유원지 및 기타 오락관련 서비스업</t>
        </is>
      </c>
      <c r="C461" s="7" t="n">
        <v>8460</v>
      </c>
      <c r="D461" s="5" t="n">
        <v>30</v>
      </c>
      <c r="E461" s="13" t="n">
        <v>0.0036</v>
      </c>
      <c r="F461" s="7" t="n">
        <v>523293300000</v>
      </c>
      <c r="G461" s="5" t="n">
        <v>38000000</v>
      </c>
      <c r="H461" s="5" t="n">
        <v>4478</v>
      </c>
      <c r="I461" s="6" t="n">
        <v>7.26170199389138e-05</v>
      </c>
      <c r="J461" s="5" t="n">
        <v>-42000000</v>
      </c>
      <c r="K461" s="5" t="n">
        <v>-4956</v>
      </c>
      <c r="L461" s="6" t="n">
        <v>-8.026091677458894e-05</v>
      </c>
      <c r="M461" s="5" t="n">
        <v>10000000</v>
      </c>
      <c r="N461" s="5" t="n">
        <v>1232</v>
      </c>
      <c r="O461" s="6" t="n">
        <v>1.910974208918784e-05</v>
      </c>
    </row>
    <row r="462">
      <c r="A462" s="8" t="inlineStr">
        <is>
          <t>드림텍 (192650)</t>
        </is>
      </c>
      <c r="B462" s="8" t="inlineStr">
        <is>
          <t>전자부품 제조업</t>
        </is>
      </c>
      <c r="C462" s="9" t="n">
        <v>7940</v>
      </c>
      <c r="D462" s="10" t="n">
        <v>-490</v>
      </c>
      <c r="E462" s="11" t="n">
        <v>-0.0581</v>
      </c>
      <c r="F462" s="9" t="n">
        <v>523134840000</v>
      </c>
      <c r="G462" s="10" t="n">
        <v>2740000000</v>
      </c>
      <c r="H462" s="10" t="n">
        <v>343552</v>
      </c>
      <c r="I462" s="12" t="n">
        <v>0.005237655362430076</v>
      </c>
      <c r="J462" s="10" t="n">
        <v>-2343000000</v>
      </c>
      <c r="K462" s="10" t="n">
        <v>-291362</v>
      </c>
      <c r="L462" s="12" t="n">
        <v>-0.004478768800793309</v>
      </c>
      <c r="M462" s="10" t="n">
        <v>1122000000</v>
      </c>
      <c r="N462" s="10" t="n">
        <v>140158</v>
      </c>
      <c r="O462" s="12" t="n">
        <v>0.002144762524323557</v>
      </c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13330</v>
      </c>
      <c r="D463" s="5" t="n">
        <v>-280</v>
      </c>
      <c r="E463" s="13" t="n">
        <v>-0.0206</v>
      </c>
      <c r="F463" s="7" t="n">
        <v>521389620000</v>
      </c>
      <c r="G463" s="5" t="n">
        <v>-19000000</v>
      </c>
      <c r="H463" s="5" t="n">
        <v>-1405</v>
      </c>
      <c r="I463" s="6" t="n">
        <v>-3.644107836285655e-05</v>
      </c>
      <c r="J463" s="5" t="n">
        <v>14000000</v>
      </c>
      <c r="K463" s="5" t="n">
        <v>1046</v>
      </c>
      <c r="L463" s="6" t="n">
        <v>2.685132089894693e-05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2575</v>
      </c>
      <c r="D464" s="10" t="n">
        <v>-20</v>
      </c>
      <c r="E464" s="11" t="n">
        <v>-0.0077</v>
      </c>
      <c r="F464" s="9" t="n">
        <v>521113050000</v>
      </c>
      <c r="G464" s="10" t="n">
        <v>-38000000</v>
      </c>
      <c r="H464" s="10" t="n">
        <v>-16548</v>
      </c>
      <c r="I464" s="12" t="n">
        <v>-7.292083742673494e-05</v>
      </c>
      <c r="J464" s="10" t="n">
        <v>31000000</v>
      </c>
      <c r="K464" s="10" t="n">
        <v>11910</v>
      </c>
      <c r="L464" s="12" t="n">
        <v>5.948805158496799e-05</v>
      </c>
      <c r="M464" s="10" t="n">
        <v>43000000</v>
      </c>
      <c r="N464" s="10" t="n">
        <v>16339</v>
      </c>
      <c r="O464" s="12" t="n">
        <v>8.25156844565685e-05</v>
      </c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38750</v>
      </c>
      <c r="D465" s="5" t="n">
        <v>800</v>
      </c>
      <c r="E465" s="13" t="n">
        <v>0.0211</v>
      </c>
      <c r="F465" s="7" t="n">
        <v>520025000000</v>
      </c>
      <c r="G465" s="5" t="n">
        <v>15000000</v>
      </c>
      <c r="H465" s="5" t="n">
        <v>399</v>
      </c>
      <c r="I465" s="6" t="n">
        <v>2.884476707850584e-05</v>
      </c>
      <c r="J465" s="5" t="n">
        <v>-9000000</v>
      </c>
      <c r="K465" s="5" t="n">
        <v>-226</v>
      </c>
      <c r="L465" s="6" t="n">
        <v>-1.73068602471035e-05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전진건설로봇 (079900)</t>
        </is>
      </c>
      <c r="B466" s="8" t="inlineStr">
        <is>
          <t>특수 목적용 기계 제조업</t>
        </is>
      </c>
      <c r="C466" s="9" t="n">
        <v>35600</v>
      </c>
      <c r="D466" s="10" t="n">
        <v>150</v>
      </c>
      <c r="E466" s="11" t="n">
        <v>0.0042</v>
      </c>
      <c r="F466" s="9" t="n">
        <v>519475200000</v>
      </c>
      <c r="G466" s="10" t="n">
        <v>263000000</v>
      </c>
      <c r="H466" s="10" t="n">
        <v>7284</v>
      </c>
      <c r="I466" s="12" t="n">
        <v>0.0005062801843090873</v>
      </c>
      <c r="J466" s="10" t="n">
        <v>-20000000</v>
      </c>
      <c r="K466" s="10" t="n">
        <v>-559</v>
      </c>
      <c r="L466" s="12" t="n">
        <v>-3.850039424403706e-05</v>
      </c>
      <c r="M466" s="10" t="n">
        <v>14000000</v>
      </c>
      <c r="N466" s="10" t="n">
        <v>400</v>
      </c>
      <c r="O466" s="12" t="n">
        <v>2.695027597082594e-05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12390</v>
      </c>
      <c r="D467" s="5" t="n">
        <v>290</v>
      </c>
      <c r="E467" s="13" t="n">
        <v>0.024</v>
      </c>
      <c r="F467" s="7" t="n">
        <v>515944380000</v>
      </c>
      <c r="G467" s="5" t="n">
        <v>144000000</v>
      </c>
      <c r="H467" s="5" t="n">
        <v>11621</v>
      </c>
      <c r="I467" s="6" t="n">
        <v>0.0002790998518096079</v>
      </c>
      <c r="J467" s="5" t="n">
        <v>-124000000</v>
      </c>
      <c r="K467" s="5" t="n">
        <v>-10060</v>
      </c>
      <c r="L467" s="6" t="n">
        <v>-0.0002403359835027179</v>
      </c>
      <c r="M467" s="5" t="n">
        <v>3000000</v>
      </c>
      <c r="N467" s="5" t="n">
        <v>245</v>
      </c>
      <c r="O467" s="6" t="n">
        <v>5.814580246033498e-06</v>
      </c>
    </row>
    <row r="468">
      <c r="A468" s="8" t="inlineStr">
        <is>
          <t>세아홀딩스 (058650)</t>
        </is>
      </c>
      <c r="B468" s="8" t="inlineStr">
        <is>
          <t>1차 철강 제조업</t>
        </is>
      </c>
      <c r="C468" s="9" t="n">
        <v>126800</v>
      </c>
      <c r="D468" s="10" t="n">
        <v>1100</v>
      </c>
      <c r="E468" s="11" t="n">
        <v>0.008800000000000001</v>
      </c>
      <c r="F468" s="9" t="n">
        <v>514174000000</v>
      </c>
      <c r="G468" s="10" t="n">
        <v>-2000000</v>
      </c>
      <c r="H468" s="10" t="n">
        <v>-15</v>
      </c>
      <c r="I468" s="12" t="n">
        <v>-3.88973382551432e-06</v>
      </c>
      <c r="J468" s="10" t="n">
        <v>7000000</v>
      </c>
      <c r="K468" s="10" t="n">
        <v>55</v>
      </c>
      <c r="L468" s="12" t="n">
        <v>1.361406838930012e-05</v>
      </c>
      <c r="M468" s="10" t="n">
        <v>4000000</v>
      </c>
      <c r="N468" s="10" t="n">
        <v>30</v>
      </c>
      <c r="O468" s="12" t="n">
        <v>7.779467651028639e-06</v>
      </c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1608</v>
      </c>
      <c r="D469" s="5" t="n">
        <v>9</v>
      </c>
      <c r="E469" s="13" t="n">
        <v>0.005600000000000001</v>
      </c>
      <c r="F469" s="7" t="n">
        <v>513680424000</v>
      </c>
      <c r="G469" s="5" t="n">
        <v>29000000</v>
      </c>
      <c r="H469" s="5" t="n">
        <v>17862</v>
      </c>
      <c r="I469" s="6" t="n">
        <v>5.64553341826396e-05</v>
      </c>
      <c r="J469" s="5" t="n">
        <v>-1000000</v>
      </c>
      <c r="K469" s="5" t="n">
        <v>-923</v>
      </c>
      <c r="L469" s="6" t="n">
        <v>-1.946735661470331e-06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24450</v>
      </c>
      <c r="D470" s="10" t="n">
        <v>650</v>
      </c>
      <c r="E470" s="11" t="n">
        <v>0.0273</v>
      </c>
      <c r="F470" s="9" t="n">
        <v>512814300000</v>
      </c>
      <c r="G470" s="10" t="n">
        <v>146000000</v>
      </c>
      <c r="H470" s="10" t="n">
        <v>5922</v>
      </c>
      <c r="I470" s="12" t="n">
        <v>0.0002847034491822868</v>
      </c>
      <c r="J470" s="10" t="n">
        <v>-25000000</v>
      </c>
      <c r="K470" s="10" t="n">
        <v>-912</v>
      </c>
      <c r="L470" s="12" t="n">
        <v>-4.875059061340528e-05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광전자 (017900)</t>
        </is>
      </c>
      <c r="B471" t="inlineStr">
        <is>
          <t>반도체 제조업</t>
        </is>
      </c>
      <c r="C471" s="7" t="n">
        <v>8750</v>
      </c>
      <c r="D471" s="5" t="n">
        <v>-230</v>
      </c>
      <c r="E471" s="13" t="n">
        <v>-0.0256</v>
      </c>
      <c r="F471" s="7" t="n">
        <v>507001250000</v>
      </c>
      <c r="G471" s="5" t="n">
        <v>-1544000000</v>
      </c>
      <c r="H471" s="5" t="n">
        <v>-169328</v>
      </c>
      <c r="I471" s="6" t="n">
        <v>-0.003045357383241166</v>
      </c>
      <c r="J471" s="5" t="n">
        <v>19000000</v>
      </c>
      <c r="K471" s="5" t="n">
        <v>2126</v>
      </c>
      <c r="L471" s="6" t="n">
        <v>3.747525277304543e-05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14850</v>
      </c>
      <c r="D472" s="10" t="n">
        <v>-350</v>
      </c>
      <c r="E472" s="11" t="n">
        <v>-0.023</v>
      </c>
      <c r="F472" s="9" t="n">
        <v>504127800000</v>
      </c>
      <c r="G472" s="10" t="n">
        <v>539000000</v>
      </c>
      <c r="H472" s="10" t="n">
        <v>35121</v>
      </c>
      <c r="I472" s="12" t="n">
        <v>0.001069173332635098</v>
      </c>
      <c r="J472" s="10" t="n">
        <v>-98000000</v>
      </c>
      <c r="K472" s="10" t="n">
        <v>-6369</v>
      </c>
      <c r="L472" s="12" t="n">
        <v>-0.0001943951513881996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신풍제약 (019170)</t>
        </is>
      </c>
      <c r="B473" t="inlineStr">
        <is>
          <t>의약품 제조업</t>
        </is>
      </c>
      <c r="C473" s="7" t="n">
        <v>9540</v>
      </c>
      <c r="D473" s="5" t="n">
        <v>-20</v>
      </c>
      <c r="E473" s="13" t="n">
        <v>-0.0021</v>
      </c>
      <c r="F473" s="7" t="n">
        <v>500067720000</v>
      </c>
      <c r="G473" s="5" t="n">
        <v>571000000</v>
      </c>
      <c r="H473" s="5" t="n">
        <v>59951</v>
      </c>
      <c r="I473" s="6" t="n">
        <v>0.001141845348466004</v>
      </c>
      <c r="J473" s="5" t="n">
        <v>25000000</v>
      </c>
      <c r="K473" s="5" t="n">
        <v>2651</v>
      </c>
      <c r="L473" s="6" t="n">
        <v>4.999322891707547e-05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NHN KCP (060250)</t>
        </is>
      </c>
      <c r="B474" s="8" t="inlineStr">
        <is>
          <t>금융 지원 서비스업</t>
        </is>
      </c>
      <c r="C474" s="9" t="n">
        <v>12440</v>
      </c>
      <c r="D474" s="10" t="n">
        <v>-280</v>
      </c>
      <c r="E474" s="11" t="n">
        <v>-0.022</v>
      </c>
      <c r="F474" s="9" t="n">
        <v>499590400000</v>
      </c>
      <c r="G474" s="10" t="n">
        <v>123000000</v>
      </c>
      <c r="H474" s="10" t="n">
        <v>9433</v>
      </c>
      <c r="I474" s="12" t="n">
        <v>0.0002462016884231562</v>
      </c>
      <c r="J474" s="10" t="n">
        <v>-233000000</v>
      </c>
      <c r="K474" s="10" t="n">
        <v>-18145</v>
      </c>
      <c r="L474" s="12" t="n">
        <v>-0.0004663820601837024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34400</v>
      </c>
      <c r="D475" s="5" t="n">
        <v>-300</v>
      </c>
      <c r="E475" s="13" t="n">
        <v>-0.0086</v>
      </c>
      <c r="F475" s="7" t="n">
        <v>495944800000</v>
      </c>
      <c r="G475" s="5" t="n">
        <v>-25000000</v>
      </c>
      <c r="H475" s="5" t="n">
        <v>-726</v>
      </c>
      <c r="I475" s="6" t="n">
        <v>-5.040883582205116e-05</v>
      </c>
      <c r="J475" s="5" t="n">
        <v>25000000</v>
      </c>
      <c r="K475" s="5" t="n">
        <v>714</v>
      </c>
      <c r="L475" s="6" t="n">
        <v>5.040883582205116e-05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자화전자 (033240)</t>
        </is>
      </c>
      <c r="B476" s="8" t="inlineStr">
        <is>
          <t>전자부품 제조업</t>
        </is>
      </c>
      <c r="C476" s="9" t="n">
        <v>22950</v>
      </c>
      <c r="D476" s="10" t="n">
        <v>-450</v>
      </c>
      <c r="E476" s="11" t="n">
        <v>-0.0192</v>
      </c>
      <c r="F476" s="9" t="n">
        <v>495834750000</v>
      </c>
      <c r="G476" s="10" t="n">
        <v>-324000000</v>
      </c>
      <c r="H476" s="10" t="n">
        <v>-13619</v>
      </c>
      <c r="I476" s="12" t="n">
        <v>-0.0006534435111698</v>
      </c>
      <c r="J476" s="10" t="n">
        <v>229000000</v>
      </c>
      <c r="K476" s="10" t="n">
        <v>9797</v>
      </c>
      <c r="L476" s="12" t="n">
        <v>0.0004618474199317414</v>
      </c>
      <c r="M476" s="10" t="n">
        <v>4000000</v>
      </c>
      <c r="N476" s="10" t="n">
        <v>168</v>
      </c>
      <c r="O476" s="12" t="n">
        <v>8.067203841602469e-06</v>
      </c>
    </row>
    <row r="477">
      <c r="A477" t="inlineStr">
        <is>
          <t>원익머트리얼즈 (104830)</t>
        </is>
      </c>
      <c r="B477" t="inlineStr">
        <is>
          <t>기초 화학물질 제조업</t>
        </is>
      </c>
      <c r="C477" s="7" t="n">
        <v>39250</v>
      </c>
      <c r="D477" s="5" t="n">
        <v>-1600</v>
      </c>
      <c r="E477" s="13" t="n">
        <v>-0.0392</v>
      </c>
      <c r="F477" s="7" t="n">
        <v>494864000000</v>
      </c>
      <c r="G477" s="5" t="n">
        <v>-1325000000</v>
      </c>
      <c r="H477" s="5" t="n">
        <v>-32994</v>
      </c>
      <c r="I477" s="6" t="n">
        <v>-0.002677503314041838</v>
      </c>
      <c r="J477" s="5" t="n">
        <v>1622000000</v>
      </c>
      <c r="K477" s="5" t="n">
        <v>40495</v>
      </c>
      <c r="L477" s="6" t="n">
        <v>0.003277668207830839</v>
      </c>
      <c r="M477" s="5" t="n">
        <v>2000000</v>
      </c>
      <c r="N477" s="5" t="n">
        <v>59</v>
      </c>
      <c r="O477" s="6" t="n">
        <v>4.041514436289566e-06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7670</v>
      </c>
      <c r="D478" s="10" t="n">
        <v>80</v>
      </c>
      <c r="E478" s="11" t="n">
        <v>0.0105</v>
      </c>
      <c r="F478" s="9" t="n">
        <v>494837720000</v>
      </c>
      <c r="G478" s="10" t="n">
        <v>215000000</v>
      </c>
      <c r="H478" s="10" t="n">
        <v>28332</v>
      </c>
      <c r="I478" s="12" t="n">
        <v>0.0004344858754906558</v>
      </c>
      <c r="J478" s="10" t="n">
        <v>-357000000</v>
      </c>
      <c r="K478" s="10" t="n">
        <v>-47225</v>
      </c>
      <c r="L478" s="12" t="n">
        <v>-0.0007214486397682052</v>
      </c>
      <c r="M478" s="10" t="n">
        <v>18000000</v>
      </c>
      <c r="N478" s="10" t="n">
        <v>2310</v>
      </c>
      <c r="O478" s="12" t="n">
        <v>3.637556166898514e-05</v>
      </c>
    </row>
    <row r="479">
      <c r="A479" t="inlineStr">
        <is>
          <t>HLB제약 (047920)</t>
        </is>
      </c>
      <c r="B479" t="inlineStr">
        <is>
          <t>자연과학 및 공학 연구개발업</t>
        </is>
      </c>
      <c r="C479" s="7" t="n">
        <v>11350</v>
      </c>
      <c r="D479" s="5" t="n">
        <v>-590</v>
      </c>
      <c r="E479" s="13" t="n">
        <v>-0.04940000000000001</v>
      </c>
      <c r="F479" s="7" t="n">
        <v>494417350000</v>
      </c>
      <c r="G479" s="5" t="n">
        <v>-297000000</v>
      </c>
      <c r="H479" s="5" t="n">
        <v>-25787</v>
      </c>
      <c r="I479" s="6" t="n">
        <v>-0.0006007070747011609</v>
      </c>
      <c r="J479" s="5" t="n">
        <v>-473000000</v>
      </c>
      <c r="K479" s="5" t="n">
        <v>-41284</v>
      </c>
      <c r="L479" s="6" t="n">
        <v>-0.0009566816374870341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코나아이 (052400)</t>
        </is>
      </c>
      <c r="B480" s="8" t="inlineStr">
        <is>
          <t>소프트웨어 개발 및 공급업</t>
        </is>
      </c>
      <c r="C480" s="9" t="n">
        <v>33900</v>
      </c>
      <c r="D480" s="10" t="n">
        <v>600</v>
      </c>
      <c r="E480" s="11" t="n">
        <v>0.018</v>
      </c>
      <c r="F480" s="9" t="n">
        <v>493685700000</v>
      </c>
      <c r="G480" s="10" t="n">
        <v>361000000</v>
      </c>
      <c r="H480" s="10" t="n">
        <v>10547</v>
      </c>
      <c r="I480" s="12" t="n">
        <v>0.0007312344675975018</v>
      </c>
      <c r="J480" s="10" t="n">
        <v>-277000000</v>
      </c>
      <c r="K480" s="10" t="n">
        <v>-8105</v>
      </c>
      <c r="L480" s="12" t="n">
        <v>-0.0005610857272147036</v>
      </c>
      <c r="M480" s="10" t="n">
        <v>25000000</v>
      </c>
      <c r="N480" s="10" t="n">
        <v>728</v>
      </c>
      <c r="O480" s="12" t="n">
        <v>5.0639506066309e-05</v>
      </c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47600</v>
      </c>
      <c r="D481" s="5" t="n">
        <v>-50</v>
      </c>
      <c r="E481" s="13" t="n">
        <v>-0.001</v>
      </c>
      <c r="F481" s="7" t="n">
        <v>493564400000</v>
      </c>
      <c r="G481" s="5" t="n">
        <v>-39000000</v>
      </c>
      <c r="H481" s="5" t="n">
        <v>-818</v>
      </c>
      <c r="I481" s="6" t="n">
        <v>-7.901704417903722e-05</v>
      </c>
      <c r="J481" s="5" t="n">
        <v>4000000</v>
      </c>
      <c r="K481" s="5" t="n">
        <v>85</v>
      </c>
      <c r="L481" s="6" t="n">
        <v>8.104312223490998e-06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엠앤씨솔루션 (484870)</t>
        </is>
      </c>
      <c r="B482" s="8" t="inlineStr">
        <is>
          <t>특수 목적용 기계 제조업</t>
        </is>
      </c>
      <c r="C482" s="9" t="n">
        <v>17930</v>
      </c>
      <c r="D482" s="10" t="n">
        <v>20</v>
      </c>
      <c r="E482" s="11" t="n">
        <v>0.0011</v>
      </c>
      <c r="F482" s="9" t="n">
        <v>492375730000</v>
      </c>
      <c r="G482" s="10" t="n">
        <v>-316000000</v>
      </c>
      <c r="H482" s="10" t="n">
        <v>-17438</v>
      </c>
      <c r="I482" s="12" t="n">
        <v>-0.0006417863041299781</v>
      </c>
      <c r="J482" s="10" t="n">
        <v>566000000</v>
      </c>
      <c r="K482" s="10" t="n">
        <v>30993</v>
      </c>
      <c r="L482" s="12" t="n">
        <v>0.001149528633346733</v>
      </c>
      <c r="M482" s="10" t="n">
        <v>31000000</v>
      </c>
      <c r="N482" s="10" t="n">
        <v>1687</v>
      </c>
      <c r="O482" s="12" t="n">
        <v>6.296004882287761e-05</v>
      </c>
    </row>
    <row r="483">
      <c r="A483" t="inlineStr">
        <is>
          <t>세진중공업 (075580)</t>
        </is>
      </c>
      <c r="B483" t="inlineStr">
        <is>
          <t>선박 및 보트 건조업</t>
        </is>
      </c>
      <c r="C483" s="7" t="n">
        <v>8570</v>
      </c>
      <c r="D483" s="5" t="n">
        <v>10</v>
      </c>
      <c r="E483" s="13" t="n">
        <v>0.0012</v>
      </c>
      <c r="F483" s="7" t="n">
        <v>487195930000</v>
      </c>
      <c r="G483" s="5" t="n">
        <v>122000000</v>
      </c>
      <c r="H483" s="5" t="n">
        <v>13729</v>
      </c>
      <c r="I483" s="6" t="n">
        <v>0.0002504126009427049</v>
      </c>
      <c r="J483" s="5" t="n">
        <v>-16000000</v>
      </c>
      <c r="K483" s="5" t="n">
        <v>-1875</v>
      </c>
      <c r="L483" s="6" t="n">
        <v>-3.28409968449449e-05</v>
      </c>
      <c r="M483" s="5" t="n">
        <v>-101000000</v>
      </c>
      <c r="N483" s="5" t="n">
        <v>-11502</v>
      </c>
      <c r="O483" s="6" t="n">
        <v>-0.0002073087925837147</v>
      </c>
    </row>
    <row r="484">
      <c r="A484" s="8" t="inlineStr">
        <is>
          <t>에스티큐브 (052020)</t>
        </is>
      </c>
      <c r="B484" s="8" t="inlineStr">
        <is>
          <t>기계장비 및 관련 물품 도매업</t>
        </is>
      </c>
      <c r="C484" s="9" t="n">
        <v>7140</v>
      </c>
      <c r="D484" s="10" t="n">
        <v>160</v>
      </c>
      <c r="E484" s="11" t="n">
        <v>0.0229</v>
      </c>
      <c r="F484" s="9" t="n">
        <v>485398620000</v>
      </c>
      <c r="G484" s="10" t="n">
        <v>91000000</v>
      </c>
      <c r="H484" s="10" t="n">
        <v>12780</v>
      </c>
      <c r="I484" s="12" t="n">
        <v>0.0001874747810366663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엔켐 (348370)</t>
        </is>
      </c>
      <c r="B485" t="inlineStr">
        <is>
          <t>기초 화학물질 제조업</t>
        </is>
      </c>
      <c r="C485" s="7" t="n">
        <v>22100</v>
      </c>
      <c r="D485" s="5" t="n">
        <v>1200</v>
      </c>
      <c r="E485" s="13" t="n">
        <v>0.0574</v>
      </c>
      <c r="F485" s="7" t="n">
        <v>484211000000</v>
      </c>
      <c r="G485" s="5" t="n">
        <v>793000000</v>
      </c>
      <c r="H485" s="5" t="n">
        <v>36316</v>
      </c>
      <c r="I485" s="6" t="n">
        <v>0.001637715789191076</v>
      </c>
      <c r="J485" s="5" t="n">
        <v>-19000000</v>
      </c>
      <c r="K485" s="5" t="n">
        <v>-1379</v>
      </c>
      <c r="L485" s="6" t="n">
        <v>-3.92390920487143e-05</v>
      </c>
      <c r="M485" s="5" t="n">
        <v>85000000</v>
      </c>
      <c r="N485" s="5" t="n">
        <v>3857</v>
      </c>
      <c r="O485" s="6" t="n">
        <v>0.0001755433065337219</v>
      </c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16310</v>
      </c>
      <c r="D486" s="10" t="n">
        <v>-50</v>
      </c>
      <c r="E486" s="11" t="n">
        <v>-0.0031</v>
      </c>
      <c r="F486" s="9" t="n">
        <v>482335630000</v>
      </c>
      <c r="G486" s="10" t="n">
        <v>5000000</v>
      </c>
      <c r="H486" s="10" t="n">
        <v>262</v>
      </c>
      <c r="I486" s="12" t="n">
        <v>1.036622569226329e-05</v>
      </c>
      <c r="J486" s="10" t="n">
        <v>3000000</v>
      </c>
      <c r="K486" s="10" t="n">
        <v>202</v>
      </c>
      <c r="L486" s="12" t="n">
        <v>6.219735415357974e-06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메디톡스 (086900)</t>
        </is>
      </c>
      <c r="B487" t="inlineStr">
        <is>
          <t>기초 의약물질 제조업</t>
        </is>
      </c>
      <c r="C487" s="7" t="n">
        <v>65700</v>
      </c>
      <c r="D487" s="5" t="n">
        <v>2200</v>
      </c>
      <c r="E487" s="13" t="n">
        <v>0.0346</v>
      </c>
      <c r="F487" s="7" t="n">
        <v>479478600000</v>
      </c>
      <c r="G487" s="5" t="n">
        <v>257000000</v>
      </c>
      <c r="H487" s="5" t="n">
        <v>3858</v>
      </c>
      <c r="I487" s="6" t="n">
        <v>0.0005359988954668675</v>
      </c>
      <c r="J487" s="5" t="n">
        <v>186000000</v>
      </c>
      <c r="K487" s="5" t="n">
        <v>2804</v>
      </c>
      <c r="L487" s="6" t="n">
        <v>0.0003879213795985889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가온칩스 (399720)</t>
        </is>
      </c>
      <c r="B488" s="8" t="inlineStr">
        <is>
          <t>반도체 제조업</t>
        </is>
      </c>
      <c r="C488" s="9" t="n">
        <v>40350</v>
      </c>
      <c r="D488" s="10" t="n">
        <v>-1500</v>
      </c>
      <c r="E488" s="11" t="n">
        <v>-0.0358</v>
      </c>
      <c r="F488" s="9" t="n">
        <v>478470300000</v>
      </c>
      <c r="G488" s="10" t="n">
        <v>-853000000</v>
      </c>
      <c r="H488" s="10" t="n">
        <v>-21032</v>
      </c>
      <c r="I488" s="12" t="n">
        <v>-0.001782764781847484</v>
      </c>
      <c r="J488" s="10" t="n">
        <v>-222000000</v>
      </c>
      <c r="K488" s="10" t="n">
        <v>-5396</v>
      </c>
      <c r="L488" s="12" t="n">
        <v>-0.0004639786419345151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15220</v>
      </c>
      <c r="D489" s="5" t="n">
        <v>60</v>
      </c>
      <c r="E489" s="13" t="n">
        <v>0.004</v>
      </c>
      <c r="F489" s="7" t="n">
        <v>476188140000</v>
      </c>
      <c r="G489" s="5" t="n">
        <v>-148000000</v>
      </c>
      <c r="H489" s="5" t="n">
        <v>-9661</v>
      </c>
      <c r="I489" s="6" t="n">
        <v>-0.0003108015247922806</v>
      </c>
      <c r="J489" s="5" t="n">
        <v>140000000</v>
      </c>
      <c r="K489" s="5" t="n">
        <v>9187</v>
      </c>
      <c r="L489" s="6" t="n">
        <v>0.0002940014423710762</v>
      </c>
      <c r="M489" s="5" t="n">
        <v>-20000000</v>
      </c>
      <c r="N489" s="5" t="n">
        <v>-1298</v>
      </c>
      <c r="O489" s="6" t="n">
        <v>-4.200020605301089e-05</v>
      </c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2055</v>
      </c>
      <c r="D490" s="10" t="n">
        <v>-10</v>
      </c>
      <c r="E490" s="11" t="n">
        <v>-0.0048</v>
      </c>
      <c r="F490" s="9" t="n">
        <v>475311225000</v>
      </c>
      <c r="G490" s="10" t="n">
        <v>-194000000</v>
      </c>
      <c r="H490" s="10" t="n">
        <v>-93828</v>
      </c>
      <c r="I490" s="12" t="n">
        <v>-0.0004081536260794178</v>
      </c>
      <c r="J490" s="10" t="n">
        <v>199000000</v>
      </c>
      <c r="K490" s="10" t="n">
        <v>95040</v>
      </c>
      <c r="L490" s="12" t="n">
        <v>0.00041867304943198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엑스게이트 (356680)</t>
        </is>
      </c>
      <c r="B491" t="inlineStr">
        <is>
          <t>소프트웨어 개발 및 공급업</t>
        </is>
      </c>
      <c r="C491" s="7" t="n">
        <v>16620</v>
      </c>
      <c r="D491" s="5" t="n">
        <v>-1120</v>
      </c>
      <c r="E491" s="13" t="n">
        <v>-0.06309999999999999</v>
      </c>
      <c r="F491" s="7" t="n">
        <v>474384660000</v>
      </c>
      <c r="G491" s="5" t="n">
        <v>-148000000</v>
      </c>
      <c r="H491" s="5" t="n">
        <v>-6189</v>
      </c>
      <c r="I491" s="6" t="n">
        <v>-0.0003119831067050102</v>
      </c>
      <c r="J491" s="5" t="n">
        <v>-5000000</v>
      </c>
      <c r="K491" s="5" t="n">
        <v>-299</v>
      </c>
      <c r="L491" s="6" t="n">
        <v>-1.053996982111521e-05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28650</v>
      </c>
      <c r="D492" s="10" t="n">
        <v>-1400</v>
      </c>
      <c r="E492" s="11" t="n">
        <v>-0.0466</v>
      </c>
      <c r="F492" s="9" t="n">
        <v>473011500000</v>
      </c>
      <c r="G492" s="10" t="n">
        <v>-383000000</v>
      </c>
      <c r="H492" s="10" t="n">
        <v>-13182</v>
      </c>
      <c r="I492" s="12" t="n">
        <v>-0.0008097054722771011</v>
      </c>
      <c r="J492" s="10" t="n">
        <v>382000000</v>
      </c>
      <c r="K492" s="10" t="n">
        <v>13060</v>
      </c>
      <c r="L492" s="12" t="n">
        <v>0.0008075913587724611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DB (012030)</t>
        </is>
      </c>
      <c r="B493" t="inlineStr">
        <is>
          <t>컴퓨터 프로그래밍, 시스템 통합 및 관리업</t>
        </is>
      </c>
      <c r="C493" s="7" t="n">
        <v>2350</v>
      </c>
      <c r="D493" s="5" t="n">
        <v>135</v>
      </c>
      <c r="E493" s="13" t="n">
        <v>0.0609</v>
      </c>
      <c r="F493" s="7" t="n">
        <v>472756550000</v>
      </c>
      <c r="G493" s="5" t="n">
        <v>-2538000000</v>
      </c>
      <c r="H493" s="5" t="n">
        <v>-1106879</v>
      </c>
      <c r="I493" s="6" t="n">
        <v>-0.005368513667341045</v>
      </c>
      <c r="J493" s="5" t="n">
        <v>3248000000</v>
      </c>
      <c r="K493" s="5" t="n">
        <v>1412371</v>
      </c>
      <c r="L493" s="6" t="n">
        <v>0.006870343731884836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인카금융서비스 (211050)</t>
        </is>
      </c>
      <c r="B494" s="8" t="inlineStr">
        <is>
          <t>보험 및 연금관련 서비스업</t>
        </is>
      </c>
      <c r="C494" s="9" t="n">
        <v>9580</v>
      </c>
      <c r="D494" s="10" t="n">
        <v>-260</v>
      </c>
      <c r="E494" s="11" t="n">
        <v>-0.0264</v>
      </c>
      <c r="F494" s="9" t="n">
        <v>471939540000</v>
      </c>
      <c r="G494" s="10" t="n">
        <v>79000000</v>
      </c>
      <c r="H494" s="10" t="n">
        <v>8180</v>
      </c>
      <c r="I494" s="12" t="n">
        <v>0.0001673943234338873</v>
      </c>
      <c r="J494" s="10" t="n">
        <v>-61000000</v>
      </c>
      <c r="K494" s="10" t="n">
        <v>-6293</v>
      </c>
      <c r="L494" s="12" t="n">
        <v>-0.0001292538446767991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5180</v>
      </c>
      <c r="D495" s="5" t="n">
        <v>20</v>
      </c>
      <c r="E495" s="13" t="n">
        <v>0.0039</v>
      </c>
      <c r="F495" s="7" t="n">
        <v>471639000000</v>
      </c>
      <c r="G495" s="5" t="n">
        <v>-63000000</v>
      </c>
      <c r="H495" s="5" t="n">
        <v>-12167</v>
      </c>
      <c r="I495" s="6" t="n">
        <v>-0.0001335767398370364</v>
      </c>
      <c r="J495" s="5" t="n">
        <v>97000000</v>
      </c>
      <c r="K495" s="5" t="n">
        <v>18757</v>
      </c>
      <c r="L495" s="6" t="n">
        <v>0.0002056657740348021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4620</v>
      </c>
      <c r="D496" s="10" t="n">
        <v>5</v>
      </c>
      <c r="E496" s="11" t="n">
        <v>0.0011</v>
      </c>
      <c r="F496" s="9" t="n">
        <v>470713320000</v>
      </c>
      <c r="G496" s="10" t="n">
        <v>13000000</v>
      </c>
      <c r="H496" s="10" t="n">
        <v>2664</v>
      </c>
      <c r="I496" s="12" t="n">
        <v>2.761765908812608e-05</v>
      </c>
      <c r="J496" s="10" t="n">
        <v>18000000</v>
      </c>
      <c r="K496" s="10" t="n">
        <v>3843</v>
      </c>
      <c r="L496" s="12" t="n">
        <v>3.823983566048226e-05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103300</v>
      </c>
      <c r="D497" s="5" t="n">
        <v>100</v>
      </c>
      <c r="E497" s="13" t="n">
        <v>0.001</v>
      </c>
      <c r="F497" s="7" t="n">
        <v>468982000000</v>
      </c>
      <c r="G497" s="5" t="n">
        <v>-9000000</v>
      </c>
      <c r="H497" s="5" t="n">
        <v>-89</v>
      </c>
      <c r="I497" s="6" t="n">
        <v>-1.919050198088626e-05</v>
      </c>
      <c r="J497" s="5" t="n">
        <v>13000000</v>
      </c>
      <c r="K497" s="5" t="n">
        <v>129</v>
      </c>
      <c r="L497" s="6" t="n">
        <v>2.771961397239127e-05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45300</v>
      </c>
      <c r="D498" s="10" t="n">
        <v>50</v>
      </c>
      <c r="E498" s="11" t="n">
        <v>0.0011</v>
      </c>
      <c r="F498" s="9" t="n">
        <v>467178900000</v>
      </c>
      <c r="G498" s="10" t="n">
        <v>-66000000</v>
      </c>
      <c r="H498" s="10" t="n">
        <v>-1462</v>
      </c>
      <c r="I498" s="12" t="n">
        <v>-0.0001412735035764672</v>
      </c>
      <c r="J498" s="10" t="n">
        <v>9000000</v>
      </c>
      <c r="K498" s="10" t="n">
        <v>201</v>
      </c>
      <c r="L498" s="12" t="n">
        <v>1.926456866951825e-05</v>
      </c>
      <c r="M498" s="10" t="n">
        <v>11000000</v>
      </c>
      <c r="N498" s="10" t="n">
        <v>235</v>
      </c>
      <c r="O498" s="12" t="n">
        <v>2.354558392941119e-05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3825</v>
      </c>
      <c r="D499" s="5" t="n">
        <v>-95</v>
      </c>
      <c r="E499" s="13" t="n">
        <v>-0.0242</v>
      </c>
      <c r="F499" s="7" t="n">
        <v>466332525000</v>
      </c>
      <c r="G499" s="5" t="n">
        <v>308000000</v>
      </c>
      <c r="H499" s="5" t="n">
        <v>80506</v>
      </c>
      <c r="I499" s="6" t="n">
        <v>0.0006604729103980041</v>
      </c>
      <c r="J499" s="5" t="n">
        <v>4000000</v>
      </c>
      <c r="K499" s="5" t="n">
        <v>1003</v>
      </c>
      <c r="L499" s="6" t="n">
        <v>8.577570264909145e-06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23350</v>
      </c>
      <c r="D500" s="10" t="n">
        <v>-250</v>
      </c>
      <c r="E500" s="11" t="n">
        <v>-0.0106</v>
      </c>
      <c r="F500" s="9" t="n">
        <v>465879200000</v>
      </c>
      <c r="G500" s="10" t="n">
        <v>-781000000</v>
      </c>
      <c r="H500" s="10" t="n">
        <v>-32356</v>
      </c>
      <c r="I500" s="12" t="n">
        <v>-0.001676400234223807</v>
      </c>
      <c r="J500" s="10" t="n">
        <v>682000000</v>
      </c>
      <c r="K500" s="10" t="n">
        <v>28310</v>
      </c>
      <c r="L500" s="12" t="n">
        <v>0.001463898796082761</v>
      </c>
      <c r="M500" s="10" t="n">
        <v>258000000</v>
      </c>
      <c r="N500" s="10" t="n">
        <v>10694</v>
      </c>
      <c r="O500" s="12" t="n">
        <v>0.0005537916266706047</v>
      </c>
    </row>
    <row r="501">
      <c r="A501" t="inlineStr">
        <is>
          <t>빛과전자 (069540)</t>
        </is>
      </c>
      <c r="B501" t="inlineStr">
        <is>
          <t>통신 및 방송 장비 제조업</t>
        </is>
      </c>
      <c r="C501" s="7" t="n">
        <v>4130</v>
      </c>
      <c r="D501" s="5" t="n">
        <v>-35</v>
      </c>
      <c r="E501" s="13" t="n">
        <v>-0.008399999999999999</v>
      </c>
      <c r="F501" s="7" t="n">
        <v>465413830000</v>
      </c>
      <c r="G501" s="5" t="n">
        <v>-7428000000</v>
      </c>
      <c r="H501" s="5" t="n">
        <v>-1713694</v>
      </c>
      <c r="I501" s="6" t="n">
        <v>-0.01595998984387722</v>
      </c>
      <c r="J501" s="5" t="n">
        <v>-119000000</v>
      </c>
      <c r="K501" s="5" t="n">
        <v>-26798</v>
      </c>
      <c r="L501" s="6" t="n">
        <v>-0.0002556864285704617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10110</v>
      </c>
      <c r="D502" s="10" t="n">
        <v>380</v>
      </c>
      <c r="E502" s="11" t="n">
        <v>0.0391</v>
      </c>
      <c r="F502" s="9" t="n">
        <v>459802800000</v>
      </c>
      <c r="G502" s="10" t="n">
        <v>281000000</v>
      </c>
      <c r="H502" s="10" t="n">
        <v>27814</v>
      </c>
      <c r="I502" s="12" t="n">
        <v>0.0006111315546577793</v>
      </c>
      <c r="J502" s="10" t="n">
        <v>-31000000</v>
      </c>
      <c r="K502" s="10" t="n">
        <v>-3714</v>
      </c>
      <c r="L502" s="12" t="n">
        <v>-6.742020709747743e-05</v>
      </c>
      <c r="M502" s="10" t="n">
        <v>5000000</v>
      </c>
      <c r="N502" s="10" t="n">
        <v>496</v>
      </c>
      <c r="O502" s="12" t="n">
        <v>1.087422695120604e-05</v>
      </c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28150</v>
      </c>
      <c r="D503" s="5" t="n">
        <v>-250</v>
      </c>
      <c r="E503" s="13" t="n">
        <v>-0.008800000000000001</v>
      </c>
      <c r="F503" s="7" t="n">
        <v>459351700000</v>
      </c>
      <c r="G503" s="5" t="n">
        <v>-154000000</v>
      </c>
      <c r="H503" s="5" t="n">
        <v>-5465</v>
      </c>
      <c r="I503" s="6" t="n">
        <v>-0.0003352550997416577</v>
      </c>
      <c r="J503" s="5" t="n">
        <v>20000000</v>
      </c>
      <c r="K503" s="5" t="n">
        <v>756</v>
      </c>
      <c r="L503" s="6" t="n">
        <v>4.353962334307242e-05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천보 (278280)</t>
        </is>
      </c>
      <c r="B504" s="8" t="inlineStr">
        <is>
          <t>기초 화학물질 제조업</t>
        </is>
      </c>
      <c r="C504" s="9" t="n">
        <v>37400</v>
      </c>
      <c r="D504" s="10" t="n">
        <v>650</v>
      </c>
      <c r="E504" s="11" t="n">
        <v>0.0177</v>
      </c>
      <c r="F504" s="9" t="n">
        <v>458262200000</v>
      </c>
      <c r="G504" s="10" t="n">
        <v>367000000</v>
      </c>
      <c r="H504" s="10" t="n">
        <v>9750</v>
      </c>
      <c r="I504" s="12" t="n">
        <v>0.0008008515648901437</v>
      </c>
      <c r="J504" s="10" t="n">
        <v>-298000000</v>
      </c>
      <c r="K504" s="10" t="n">
        <v>-7950</v>
      </c>
      <c r="L504" s="12" t="n">
        <v>-0.0006502827420633864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19160</v>
      </c>
      <c r="D505" s="5" t="n">
        <v>540</v>
      </c>
      <c r="E505" s="13" t="n">
        <v>0.029</v>
      </c>
      <c r="F505" s="7" t="n">
        <v>454820080000</v>
      </c>
      <c r="G505" s="5" t="n">
        <v>379000000</v>
      </c>
      <c r="H505" s="5" t="n">
        <v>19712</v>
      </c>
      <c r="I505" s="6" t="n">
        <v>0.0008332965422283027</v>
      </c>
      <c r="J505" s="5" t="n">
        <v>193000000</v>
      </c>
      <c r="K505" s="5" t="n">
        <v>9961</v>
      </c>
      <c r="L505" s="6" t="n">
        <v>0.0004243436217679747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케이씨 (029460)</t>
        </is>
      </c>
      <c r="B506" s="8" t="inlineStr">
        <is>
          <t>측정, 시험, 항해, 제어 및 기타 정밀기기 제조업; 광학기기 제외</t>
        </is>
      </c>
      <c r="C506" s="9" t="n">
        <v>41250</v>
      </c>
      <c r="D506" s="10" t="n">
        <v>-2900</v>
      </c>
      <c r="E506" s="11" t="n">
        <v>-0.06570000000000001</v>
      </c>
      <c r="F506" s="9" t="n">
        <v>454575000000</v>
      </c>
      <c r="G506" s="10" t="n">
        <v>-478000000</v>
      </c>
      <c r="H506" s="10" t="n">
        <v>-11424</v>
      </c>
      <c r="I506" s="12" t="n">
        <v>-0.001051531650442721</v>
      </c>
      <c r="J506" s="10" t="n">
        <v>51000000</v>
      </c>
      <c r="K506" s="10" t="n">
        <v>1213</v>
      </c>
      <c r="L506" s="12" t="n">
        <v>0.0001121927074740142</v>
      </c>
      <c r="M506" s="10" t="n">
        <v>-11000000</v>
      </c>
      <c r="N506" s="10" t="n">
        <v>-255</v>
      </c>
      <c r="O506" s="12" t="n">
        <v>-2.419842710223835e-05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29250</v>
      </c>
      <c r="D507" s="5" t="n">
        <v>500</v>
      </c>
      <c r="E507" s="13" t="n">
        <v>0.0174</v>
      </c>
      <c r="F507" s="7" t="n">
        <v>453053250000</v>
      </c>
      <c r="G507" s="5" t="n">
        <v>5000000</v>
      </c>
      <c r="H507" s="5" t="n">
        <v>181</v>
      </c>
      <c r="I507" s="6" t="n">
        <v>1.103623028860294e-05</v>
      </c>
      <c r="J507" s="5" t="n">
        <v>20000000</v>
      </c>
      <c r="K507" s="5" t="n">
        <v>678</v>
      </c>
      <c r="L507" s="6" t="n">
        <v>4.414492115441176e-05</v>
      </c>
      <c r="M507" s="5" t="n">
        <v>21000000</v>
      </c>
      <c r="N507" s="5" t="n">
        <v>716</v>
      </c>
      <c r="O507" s="6" t="n">
        <v>4.635216721213235e-05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35050</v>
      </c>
      <c r="D508" s="10" t="n">
        <v>0</v>
      </c>
      <c r="E508" s="11" t="n">
        <v>0</v>
      </c>
      <c r="F508" s="9" t="n">
        <v>452881050000</v>
      </c>
      <c r="G508" s="10" t="n">
        <v>-34000000</v>
      </c>
      <c r="H508" s="10" t="n">
        <v>-1008</v>
      </c>
      <c r="I508" s="12" t="n">
        <v>-7.507490101429503e-05</v>
      </c>
      <c r="J508" s="10" t="n">
        <v>69000000</v>
      </c>
      <c r="K508" s="10" t="n">
        <v>1978</v>
      </c>
      <c r="L508" s="12" t="n">
        <v>0.0001523578873525399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대신증권우 (003545)</t>
        </is>
      </c>
      <c r="B509" t="inlineStr">
        <is>
          <t>미분류</t>
        </is>
      </c>
      <c r="C509" s="7" t="n">
        <v>19170</v>
      </c>
      <c r="D509" s="5" t="n">
        <v>-210</v>
      </c>
      <c r="E509" s="13" t="n">
        <v>-0.0108</v>
      </c>
      <c r="F509" s="7" t="n">
        <v>451932750000</v>
      </c>
      <c r="G509" s="5" t="n">
        <v>-296000000</v>
      </c>
      <c r="H509" s="5" t="n">
        <v>-15479</v>
      </c>
      <c r="I509" s="6" t="n">
        <v>-0.0006549647043724979</v>
      </c>
      <c r="J509" s="5" t="n">
        <v>18000000</v>
      </c>
      <c r="K509" s="5" t="n">
        <v>950</v>
      </c>
      <c r="L509" s="6" t="n">
        <v>3.98289347253546e-05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켐트로닉스 (089010)</t>
        </is>
      </c>
      <c r="B510" s="8" t="inlineStr">
        <is>
          <t>기타 화학제품 제조업</t>
        </is>
      </c>
      <c r="C510" s="9" t="n">
        <v>26900</v>
      </c>
      <c r="D510" s="10" t="n">
        <v>1050</v>
      </c>
      <c r="E510" s="11" t="n">
        <v>0.0406</v>
      </c>
      <c r="F510" s="9" t="n">
        <v>451113000000</v>
      </c>
      <c r="G510" s="10" t="n">
        <v>195000000</v>
      </c>
      <c r="H510" s="10" t="n">
        <v>6780</v>
      </c>
      <c r="I510" s="12" t="n">
        <v>0.000432264199878966</v>
      </c>
      <c r="J510" s="10" t="n">
        <v>-37000000</v>
      </c>
      <c r="K510" s="10" t="n">
        <v>-1374</v>
      </c>
      <c r="L510" s="12" t="n">
        <v>-8.20193610026756e-05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조광피혁 (004700)</t>
        </is>
      </c>
      <c r="B511" t="inlineStr">
        <is>
          <t>가죽, 가방 및 유사제품 제조업</t>
        </is>
      </c>
      <c r="C511" s="7" t="n">
        <v>67800</v>
      </c>
      <c r="D511" s="5" t="n">
        <v>600</v>
      </c>
      <c r="E511" s="13" t="n">
        <v>0.0089</v>
      </c>
      <c r="F511" s="7" t="n">
        <v>450802200000</v>
      </c>
      <c r="G511" s="5" t="n">
        <v>14000000</v>
      </c>
      <c r="H511" s="5" t="n">
        <v>214</v>
      </c>
      <c r="I511" s="6" t="n">
        <v>3.105574906244912e-05</v>
      </c>
      <c r="J511" s="5" t="n">
        <v>-3000000</v>
      </c>
      <c r="K511" s="5" t="n">
        <v>-42</v>
      </c>
      <c r="L511" s="6" t="n">
        <v>-6.654803370524811e-06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삼천리 (004690)</t>
        </is>
      </c>
      <c r="B512" s="8" t="inlineStr">
        <is>
          <t>연료용 가스 제조 및 배관공급업</t>
        </is>
      </c>
      <c r="C512" s="9" t="n">
        <v>124000</v>
      </c>
      <c r="D512" s="10" t="n">
        <v>-500</v>
      </c>
      <c r="E512" s="11" t="n">
        <v>-0.004</v>
      </c>
      <c r="F512" s="9" t="n">
        <v>449624000000</v>
      </c>
      <c r="G512" s="10" t="n">
        <v>-23000000</v>
      </c>
      <c r="H512" s="10" t="n">
        <v>-189</v>
      </c>
      <c r="I512" s="12" t="n">
        <v>-5.115385299717097e-05</v>
      </c>
      <c r="J512" s="10" t="n">
        <v>76000000</v>
      </c>
      <c r="K512" s="10" t="n">
        <v>613</v>
      </c>
      <c r="L512" s="12" t="n">
        <v>0.0001690301229471736</v>
      </c>
      <c r="M512" s="10" t="n">
        <v>39000000</v>
      </c>
      <c r="N512" s="10" t="n">
        <v>311</v>
      </c>
      <c r="O512" s="12" t="n">
        <v>8.673914203868122e-05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5610</v>
      </c>
      <c r="D513" s="5" t="n">
        <v>90</v>
      </c>
      <c r="E513" s="13" t="n">
        <v>0.0163</v>
      </c>
      <c r="F513" s="7" t="n">
        <v>448800000000</v>
      </c>
      <c r="G513" s="5" t="n">
        <v>359000000</v>
      </c>
      <c r="H513" s="5" t="n">
        <v>63427</v>
      </c>
      <c r="I513" s="6" t="n">
        <v>0.0007999108734402852</v>
      </c>
      <c r="J513" s="5" t="n">
        <v>-209000000</v>
      </c>
      <c r="K513" s="5" t="n">
        <v>-36839</v>
      </c>
      <c r="L513" s="6" t="n">
        <v>-0.0004656862745098039</v>
      </c>
      <c r="M513" s="5" t="n">
        <v>5000000</v>
      </c>
      <c r="N513" s="5" t="n">
        <v>877</v>
      </c>
      <c r="O513" s="6" t="n">
        <v>1.114081996434938e-05</v>
      </c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8520</v>
      </c>
      <c r="D514" s="10" t="n">
        <v>40</v>
      </c>
      <c r="E514" s="11" t="n">
        <v>0.004699999999999999</v>
      </c>
      <c r="F514" s="9" t="n">
        <v>447044400000</v>
      </c>
      <c r="G514" s="10" t="n">
        <v>362000000</v>
      </c>
      <c r="H514" s="10" t="n">
        <v>41943</v>
      </c>
      <c r="I514" s="12" t="n">
        <v>0.0008097629676157447</v>
      </c>
      <c r="J514" s="10" t="n">
        <v>54000000</v>
      </c>
      <c r="K514" s="10" t="n">
        <v>6264</v>
      </c>
      <c r="L514" s="12" t="n">
        <v>0.0001207933708598072</v>
      </c>
      <c r="M514" s="10" t="n">
        <v>1000000</v>
      </c>
      <c r="N514" s="10" t="n">
        <v>130</v>
      </c>
      <c r="O514" s="12" t="n">
        <v>2.236914275181615e-06</v>
      </c>
    </row>
    <row r="515">
      <c r="A515" t="inlineStr">
        <is>
          <t>한섬 (020000)</t>
        </is>
      </c>
      <c r="B515" t="inlineStr">
        <is>
          <t>봉제의복 제조업</t>
        </is>
      </c>
      <c r="C515" s="7" t="n">
        <v>20800</v>
      </c>
      <c r="D515" s="5" t="n">
        <v>-600</v>
      </c>
      <c r="E515" s="13" t="n">
        <v>-0.028</v>
      </c>
      <c r="F515" s="7" t="n">
        <v>446700800000</v>
      </c>
      <c r="G515" s="5" t="n">
        <v>-326000000</v>
      </c>
      <c r="H515" s="5" t="n">
        <v>-15545</v>
      </c>
      <c r="I515" s="6" t="n">
        <v>-0.0007297949768614697</v>
      </c>
      <c r="J515" s="5" t="n">
        <v>68000000</v>
      </c>
      <c r="K515" s="5" t="n">
        <v>3250</v>
      </c>
      <c r="L515" s="6" t="n">
        <v>0.0001522271730876685</v>
      </c>
      <c r="M515" s="5" t="n">
        <v>14000000</v>
      </c>
      <c r="N515" s="5" t="n">
        <v>682</v>
      </c>
      <c r="O515" s="6" t="n">
        <v>3.134088857687293e-05</v>
      </c>
    </row>
    <row r="516">
      <c r="A516" s="8" t="inlineStr">
        <is>
          <t>에스티아이 (039440)</t>
        </is>
      </c>
      <c r="B516" s="8" t="inlineStr">
        <is>
          <t>특수 목적용 기계 제조업</t>
        </is>
      </c>
      <c r="C516" s="9" t="n">
        <v>28800</v>
      </c>
      <c r="D516" s="10" t="n">
        <v>1450</v>
      </c>
      <c r="E516" s="11" t="n">
        <v>0.053</v>
      </c>
      <c r="F516" s="9" t="n">
        <v>446601600000</v>
      </c>
      <c r="G516" s="10" t="n">
        <v>662000000</v>
      </c>
      <c r="H516" s="10" t="n">
        <v>23709</v>
      </c>
      <c r="I516" s="12" t="n">
        <v>0.001482305482112021</v>
      </c>
      <c r="J516" s="10" t="n">
        <v>2206000000</v>
      </c>
      <c r="K516" s="10" t="n">
        <v>74623</v>
      </c>
      <c r="L516" s="12" t="n">
        <v>0.004939525518941267</v>
      </c>
      <c r="M516" s="10" t="n">
        <v>-109000000</v>
      </c>
      <c r="N516" s="10" t="n">
        <v>-3953</v>
      </c>
      <c r="O516" s="12" t="n">
        <v>-0.0002440654041543962</v>
      </c>
    </row>
    <row r="517">
      <c r="A517" t="inlineStr">
        <is>
          <t>코스모화학 (005420)</t>
        </is>
      </c>
      <c r="B517" t="inlineStr">
        <is>
          <t>기타 화학제품 제조업</t>
        </is>
      </c>
      <c r="C517" s="7" t="n">
        <v>11560</v>
      </c>
      <c r="D517" s="5" t="n">
        <v>560</v>
      </c>
      <c r="E517" s="13" t="n">
        <v>0.0509</v>
      </c>
      <c r="F517" s="7" t="n">
        <v>443996480000</v>
      </c>
      <c r="G517" s="5" t="n">
        <v>-97000000</v>
      </c>
      <c r="H517" s="5" t="n">
        <v>-8489</v>
      </c>
      <c r="I517" s="6" t="n">
        <v>-0.0002184702004844723</v>
      </c>
      <c r="J517" s="5" t="n">
        <v>344000000</v>
      </c>
      <c r="K517" s="5" t="n">
        <v>29748</v>
      </c>
      <c r="L517" s="6" t="n">
        <v>0.0007747809171820461</v>
      </c>
      <c r="M517" s="5" t="n">
        <v>185000000</v>
      </c>
      <c r="N517" s="5" t="n">
        <v>16103</v>
      </c>
      <c r="O517" s="6" t="n">
        <v>0.0004166699699961585</v>
      </c>
    </row>
    <row r="518">
      <c r="A518" s="8" t="inlineStr">
        <is>
          <t>우리기술투자 (041190)</t>
        </is>
      </c>
      <c r="B518" s="8" t="inlineStr">
        <is>
          <t>기타 금융업</t>
        </is>
      </c>
      <c r="C518" s="9" t="n">
        <v>5560</v>
      </c>
      <c r="D518" s="10" t="n">
        <v>-100</v>
      </c>
      <c r="E518" s="11" t="n">
        <v>-0.0177</v>
      </c>
      <c r="F518" s="9" t="n">
        <v>443688000000</v>
      </c>
      <c r="G518" s="10" t="n">
        <v>-1139000000</v>
      </c>
      <c r="H518" s="10" t="n">
        <v>-203468</v>
      </c>
      <c r="I518" s="12" t="n">
        <v>-0.002567119236941274</v>
      </c>
      <c r="J518" s="10" t="n">
        <v>87000000</v>
      </c>
      <c r="K518" s="10" t="n">
        <v>14773</v>
      </c>
      <c r="L518" s="12" t="n">
        <v>0.0001960837345161465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아세아 (002030)</t>
        </is>
      </c>
      <c r="B519" t="inlineStr">
        <is>
          <t>회사 본부 및 경영 컨설팅 서비스업</t>
        </is>
      </c>
      <c r="C519" s="7" t="n">
        <v>215500</v>
      </c>
      <c r="D519" s="5" t="n">
        <v>-500</v>
      </c>
      <c r="E519" s="13" t="n">
        <v>-0.0023</v>
      </c>
      <c r="F519" s="7" t="n">
        <v>443499000000</v>
      </c>
      <c r="G519" s="5" t="n">
        <v>30000000</v>
      </c>
      <c r="H519" s="5" t="n">
        <v>141</v>
      </c>
      <c r="I519" s="6" t="n">
        <v>6.764389547665271e-05</v>
      </c>
      <c r="J519" s="5" t="n">
        <v>78000000</v>
      </c>
      <c r="K519" s="5" t="n">
        <v>358</v>
      </c>
      <c r="L519" s="6" t="n">
        <v>0.000175874128239297</v>
      </c>
      <c r="M519" s="5" t="n">
        <v>82000000</v>
      </c>
      <c r="N519" s="5" t="n">
        <v>376</v>
      </c>
      <c r="O519" s="6" t="n">
        <v>0.0001848933143028508</v>
      </c>
    </row>
    <row r="520">
      <c r="A520" s="8" t="inlineStr">
        <is>
          <t>동국제강 (460860)</t>
        </is>
      </c>
      <c r="B520" s="8" t="inlineStr">
        <is>
          <t>1차 철강 제조업</t>
        </is>
      </c>
      <c r="C520" s="9" t="n">
        <v>8940</v>
      </c>
      <c r="D520" s="10" t="n">
        <v>-10</v>
      </c>
      <c r="E520" s="11" t="n">
        <v>-0.0011</v>
      </c>
      <c r="F520" s="9" t="n">
        <v>443495520000</v>
      </c>
      <c r="G520" s="10" t="n">
        <v>-1026000000</v>
      </c>
      <c r="H520" s="10" t="n">
        <v>-110595</v>
      </c>
      <c r="I520" s="12" t="n">
        <v>-0.002313439378147495</v>
      </c>
      <c r="J520" s="10" t="n">
        <v>28000000</v>
      </c>
      <c r="K520" s="10" t="n">
        <v>3119</v>
      </c>
      <c r="L520" s="12" t="n">
        <v>6.313479784418115e-05</v>
      </c>
      <c r="M520" s="10" t="n">
        <v>35000000</v>
      </c>
      <c r="N520" s="10" t="n">
        <v>3882</v>
      </c>
      <c r="O520" s="12" t="n">
        <v>7.891849730522644e-05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14780</v>
      </c>
      <c r="D521" s="5" t="n">
        <v>580</v>
      </c>
      <c r="E521" s="13" t="n">
        <v>0.0408</v>
      </c>
      <c r="F521" s="7" t="n">
        <v>443237420000</v>
      </c>
      <c r="G521" s="5" t="n">
        <v>-91000000</v>
      </c>
      <c r="H521" s="5" t="n">
        <v>-6200</v>
      </c>
      <c r="I521" s="6" t="n">
        <v>-0.0002053075753396453</v>
      </c>
      <c r="J521" s="5" t="n">
        <v>-145000000</v>
      </c>
      <c r="K521" s="5" t="n">
        <v>-9780</v>
      </c>
      <c r="L521" s="6" t="n">
        <v>-0.0003271384442225117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1843</v>
      </c>
      <c r="D522" s="10" t="n">
        <v>53</v>
      </c>
      <c r="E522" s="11" t="n">
        <v>0.0296</v>
      </c>
      <c r="F522" s="9" t="n">
        <v>443101432000</v>
      </c>
      <c r="G522" s="10" t="n">
        <v>720000000</v>
      </c>
      <c r="H522" s="10" t="n">
        <v>387731</v>
      </c>
      <c r="I522" s="12" t="n">
        <v>0.001624910117645478</v>
      </c>
      <c r="J522" s="10" t="n">
        <v>-15000000</v>
      </c>
      <c r="K522" s="10" t="n">
        <v>-8127</v>
      </c>
      <c r="L522" s="12" t="n">
        <v>-3.385229411761413e-05</v>
      </c>
      <c r="M522" s="10" t="n">
        <v>-20000000</v>
      </c>
      <c r="N522" s="10" t="n">
        <v>-10995</v>
      </c>
      <c r="O522" s="12" t="n">
        <v>-4.513639215681885e-05</v>
      </c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9420</v>
      </c>
      <c r="D523" s="5" t="n">
        <v>-90</v>
      </c>
      <c r="E523" s="13" t="n">
        <v>-0.0095</v>
      </c>
      <c r="F523" s="7" t="n">
        <v>443003760000</v>
      </c>
      <c r="G523" s="5" t="n">
        <v>16000000</v>
      </c>
      <c r="H523" s="5" t="n">
        <v>1620</v>
      </c>
      <c r="I523" s="6" t="n">
        <v>3.611707494311109e-05</v>
      </c>
      <c r="J523" s="5" t="n">
        <v>-1000000</v>
      </c>
      <c r="K523" s="5" t="n">
        <v>-99</v>
      </c>
      <c r="L523" s="6" t="n">
        <v>-2.257317183944443e-06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제주항공 (089590)</t>
        </is>
      </c>
      <c r="B524" s="8" t="inlineStr">
        <is>
          <t>항공 여객 운송업</t>
        </is>
      </c>
      <c r="C524" s="9" t="n">
        <v>5460</v>
      </c>
      <c r="D524" s="10" t="n">
        <v>1000</v>
      </c>
      <c r="E524" s="11" t="n">
        <v>0.2242</v>
      </c>
      <c r="F524" s="9" t="n">
        <v>440294400000</v>
      </c>
      <c r="G524" s="10" t="n">
        <v>1674000000</v>
      </c>
      <c r="H524" s="10" t="n">
        <v>345641</v>
      </c>
      <c r="I524" s="12" t="n">
        <v>0.003802001569858713</v>
      </c>
      <c r="J524" s="10" t="n">
        <v>3481000000</v>
      </c>
      <c r="K524" s="10" t="n">
        <v>661470</v>
      </c>
      <c r="L524" s="12" t="n">
        <v>0.00790607375428804</v>
      </c>
      <c r="M524" s="10" t="n">
        <v>1344000000</v>
      </c>
      <c r="N524" s="10" t="n">
        <v>254251</v>
      </c>
      <c r="O524" s="12" t="n">
        <v>0.003052503052503053</v>
      </c>
    </row>
    <row r="525">
      <c r="A525" t="inlineStr">
        <is>
          <t>현대차증권 (001500)</t>
        </is>
      </c>
      <c r="B525" t="inlineStr">
        <is>
          <t>금융 지원 서비스업</t>
        </is>
      </c>
      <c r="C525" s="7" t="n">
        <v>7120</v>
      </c>
      <c r="D525" s="5" t="n">
        <v>-140</v>
      </c>
      <c r="E525" s="13" t="n">
        <v>-0.0193</v>
      </c>
      <c r="F525" s="7" t="n">
        <v>440250960000</v>
      </c>
      <c r="G525" s="5" t="n">
        <v>17000000</v>
      </c>
      <c r="H525" s="5" t="n">
        <v>2311</v>
      </c>
      <c r="I525" s="6" t="n">
        <v>3.861433942131552e-05</v>
      </c>
      <c r="J525" s="5" t="n">
        <v>-46000000</v>
      </c>
      <c r="K525" s="5" t="n">
        <v>-6419</v>
      </c>
      <c r="L525" s="6" t="n">
        <v>-0.0001044858596106185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아난티 (025980)</t>
        </is>
      </c>
      <c r="B526" s="8" t="inlineStr">
        <is>
          <t>일반 및 생활 숙박시설 운영업</t>
        </is>
      </c>
      <c r="C526" s="9" t="n">
        <v>4520</v>
      </c>
      <c r="D526" s="10" t="n">
        <v>-35</v>
      </c>
      <c r="E526" s="11" t="n">
        <v>-0.0077</v>
      </c>
      <c r="F526" s="9" t="n">
        <v>439796000000</v>
      </c>
      <c r="G526" s="10" t="n">
        <v>160000000</v>
      </c>
      <c r="H526" s="10" t="n">
        <v>35304</v>
      </c>
      <c r="I526" s="12" t="n">
        <v>0.0003638050368807356</v>
      </c>
      <c r="J526" s="10" t="n">
        <v>-259000000</v>
      </c>
      <c r="K526" s="10" t="n">
        <v>-55912</v>
      </c>
      <c r="L526" s="12" t="n">
        <v>-0.0005889094034506908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디케이티 (290550)</t>
        </is>
      </c>
      <c r="B527" t="inlineStr">
        <is>
          <t>전자부품 제조업</t>
        </is>
      </c>
      <c r="C527" s="7" t="n">
        <v>21900</v>
      </c>
      <c r="D527" s="5" t="n">
        <v>-500</v>
      </c>
      <c r="E527" s="13" t="n">
        <v>-0.0223</v>
      </c>
      <c r="F527" s="7" t="n">
        <v>438021900000</v>
      </c>
      <c r="G527" s="5" t="n">
        <v>-897000000</v>
      </c>
      <c r="H527" s="5" t="n">
        <v>-40349</v>
      </c>
      <c r="I527" s="6" t="n">
        <v>-0.002047842813338785</v>
      </c>
      <c r="J527" s="5" t="n">
        <v>1108000000</v>
      </c>
      <c r="K527" s="5" t="n">
        <v>49698</v>
      </c>
      <c r="L527" s="6" t="n">
        <v>0.002529553887602423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에이팩트 (200470)</t>
        </is>
      </c>
      <c r="B528" s="8" t="inlineStr">
        <is>
          <t>반도체 제조업</t>
        </is>
      </c>
      <c r="C528" s="9" t="n">
        <v>9990</v>
      </c>
      <c r="D528" s="10" t="n">
        <v>-540</v>
      </c>
      <c r="E528" s="11" t="n">
        <v>-0.0513</v>
      </c>
      <c r="F528" s="9" t="n">
        <v>437791770000</v>
      </c>
      <c r="G528" s="10" t="n">
        <v>-2037000000</v>
      </c>
      <c r="H528" s="10" t="n">
        <v>-198309</v>
      </c>
      <c r="I528" s="12" t="n">
        <v>-0.004652896969716904</v>
      </c>
      <c r="J528" s="10" t="n">
        <v>790000000</v>
      </c>
      <c r="K528" s="10" t="n">
        <v>77444</v>
      </c>
      <c r="L528" s="12" t="n">
        <v>0.001804510852271161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한중엔시에스 (107640)</t>
        </is>
      </c>
      <c r="B529" t="inlineStr">
        <is>
          <t>전동기, 발전기 및 전기 변환 · 공급 · 제어 장치 제조업</t>
        </is>
      </c>
      <c r="C529" s="7" t="n">
        <v>47900</v>
      </c>
      <c r="D529" s="5" t="n">
        <v>4100</v>
      </c>
      <c r="E529" s="13" t="n">
        <v>0.09359999999999999</v>
      </c>
      <c r="F529" s="7" t="n">
        <v>434165600000</v>
      </c>
      <c r="G529" s="5" t="n">
        <v>821000000</v>
      </c>
      <c r="H529" s="5" t="n">
        <v>17688</v>
      </c>
      <c r="I529" s="6" t="n">
        <v>0.001890983532550713</v>
      </c>
      <c r="J529" s="5" t="n">
        <v>2957000000</v>
      </c>
      <c r="K529" s="5" t="n">
        <v>61394</v>
      </c>
      <c r="L529" s="6" t="n">
        <v>0.006810765293242947</v>
      </c>
      <c r="M529" s="5" t="n">
        <v>427000000</v>
      </c>
      <c r="N529" s="5" t="n">
        <v>8969</v>
      </c>
      <c r="O529" s="6" t="n">
        <v>0.0009834956984155355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18520</v>
      </c>
      <c r="D530" s="10" t="n">
        <v>380</v>
      </c>
      <c r="E530" s="11" t="n">
        <v>0.0209</v>
      </c>
      <c r="F530" s="9" t="n">
        <v>433516160000</v>
      </c>
      <c r="G530" s="10" t="n">
        <v>627000000</v>
      </c>
      <c r="H530" s="10" t="n">
        <v>33365</v>
      </c>
      <c r="I530" s="12" t="n">
        <v>0.00144631286639926</v>
      </c>
      <c r="J530" s="10" t="n">
        <v>-456000000</v>
      </c>
      <c r="K530" s="10" t="n">
        <v>-24587</v>
      </c>
      <c r="L530" s="12" t="n">
        <v>-0.001051863902835825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16020</v>
      </c>
      <c r="D531" s="5" t="n">
        <v>-10</v>
      </c>
      <c r="E531" s="13" t="n">
        <v>-0.0005999999999999999</v>
      </c>
      <c r="F531" s="7" t="n">
        <v>432540000000</v>
      </c>
      <c r="G531" s="5" t="n">
        <v>209000000</v>
      </c>
      <c r="H531" s="5" t="n">
        <v>12700</v>
      </c>
      <c r="I531" s="6" t="n">
        <v>0.0004831923059139039</v>
      </c>
      <c r="J531" s="5" t="n">
        <v>7000000</v>
      </c>
      <c r="K531" s="5" t="n">
        <v>439</v>
      </c>
      <c r="L531" s="6" t="n">
        <v>1.618347436075276e-05</v>
      </c>
      <c r="M531" s="5" t="n">
        <v>1000000</v>
      </c>
      <c r="N531" s="5" t="n">
        <v>73</v>
      </c>
      <c r="O531" s="6" t="n">
        <v>2.311924908678966e-06</v>
      </c>
    </row>
    <row r="532">
      <c r="A532" s="8" t="inlineStr">
        <is>
          <t>아이에스동서 (010780)</t>
        </is>
      </c>
      <c r="B532" s="8" t="inlineStr">
        <is>
          <t>시멘트, 석회, 플라스터 및 그 제품 제조업</t>
        </is>
      </c>
      <c r="C532" s="9" t="n">
        <v>14530</v>
      </c>
      <c r="D532" s="10" t="n">
        <v>170</v>
      </c>
      <c r="E532" s="11" t="n">
        <v>0.0118</v>
      </c>
      <c r="F532" s="9" t="n">
        <v>431889720000</v>
      </c>
      <c r="G532" s="10" t="n">
        <v>150000000</v>
      </c>
      <c r="H532" s="10" t="n">
        <v>10259</v>
      </c>
      <c r="I532" s="12" t="n">
        <v>0.0003473108829726255</v>
      </c>
      <c r="J532" s="10" t="n">
        <v>113000000</v>
      </c>
      <c r="K532" s="10" t="n">
        <v>7792</v>
      </c>
      <c r="L532" s="12" t="n">
        <v>0.0002616408651727112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12360</v>
      </c>
      <c r="D533" s="5" t="n">
        <v>140</v>
      </c>
      <c r="E533" s="13" t="n">
        <v>0.0115</v>
      </c>
      <c r="F533" s="7" t="n">
        <v>431870760000</v>
      </c>
      <c r="G533" s="5" t="n">
        <v>535000000</v>
      </c>
      <c r="H533" s="5" t="n">
        <v>43097</v>
      </c>
      <c r="I533" s="6" t="n">
        <v>0.001238796532555249</v>
      </c>
      <c r="J533" s="5" t="n">
        <v>-280000000</v>
      </c>
      <c r="K533" s="5" t="n">
        <v>-22635</v>
      </c>
      <c r="L533" s="6" t="n">
        <v>-0.000648342110496205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동운아나텍 (094170)</t>
        </is>
      </c>
      <c r="B534" s="8" t="inlineStr">
        <is>
          <t>반도체 제조업</t>
        </is>
      </c>
      <c r="C534" s="9" t="n">
        <v>20550</v>
      </c>
      <c r="D534" s="10" t="n">
        <v>-450</v>
      </c>
      <c r="E534" s="11" t="n">
        <v>-0.0214</v>
      </c>
      <c r="F534" s="9" t="n">
        <v>429679950000</v>
      </c>
      <c r="G534" s="10" t="n">
        <v>710000000</v>
      </c>
      <c r="H534" s="10" t="n">
        <v>33890</v>
      </c>
      <c r="I534" s="12" t="n">
        <v>0.00165239267040503</v>
      </c>
      <c r="J534" s="10" t="n">
        <v>-558000000</v>
      </c>
      <c r="K534" s="10" t="n">
        <v>-26699</v>
      </c>
      <c r="L534" s="12" t="n">
        <v>-0.001298641000121137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11490</v>
      </c>
      <c r="D535" s="5" t="n">
        <v>0</v>
      </c>
      <c r="E535" s="13" t="n">
        <v>0</v>
      </c>
      <c r="F535" s="7" t="n">
        <v>427347570000</v>
      </c>
      <c r="G535" s="5" t="n">
        <v>356000000</v>
      </c>
      <c r="H535" s="5" t="n">
        <v>30761</v>
      </c>
      <c r="I535" s="6" t="n">
        <v>0.0008330455699092895</v>
      </c>
      <c r="J535" s="5" t="n">
        <v>-16000000</v>
      </c>
      <c r="K535" s="5" t="n">
        <v>-1327</v>
      </c>
      <c r="L535" s="6" t="n">
        <v>-3.744025033300178e-05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NICE (034310)</t>
        </is>
      </c>
      <c r="B536" s="8" t="inlineStr">
        <is>
          <t>회사 본부 및 경영 컨설팅 서비스업</t>
        </is>
      </c>
      <c r="C536" s="9" t="n">
        <v>11600</v>
      </c>
      <c r="D536" s="10" t="n">
        <v>240</v>
      </c>
      <c r="E536" s="11" t="n">
        <v>0.0211</v>
      </c>
      <c r="F536" s="9" t="n">
        <v>426381200000</v>
      </c>
      <c r="G536" s="10" t="n">
        <v>21000000</v>
      </c>
      <c r="H536" s="10" t="n">
        <v>1854</v>
      </c>
      <c r="I536" s="12" t="n">
        <v>4.925170246718195e-05</v>
      </c>
      <c r="J536" s="10" t="n">
        <v>-7000000</v>
      </c>
      <c r="K536" s="10" t="n">
        <v>-569</v>
      </c>
      <c r="L536" s="12" t="n">
        <v>-1.641723415572731e-05</v>
      </c>
      <c r="M536" s="10" t="n">
        <v>6000000</v>
      </c>
      <c r="N536" s="10" t="n">
        <v>554</v>
      </c>
      <c r="O536" s="12" t="n">
        <v>1.407191499062342e-05</v>
      </c>
    </row>
    <row r="537">
      <c r="A537" t="inlineStr">
        <is>
          <t>SOOP (067160)</t>
        </is>
      </c>
      <c r="B537" t="inlineStr">
        <is>
          <t>소프트웨어 개발 및 공급업</t>
        </is>
      </c>
      <c r="C537" s="7" t="n">
        <v>38100</v>
      </c>
      <c r="D537" s="5" t="n">
        <v>400</v>
      </c>
      <c r="E537" s="13" t="n">
        <v>0.0106</v>
      </c>
      <c r="F537" s="7" t="n">
        <v>426262800000</v>
      </c>
      <c r="G537" s="5" t="n">
        <v>598000000</v>
      </c>
      <c r="H537" s="5" t="n">
        <v>15687</v>
      </c>
      <c r="I537" s="6" t="n">
        <v>0.001402890423466462</v>
      </c>
      <c r="J537" s="5" t="n">
        <v>-257000000</v>
      </c>
      <c r="K537" s="5" t="n">
        <v>-6754</v>
      </c>
      <c r="L537" s="6" t="n">
        <v>-0.0006029144462054864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54700</v>
      </c>
      <c r="D538" s="10" t="n">
        <v>-400</v>
      </c>
      <c r="E538" s="11" t="n">
        <v>-0.0073</v>
      </c>
      <c r="F538" s="9" t="n">
        <v>424636100000</v>
      </c>
      <c r="G538" s="10" t="n">
        <v>-22000000</v>
      </c>
      <c r="H538" s="10" t="n">
        <v>-407</v>
      </c>
      <c r="I538" s="12" t="n">
        <v>-5.180906663376006e-05</v>
      </c>
      <c r="J538" s="10" t="n">
        <v>0</v>
      </c>
      <c r="K538" s="10" t="n">
        <v>4</v>
      </c>
      <c r="L538" s="12" t="n">
        <v>0</v>
      </c>
      <c r="M538" s="10" t="n">
        <v>18000000</v>
      </c>
      <c r="N538" s="10" t="n">
        <v>327</v>
      </c>
      <c r="O538" s="12" t="n">
        <v>4.238923633671277e-05</v>
      </c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2045</v>
      </c>
      <c r="D539" s="5" t="n">
        <v>0</v>
      </c>
      <c r="E539" s="13" t="n">
        <v>0</v>
      </c>
      <c r="F539" s="7" t="n">
        <v>424517460000</v>
      </c>
      <c r="G539" s="5" t="n">
        <v>-68000000</v>
      </c>
      <c r="H539" s="5" t="n">
        <v>-33694</v>
      </c>
      <c r="I539" s="6" t="n">
        <v>-0.0001601818686091262</v>
      </c>
      <c r="J539" s="5" t="n">
        <v>-11000000</v>
      </c>
      <c r="K539" s="5" t="n">
        <v>-5392</v>
      </c>
      <c r="L539" s="6" t="n">
        <v>-2.591177286324101e-05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프로티나 (468530)</t>
        </is>
      </c>
      <c r="B540" s="8" t="inlineStr">
        <is>
          <t>자연과학 및 공학 연구개발업</t>
        </is>
      </c>
      <c r="C540" s="9" t="n">
        <v>38050</v>
      </c>
      <c r="D540" s="10" t="n">
        <v>-6500</v>
      </c>
      <c r="E540" s="11" t="n">
        <v>-0.1459</v>
      </c>
      <c r="F540" s="9" t="n">
        <v>422545250000</v>
      </c>
      <c r="G540" s="10" t="n">
        <v>-609000000</v>
      </c>
      <c r="H540" s="10" t="n">
        <v>-13996</v>
      </c>
      <c r="I540" s="12" t="n">
        <v>-0.001441265757927701</v>
      </c>
      <c r="J540" s="10" t="n">
        <v>-1180000000</v>
      </c>
      <c r="K540" s="10" t="n">
        <v>-30130</v>
      </c>
      <c r="L540" s="12" t="n">
        <v>-0.002792600319137418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마이크로컨텍솔 (098120)</t>
        </is>
      </c>
      <c r="B541" t="inlineStr">
        <is>
          <t>전자부품 제조업</t>
        </is>
      </c>
      <c r="C541" s="7" t="n">
        <v>50800</v>
      </c>
      <c r="D541" s="5" t="n">
        <v>-2700</v>
      </c>
      <c r="E541" s="13" t="n">
        <v>-0.0505</v>
      </c>
      <c r="F541" s="7" t="n">
        <v>422249600000</v>
      </c>
      <c r="G541" s="5" t="n">
        <v>85000000</v>
      </c>
      <c r="H541" s="5" t="n">
        <v>2118</v>
      </c>
      <c r="I541" s="6" t="n">
        <v>0.0002013027365804491</v>
      </c>
      <c r="J541" s="5" t="n">
        <v>-9000000</v>
      </c>
      <c r="K541" s="5" t="n">
        <v>-188</v>
      </c>
      <c r="L541" s="6" t="n">
        <v>-2.131440740263579e-05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엠케이전자 (033160)</t>
        </is>
      </c>
      <c r="B542" s="8" t="inlineStr">
        <is>
          <t>전자부품 제조업</t>
        </is>
      </c>
      <c r="C542" s="9" t="n">
        <v>17140</v>
      </c>
      <c r="D542" s="10" t="n">
        <v>-1000</v>
      </c>
      <c r="E542" s="11" t="n">
        <v>-0.0551</v>
      </c>
      <c r="F542" s="9" t="n">
        <v>421026960000</v>
      </c>
      <c r="G542" s="10" t="n">
        <v>-1245000000</v>
      </c>
      <c r="H542" s="10" t="n">
        <v>-63263</v>
      </c>
      <c r="I542" s="12" t="n">
        <v>-0.002957055291661132</v>
      </c>
      <c r="J542" s="10" t="n">
        <v>437000000</v>
      </c>
      <c r="K542" s="10" t="n">
        <v>24952</v>
      </c>
      <c r="L542" s="12" t="n">
        <v>0.00103793828309712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일동제약 (249420)</t>
        </is>
      </c>
      <c r="B543" t="inlineStr">
        <is>
          <t>의약품 제조업</t>
        </is>
      </c>
      <c r="C543" s="7" t="n">
        <v>13300</v>
      </c>
      <c r="D543" s="5" t="n">
        <v>60</v>
      </c>
      <c r="E543" s="13" t="n">
        <v>0.004500000000000001</v>
      </c>
      <c r="F543" s="7" t="n">
        <v>420785400000</v>
      </c>
      <c r="G543" s="5" t="n">
        <v>7000000</v>
      </c>
      <c r="H543" s="5" t="n">
        <v>545</v>
      </c>
      <c r="I543" s="6" t="n">
        <v>1.663555817288337e-05</v>
      </c>
      <c r="J543" s="5" t="n">
        <v>11000000</v>
      </c>
      <c r="K543" s="5" t="n">
        <v>802</v>
      </c>
      <c r="L543" s="6" t="n">
        <v>2.614159141453102e-05</v>
      </c>
      <c r="M543" s="5" t="n">
        <v>9000000</v>
      </c>
      <c r="N543" s="5" t="n">
        <v>656</v>
      </c>
      <c r="O543" s="6" t="n">
        <v>2.138857479370719e-05</v>
      </c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31100</v>
      </c>
      <c r="D544" s="10" t="n">
        <v>-150</v>
      </c>
      <c r="E544" s="11" t="n">
        <v>-0.0048</v>
      </c>
      <c r="F544" s="9" t="n">
        <v>419103600000</v>
      </c>
      <c r="G544" s="10" t="n">
        <v>-36000000</v>
      </c>
      <c r="H544" s="10" t="n">
        <v>-1147</v>
      </c>
      <c r="I544" s="12" t="n">
        <v>-8.589761576851165e-05</v>
      </c>
      <c r="J544" s="10" t="n">
        <v>-111000000</v>
      </c>
      <c r="K544" s="10" t="n">
        <v>-3615</v>
      </c>
      <c r="L544" s="12" t="n">
        <v>-0.0002648509819529109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5960</v>
      </c>
      <c r="D545" s="5" t="n">
        <v>80</v>
      </c>
      <c r="E545" s="13" t="n">
        <v>0.0136</v>
      </c>
      <c r="F545" s="7" t="n">
        <v>418886680000</v>
      </c>
      <c r="G545" s="5" t="n">
        <v>-187000000</v>
      </c>
      <c r="H545" s="5" t="n">
        <v>-30431</v>
      </c>
      <c r="I545" s="6" t="n">
        <v>-0.0004464214522171008</v>
      </c>
      <c r="J545" s="5" t="n">
        <v>1600000000</v>
      </c>
      <c r="K545" s="5" t="n">
        <v>265147</v>
      </c>
      <c r="L545" s="6" t="n">
        <v>0.003819648789023323</v>
      </c>
      <c r="M545" s="5" t="n">
        <v>231000000</v>
      </c>
      <c r="N545" s="5" t="n">
        <v>38287</v>
      </c>
      <c r="O545" s="6" t="n">
        <v>0.0005514617939152422</v>
      </c>
    </row>
    <row r="546">
      <c r="A546" s="8" t="inlineStr">
        <is>
          <t>현대힘스 (460930)</t>
        </is>
      </c>
      <c r="B546" s="8" t="inlineStr">
        <is>
          <t>선박 및 보트 건조업</t>
        </is>
      </c>
      <c r="C546" s="9" t="n">
        <v>11780</v>
      </c>
      <c r="D546" s="10" t="n">
        <v>10</v>
      </c>
      <c r="E546" s="11" t="n">
        <v>0.0008</v>
      </c>
      <c r="F546" s="9" t="n">
        <v>418307800000</v>
      </c>
      <c r="G546" s="10" t="n">
        <v>214000000</v>
      </c>
      <c r="H546" s="10" t="n">
        <v>18044</v>
      </c>
      <c r="I546" s="12" t="n">
        <v>0.0005115850098898467</v>
      </c>
      <c r="J546" s="10" t="n">
        <v>2000000</v>
      </c>
      <c r="K546" s="10" t="n">
        <v>151</v>
      </c>
      <c r="L546" s="12" t="n">
        <v>4.781168316727539e-06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17300</v>
      </c>
      <c r="D547" s="5" t="n">
        <v>-50</v>
      </c>
      <c r="E547" s="13" t="n">
        <v>-0.0029</v>
      </c>
      <c r="F547" s="7" t="n">
        <v>418279400000</v>
      </c>
      <c r="G547" s="5" t="n">
        <v>590000000</v>
      </c>
      <c r="H547" s="5" t="n">
        <v>33680</v>
      </c>
      <c r="I547" s="6" t="n">
        <v>0.001410540418677085</v>
      </c>
      <c r="J547" s="5" t="n">
        <v>-46000000</v>
      </c>
      <c r="K547" s="5" t="n">
        <v>-2643</v>
      </c>
      <c r="L547" s="6" t="n">
        <v>-0.000109974337727366</v>
      </c>
      <c r="M547" s="5" t="n">
        <v>10000000</v>
      </c>
      <c r="N547" s="5" t="n">
        <v>573</v>
      </c>
      <c r="O547" s="6" t="n">
        <v>2.390746472334043e-05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3695</v>
      </c>
      <c r="D548" s="10" t="n">
        <v>45</v>
      </c>
      <c r="E548" s="11" t="n">
        <v>0.0123</v>
      </c>
      <c r="F548" s="9" t="n">
        <v>416574300000</v>
      </c>
      <c r="G548" s="10" t="n">
        <v>-22000000</v>
      </c>
      <c r="H548" s="10" t="n">
        <v>-5901</v>
      </c>
      <c r="I548" s="12" t="n">
        <v>-5.28117072992741e-05</v>
      </c>
      <c r="J548" s="10" t="n">
        <v>26000000</v>
      </c>
      <c r="K548" s="10" t="n">
        <v>7132</v>
      </c>
      <c r="L548" s="12" t="n">
        <v>6.241383589914213e-05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34250</v>
      </c>
      <c r="D549" s="5" t="n">
        <v>-500</v>
      </c>
      <c r="E549" s="13" t="n">
        <v>-0.0144</v>
      </c>
      <c r="F549" s="7" t="n">
        <v>414116750000</v>
      </c>
      <c r="G549" s="5" t="n">
        <v>733000000</v>
      </c>
      <c r="H549" s="5" t="n">
        <v>21226</v>
      </c>
      <c r="I549" s="6" t="n">
        <v>0.001770032243322686</v>
      </c>
      <c r="J549" s="5" t="n">
        <v>-944000000</v>
      </c>
      <c r="K549" s="5" t="n">
        <v>-27394</v>
      </c>
      <c r="L549" s="6" t="n">
        <v>-0.002279550392491972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세아제강지주 (003030)</t>
        </is>
      </c>
      <c r="B550" s="8" t="inlineStr">
        <is>
          <t>기타 금융업</t>
        </is>
      </c>
      <c r="C550" s="9" t="n">
        <v>100000</v>
      </c>
      <c r="D550" s="10" t="n">
        <v>300</v>
      </c>
      <c r="E550" s="11" t="n">
        <v>0.003</v>
      </c>
      <c r="F550" s="9" t="n">
        <v>414100000000</v>
      </c>
      <c r="G550" s="10" t="n">
        <v>91000000</v>
      </c>
      <c r="H550" s="10" t="n">
        <v>923</v>
      </c>
      <c r="I550" s="12" t="n">
        <v>0.0002197536826853417</v>
      </c>
      <c r="J550" s="10" t="n">
        <v>588000000</v>
      </c>
      <c r="K550" s="10" t="n">
        <v>5762</v>
      </c>
      <c r="L550" s="12" t="n">
        <v>0.001419946872736054</v>
      </c>
      <c r="M550" s="10" t="n">
        <v>323000000</v>
      </c>
      <c r="N550" s="10" t="n">
        <v>3168</v>
      </c>
      <c r="O550" s="12" t="n">
        <v>0.0007800048297512679</v>
      </c>
    </row>
    <row r="551">
      <c r="A551" t="inlineStr">
        <is>
          <t>티앤엘 (340570)</t>
        </is>
      </c>
      <c r="B551" t="inlineStr">
        <is>
          <t>의료용품 및 기타 의약 관련제품 제조업</t>
        </is>
      </c>
      <c r="C551" s="7" t="n">
        <v>25700</v>
      </c>
      <c r="D551" s="5" t="n">
        <v>-750</v>
      </c>
      <c r="E551" s="13" t="n">
        <v>-0.0284</v>
      </c>
      <c r="F551" s="7" t="n">
        <v>412999000000</v>
      </c>
      <c r="G551" s="5" t="n">
        <v>1232000000</v>
      </c>
      <c r="H551" s="5" t="n">
        <v>48828</v>
      </c>
      <c r="I551" s="6" t="n">
        <v>0.002983058070358524</v>
      </c>
      <c r="J551" s="5" t="n">
        <v>2000000</v>
      </c>
      <c r="K551" s="5" t="n">
        <v>59</v>
      </c>
      <c r="L551" s="6" t="n">
        <v>4.842626737595007e-06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9720</v>
      </c>
      <c r="D552" s="10" t="n">
        <v>-130</v>
      </c>
      <c r="E552" s="11" t="n">
        <v>-0.0132</v>
      </c>
      <c r="F552" s="9" t="n">
        <v>412575120000</v>
      </c>
      <c r="G552" s="10" t="n">
        <v>-158000000</v>
      </c>
      <c r="H552" s="10" t="n">
        <v>-16117</v>
      </c>
      <c r="I552" s="12" t="n">
        <v>-0.0003829605624304248</v>
      </c>
      <c r="J552" s="10" t="n">
        <v>246000000</v>
      </c>
      <c r="K552" s="10" t="n">
        <v>25001</v>
      </c>
      <c r="L552" s="12" t="n">
        <v>0.0005962550528980031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11060</v>
      </c>
      <c r="D553" s="5" t="n">
        <v>-1090</v>
      </c>
      <c r="E553" s="13" t="n">
        <v>-0.0897</v>
      </c>
      <c r="F553" s="7" t="n">
        <v>412084540000</v>
      </c>
      <c r="G553" s="5" t="n">
        <v>1412000000</v>
      </c>
      <c r="H553" s="5" t="n">
        <v>122499</v>
      </c>
      <c r="I553" s="6" t="n">
        <v>0.003426481372001968</v>
      </c>
      <c r="J553" s="5" t="n">
        <v>-78000000</v>
      </c>
      <c r="K553" s="5" t="n">
        <v>-6856</v>
      </c>
      <c r="L553" s="6" t="n">
        <v>-0.0001892815488782957</v>
      </c>
      <c r="M553" s="5" t="n">
        <v>9000000</v>
      </c>
      <c r="N553" s="5" t="n">
        <v>826</v>
      </c>
      <c r="O553" s="6" t="n">
        <v>2.184017871672643e-05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88600</v>
      </c>
      <c r="D554" s="10" t="n">
        <v>-200</v>
      </c>
      <c r="E554" s="11" t="n">
        <v>-0.0023</v>
      </c>
      <c r="F554" s="9" t="n">
        <v>410838200000</v>
      </c>
      <c r="G554" s="10" t="n">
        <v>383000000</v>
      </c>
      <c r="H554" s="10" t="n">
        <v>4348</v>
      </c>
      <c r="I554" s="12" t="n">
        <v>0.0009322404781249651</v>
      </c>
      <c r="J554" s="10" t="n">
        <v>-6000000</v>
      </c>
      <c r="K554" s="10" t="n">
        <v>-63</v>
      </c>
      <c r="L554" s="12" t="n">
        <v>-1.460428947454253e-05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아모레퍼시픽우 (090435)</t>
        </is>
      </c>
      <c r="B555" t="inlineStr">
        <is>
          <t>미분류</t>
        </is>
      </c>
      <c r="C555" s="7" t="n">
        <v>38800</v>
      </c>
      <c r="D555" s="5" t="n">
        <v>950</v>
      </c>
      <c r="E555" s="13" t="n">
        <v>0.0251</v>
      </c>
      <c r="F555" s="7" t="n">
        <v>409611600000</v>
      </c>
      <c r="G555" s="5" t="n">
        <v>-201000000</v>
      </c>
      <c r="H555" s="5" t="n">
        <v>-5216</v>
      </c>
      <c r="I555" s="6" t="n">
        <v>-0.0004907087592245922</v>
      </c>
      <c r="J555" s="5" t="n">
        <v>234000000</v>
      </c>
      <c r="K555" s="5" t="n">
        <v>6060</v>
      </c>
      <c r="L555" s="6" t="n">
        <v>0.0005712728838734059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저스템 (417840)</t>
        </is>
      </c>
      <c r="B556" s="8" t="inlineStr">
        <is>
          <t>특수 목적용 기계 제조업</t>
        </is>
      </c>
      <c r="C556" s="9" t="n">
        <v>17850</v>
      </c>
      <c r="D556" s="10" t="n">
        <v>-1270</v>
      </c>
      <c r="E556" s="11" t="n">
        <v>-0.0664</v>
      </c>
      <c r="F556" s="9" t="n">
        <v>409586100000</v>
      </c>
      <c r="G556" s="10" t="n">
        <v>-3360000000</v>
      </c>
      <c r="H556" s="10" t="n">
        <v>-173620</v>
      </c>
      <c r="I556" s="12" t="n">
        <v>-0.008203403386980173</v>
      </c>
      <c r="J556" s="10" t="n">
        <v>-863000000</v>
      </c>
      <c r="K556" s="10" t="n">
        <v>-47914</v>
      </c>
      <c r="L556" s="12" t="n">
        <v>-0.002107005096120205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16920</v>
      </c>
      <c r="D557" s="5" t="n">
        <v>-80</v>
      </c>
      <c r="E557" s="13" t="n">
        <v>-0.004699999999999999</v>
      </c>
      <c r="F557" s="7" t="n">
        <v>409108680000</v>
      </c>
      <c r="G557" s="5" t="n">
        <v>426000000</v>
      </c>
      <c r="H557" s="5" t="n">
        <v>24768</v>
      </c>
      <c r="I557" s="6" t="n">
        <v>0.001041288099778279</v>
      </c>
      <c r="J557" s="5" t="n">
        <v>-220000000</v>
      </c>
      <c r="K557" s="5" t="n">
        <v>-12854</v>
      </c>
      <c r="L557" s="6" t="n">
        <v>-0.0005377544177258718</v>
      </c>
      <c r="M557" s="5" t="n">
        <v>0</v>
      </c>
      <c r="N557" s="5" t="n">
        <v>-16</v>
      </c>
      <c r="O557" s="6" t="n">
        <v>0</v>
      </c>
    </row>
    <row r="558">
      <c r="A558" s="8" t="inlineStr">
        <is>
          <t>원텍 (336570)</t>
        </is>
      </c>
      <c r="B558" s="8" t="inlineStr">
        <is>
          <t>의료용 기기 제조업</t>
        </is>
      </c>
      <c r="C558" s="9" t="n">
        <v>4580</v>
      </c>
      <c r="D558" s="10" t="n">
        <v>-40</v>
      </c>
      <c r="E558" s="11" t="n">
        <v>-0.008699999999999999</v>
      </c>
      <c r="F558" s="9" t="n">
        <v>408902400000</v>
      </c>
      <c r="G558" s="10" t="n">
        <v>36000000</v>
      </c>
      <c r="H558" s="10" t="n">
        <v>7780</v>
      </c>
      <c r="I558" s="12" t="n">
        <v>8.804056909423864e-05</v>
      </c>
      <c r="J558" s="10" t="n">
        <v>12000000</v>
      </c>
      <c r="K558" s="10" t="n">
        <v>2586</v>
      </c>
      <c r="L558" s="12" t="n">
        <v>2.934685636474621e-05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유니드 (014830)</t>
        </is>
      </c>
      <c r="B559" t="inlineStr">
        <is>
          <t>기초 화학물질 제조업</t>
        </is>
      </c>
      <c r="C559" s="7" t="n">
        <v>60400</v>
      </c>
      <c r="D559" s="5" t="n">
        <v>300</v>
      </c>
      <c r="E559" s="13" t="n">
        <v>0.005</v>
      </c>
      <c r="F559" s="7" t="n">
        <v>408726800000</v>
      </c>
      <c r="G559" s="5" t="n">
        <v>95000000</v>
      </c>
      <c r="H559" s="5" t="n">
        <v>1547</v>
      </c>
      <c r="I559" s="6" t="n">
        <v>0.0002324290944464615</v>
      </c>
      <c r="J559" s="5" t="n">
        <v>24000000</v>
      </c>
      <c r="K559" s="5" t="n">
        <v>388</v>
      </c>
      <c r="L559" s="6" t="n">
        <v>5.87189291233166e-05</v>
      </c>
      <c r="M559" s="5" t="n">
        <v>37000000</v>
      </c>
      <c r="N559" s="5" t="n">
        <v>608</v>
      </c>
      <c r="O559" s="6" t="n">
        <v>9.052501573177976e-05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10730</v>
      </c>
      <c r="D560" s="10" t="n">
        <v>170</v>
      </c>
      <c r="E560" s="11" t="n">
        <v>0.0161</v>
      </c>
      <c r="F560" s="9" t="n">
        <v>407085470000</v>
      </c>
      <c r="G560" s="10" t="n">
        <v>-47000000</v>
      </c>
      <c r="H560" s="10" t="n">
        <v>-4324</v>
      </c>
      <c r="I560" s="12" t="n">
        <v>-0.0001154548699564246</v>
      </c>
      <c r="J560" s="10" t="n">
        <v>71000000</v>
      </c>
      <c r="K560" s="10" t="n">
        <v>6609</v>
      </c>
      <c r="L560" s="12" t="n">
        <v>0.0001744105482320457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이녹스첨단소재 (272290)</t>
        </is>
      </c>
      <c r="B561" t="inlineStr">
        <is>
          <t>전자부품 제조업</t>
        </is>
      </c>
      <c r="C561" s="7" t="n">
        <v>20350</v>
      </c>
      <c r="D561" s="5" t="n">
        <v>50</v>
      </c>
      <c r="E561" s="13" t="n">
        <v>0.0025</v>
      </c>
      <c r="F561" s="7" t="n">
        <v>405717950000</v>
      </c>
      <c r="G561" s="5" t="n">
        <v>294000000</v>
      </c>
      <c r="H561" s="5" t="n">
        <v>14111</v>
      </c>
      <c r="I561" s="6" t="n">
        <v>0.0007246413425878741</v>
      </c>
      <c r="J561" s="5" t="n">
        <v>-243000000</v>
      </c>
      <c r="K561" s="5" t="n">
        <v>-11822</v>
      </c>
      <c r="L561" s="6" t="n">
        <v>-0.0005989382525471205</v>
      </c>
      <c r="M561" s="5" t="n">
        <v>18000000</v>
      </c>
      <c r="N561" s="5" t="n">
        <v>885</v>
      </c>
      <c r="O561" s="6" t="n">
        <v>4.436579648497189e-05</v>
      </c>
    </row>
    <row r="562">
      <c r="A562" s="8" t="inlineStr">
        <is>
          <t>NH투자증권우 (005945)</t>
        </is>
      </c>
      <c r="B562" s="8" t="inlineStr">
        <is>
          <t>미분류</t>
        </is>
      </c>
      <c r="C562" s="9" t="n">
        <v>21500</v>
      </c>
      <c r="D562" s="10" t="n">
        <v>350</v>
      </c>
      <c r="E562" s="11" t="n">
        <v>0.0165</v>
      </c>
      <c r="F562" s="9" t="n">
        <v>405705000000</v>
      </c>
      <c r="G562" s="10" t="n">
        <v>-442000000</v>
      </c>
      <c r="H562" s="10" t="n">
        <v>-20557</v>
      </c>
      <c r="I562" s="12" t="n">
        <v>-0.001089461554577834</v>
      </c>
      <c r="J562" s="10" t="n">
        <v>1000000</v>
      </c>
      <c r="K562" s="10" t="n">
        <v>69</v>
      </c>
      <c r="L562" s="12" t="n">
        <v>2.464845146103696e-06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파인엠텍 (441270)</t>
        </is>
      </c>
      <c r="B563" t="inlineStr">
        <is>
          <t>전자부품 제조업</t>
        </is>
      </c>
      <c r="C563" s="7" t="n">
        <v>9540</v>
      </c>
      <c r="D563" s="5" t="n">
        <v>720</v>
      </c>
      <c r="E563" s="13" t="n">
        <v>0.08160000000000001</v>
      </c>
      <c r="F563" s="7" t="n">
        <v>403646940000</v>
      </c>
      <c r="G563" s="5" t="n">
        <v>-808000000</v>
      </c>
      <c r="H563" s="5" t="n">
        <v>-83607</v>
      </c>
      <c r="I563" s="6" t="n">
        <v>-0.002001749350558684</v>
      </c>
      <c r="J563" s="5" t="n">
        <v>1708000000</v>
      </c>
      <c r="K563" s="5" t="n">
        <v>178169</v>
      </c>
      <c r="L563" s="6" t="n">
        <v>0.00423142065687405</v>
      </c>
      <c r="M563" s="5" t="n">
        <v>68000000</v>
      </c>
      <c r="N563" s="5" t="n">
        <v>7173</v>
      </c>
      <c r="O563" s="6" t="n">
        <v>0.0001684640542549387</v>
      </c>
    </row>
    <row r="564">
      <c r="A564" s="8" t="inlineStr">
        <is>
          <t>아스플로 (159010)</t>
        </is>
      </c>
      <c r="B564" s="8" t="inlineStr">
        <is>
          <t>일반 목적용 기계 제조업</t>
        </is>
      </c>
      <c r="C564" s="9" t="n">
        <v>30100</v>
      </c>
      <c r="D564" s="10" t="n">
        <v>-950</v>
      </c>
      <c r="E564" s="11" t="n">
        <v>-0.0306</v>
      </c>
      <c r="F564" s="9" t="n">
        <v>401353400000</v>
      </c>
      <c r="G564" s="10" t="n">
        <v>-187000000</v>
      </c>
      <c r="H564" s="10" t="n">
        <v>-6097</v>
      </c>
      <c r="I564" s="12" t="n">
        <v>-0.0004659235476764368</v>
      </c>
      <c r="J564" s="10" t="n">
        <v>30000000</v>
      </c>
      <c r="K564" s="10" t="n">
        <v>970</v>
      </c>
      <c r="L564" s="12" t="n">
        <v>7.474709321012355e-05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11030</v>
      </c>
      <c r="D565" s="5" t="n">
        <v>320</v>
      </c>
      <c r="E565" s="13" t="n">
        <v>0.0299</v>
      </c>
      <c r="F565" s="7" t="n">
        <v>400532390000</v>
      </c>
      <c r="G565" s="5" t="n">
        <v>5000000</v>
      </c>
      <c r="H565" s="5" t="n">
        <v>421</v>
      </c>
      <c r="I565" s="6" t="n">
        <v>1.248338492674712e-05</v>
      </c>
      <c r="J565" s="5" t="n">
        <v>15000000</v>
      </c>
      <c r="K565" s="5" t="n">
        <v>1412</v>
      </c>
      <c r="L565" s="6" t="n">
        <v>3.745015478024137e-05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한라캐스트 (125490)</t>
        </is>
      </c>
      <c r="B566" s="8" t="inlineStr">
        <is>
          <t>자동차 신품 부품 제조업</t>
        </is>
      </c>
      <c r="C566" s="9" t="n">
        <v>10950</v>
      </c>
      <c r="D566" s="10" t="n">
        <v>10</v>
      </c>
      <c r="E566" s="11" t="n">
        <v>0.0009</v>
      </c>
      <c r="F566" s="9" t="n">
        <v>399696900000</v>
      </c>
      <c r="G566" s="10" t="n">
        <v>-446000000</v>
      </c>
      <c r="H566" s="10" t="n">
        <v>-40197</v>
      </c>
      <c r="I566" s="12" t="n">
        <v>-0.001115845531951837</v>
      </c>
      <c r="J566" s="10" t="n">
        <v>-261000000</v>
      </c>
      <c r="K566" s="10" t="n">
        <v>-23576</v>
      </c>
      <c r="L566" s="12" t="n">
        <v>-0.000652994806814864</v>
      </c>
      <c r="M566" s="10" t="n">
        <v>-15000000</v>
      </c>
      <c r="N566" s="10" t="n">
        <v>-1399</v>
      </c>
      <c r="O566" s="12" t="n">
        <v>-3.752843717326804e-05</v>
      </c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140900</v>
      </c>
      <c r="D567" s="5" t="n">
        <v>-400</v>
      </c>
      <c r="E567" s="13" t="n">
        <v>-0.0028</v>
      </c>
      <c r="F567" s="7" t="n">
        <v>399592400000</v>
      </c>
      <c r="G567" s="5" t="n">
        <v>-358000000</v>
      </c>
      <c r="H567" s="5" t="n">
        <v>-2497</v>
      </c>
      <c r="I567" s="6" t="n">
        <v>-0.0008959129352810514</v>
      </c>
      <c r="J567" s="5" t="n">
        <v>187000000</v>
      </c>
      <c r="K567" s="5" t="n">
        <v>1299</v>
      </c>
      <c r="L567" s="6" t="n">
        <v>0.0004679768684289291</v>
      </c>
      <c r="M567" s="5" t="n">
        <v>85000000</v>
      </c>
      <c r="N567" s="5" t="n">
        <v>597</v>
      </c>
      <c r="O567" s="6" t="n">
        <v>0.0002127167583767859</v>
      </c>
    </row>
    <row r="568">
      <c r="A568" s="8" t="inlineStr">
        <is>
          <t>메가스터디교육 (215200)</t>
        </is>
      </c>
      <c r="B568" s="8" t="inlineStr">
        <is>
          <t>일반 교습 학원</t>
        </is>
      </c>
      <c r="C568" s="9" t="n">
        <v>38350</v>
      </c>
      <c r="D568" s="10" t="n">
        <v>0</v>
      </c>
      <c r="E568" s="11" t="n">
        <v>0</v>
      </c>
      <c r="F568" s="9" t="n">
        <v>397497750000</v>
      </c>
      <c r="G568" s="10" t="n">
        <v>213000000</v>
      </c>
      <c r="H568" s="10" t="n">
        <v>5502</v>
      </c>
      <c r="I568" s="12" t="n">
        <v>0.0005358520897288097</v>
      </c>
      <c r="J568" s="10" t="n">
        <v>182000000</v>
      </c>
      <c r="K568" s="10" t="n">
        <v>4681</v>
      </c>
      <c r="L568" s="12" t="n">
        <v>0.000457864226904429</v>
      </c>
      <c r="M568" s="10" t="n">
        <v>438000000</v>
      </c>
      <c r="N568" s="10" t="n">
        <v>11269</v>
      </c>
      <c r="O568" s="12" t="n">
        <v>0.001101893029583186</v>
      </c>
    </row>
    <row r="569">
      <c r="A569" t="inlineStr">
        <is>
          <t>슈프리마 (236200)</t>
        </is>
      </c>
      <c r="B569" t="inlineStr">
        <is>
          <t>통신 및 방송 장비 제조업</t>
        </is>
      </c>
      <c r="C569" s="7" t="n">
        <v>56900</v>
      </c>
      <c r="D569" s="5" t="n">
        <v>500</v>
      </c>
      <c r="E569" s="13" t="n">
        <v>0.0089</v>
      </c>
      <c r="F569" s="7" t="n">
        <v>396820600000</v>
      </c>
      <c r="G569" s="5" t="n">
        <v>0</v>
      </c>
      <c r="H569" s="5" t="n">
        <v>5</v>
      </c>
      <c r="I569" s="6" t="n">
        <v>0</v>
      </c>
      <c r="J569" s="5" t="n">
        <v>-115000000</v>
      </c>
      <c r="K569" s="5" t="n">
        <v>-2059</v>
      </c>
      <c r="L569" s="6" t="n">
        <v>-0.000289803503144746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로킷헬스케어 (376900)</t>
        </is>
      </c>
      <c r="B570" s="8" t="inlineStr">
        <is>
          <t>의료용품 및 기타 의약 관련제품 제조업</t>
        </is>
      </c>
      <c r="C570" s="9" t="n">
        <v>22550</v>
      </c>
      <c r="D570" s="10" t="n">
        <v>-500</v>
      </c>
      <c r="E570" s="11" t="n">
        <v>-0.0217</v>
      </c>
      <c r="F570" s="9" t="n">
        <v>393384750000</v>
      </c>
      <c r="G570" s="10" t="n">
        <v>-35000000</v>
      </c>
      <c r="H570" s="10" t="n">
        <v>-1503</v>
      </c>
      <c r="I570" s="12" t="n">
        <v>-8.897142047321356e-05</v>
      </c>
      <c r="J570" s="10" t="n">
        <v>-238000000</v>
      </c>
      <c r="K570" s="10" t="n">
        <v>-10463</v>
      </c>
      <c r="L570" s="12" t="n">
        <v>-0.0006050056592178522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한솔아이원스 (114810)</t>
        </is>
      </c>
      <c r="B571" t="inlineStr">
        <is>
          <t>특수 목적용 기계 제조업</t>
        </is>
      </c>
      <c r="C571" s="7" t="n">
        <v>13930</v>
      </c>
      <c r="D571" s="5" t="n">
        <v>-680</v>
      </c>
      <c r="E571" s="13" t="n">
        <v>-0.04650000000000001</v>
      </c>
      <c r="F571" s="7" t="n">
        <v>392031990000</v>
      </c>
      <c r="G571" s="5" t="n">
        <v>-1653000000</v>
      </c>
      <c r="H571" s="5" t="n">
        <v>-113836</v>
      </c>
      <c r="I571" s="6" t="n">
        <v>-0.004216492638776749</v>
      </c>
      <c r="J571" s="5" t="n">
        <v>429000000</v>
      </c>
      <c r="K571" s="5" t="n">
        <v>29915</v>
      </c>
      <c r="L571" s="6" t="n">
        <v>0.001094298452531897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33300</v>
      </c>
      <c r="D572" s="10" t="n">
        <v>550</v>
      </c>
      <c r="E572" s="11" t="n">
        <v>0.0168</v>
      </c>
      <c r="F572" s="9" t="n">
        <v>391874400000</v>
      </c>
      <c r="G572" s="10" t="n">
        <v>126000000</v>
      </c>
      <c r="H572" s="10" t="n">
        <v>3794</v>
      </c>
      <c r="I572" s="12" t="n">
        <v>0.0003215315927756444</v>
      </c>
      <c r="J572" s="10" t="n">
        <v>-286000000</v>
      </c>
      <c r="K572" s="10" t="n">
        <v>-8595</v>
      </c>
      <c r="L572" s="12" t="n">
        <v>-0.0007298256788399549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신세계인터내셔날 (031430)</t>
        </is>
      </c>
      <c r="B573" t="inlineStr">
        <is>
          <t>섬유, 의복, 신발 및 가죽제품 소매업</t>
        </is>
      </c>
      <c r="C573" s="7" t="n">
        <v>11180</v>
      </c>
      <c r="D573" s="5" t="n">
        <v>330</v>
      </c>
      <c r="E573" s="13" t="n">
        <v>0.0304</v>
      </c>
      <c r="F573" s="7" t="n">
        <v>391143480000</v>
      </c>
      <c r="G573" s="5" t="n">
        <v>-277000000</v>
      </c>
      <c r="H573" s="5" t="n">
        <v>-24675</v>
      </c>
      <c r="I573" s="6" t="n">
        <v>-0.0007081800264189499</v>
      </c>
      <c r="J573" s="5" t="n">
        <v>437000000</v>
      </c>
      <c r="K573" s="5" t="n">
        <v>39036</v>
      </c>
      <c r="L573" s="6" t="n">
        <v>0.001117237081390184</v>
      </c>
      <c r="M573" s="5" t="n">
        <v>2000000</v>
      </c>
      <c r="N573" s="5" t="n">
        <v>205</v>
      </c>
      <c r="O573" s="6" t="n">
        <v>5.113213187140432e-06</v>
      </c>
    </row>
    <row r="574">
      <c r="A574" s="8" t="inlineStr">
        <is>
          <t>삼영무역 (002810)</t>
        </is>
      </c>
      <c r="B574" s="8" t="inlineStr">
        <is>
          <t>기타 전문 도매업</t>
        </is>
      </c>
      <c r="C574" s="9" t="n">
        <v>21100</v>
      </c>
      <c r="D574" s="10" t="n">
        <v>-100</v>
      </c>
      <c r="E574" s="11" t="n">
        <v>-0.004699999999999999</v>
      </c>
      <c r="F574" s="9" t="n">
        <v>389632600000</v>
      </c>
      <c r="G574" s="10" t="n">
        <v>0</v>
      </c>
      <c r="H574" s="10" t="n">
        <v>-31</v>
      </c>
      <c r="I574" s="12" t="n">
        <v>0</v>
      </c>
      <c r="J574" s="10" t="n">
        <v>-9000000</v>
      </c>
      <c r="K574" s="10" t="n">
        <v>-421</v>
      </c>
      <c r="L574" s="12" t="n">
        <v>-2.309868322106518e-05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10180</v>
      </c>
      <c r="D575" s="5" t="n">
        <v>90</v>
      </c>
      <c r="E575" s="13" t="n">
        <v>0.0089</v>
      </c>
      <c r="F575" s="7" t="n">
        <v>389232300000</v>
      </c>
      <c r="G575" s="5" t="n">
        <v>38000000</v>
      </c>
      <c r="H575" s="5" t="n">
        <v>3634</v>
      </c>
      <c r="I575" s="6" t="n">
        <v>9.762807454571473e-05</v>
      </c>
      <c r="J575" s="5" t="n">
        <v>-202000000</v>
      </c>
      <c r="K575" s="5" t="n">
        <v>-19978</v>
      </c>
      <c r="L575" s="6" t="n">
        <v>-0.0005189702910061677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더블유씨피 (393890)</t>
        </is>
      </c>
      <c r="B576" s="8" t="inlineStr">
        <is>
          <t>일차전지 및 이차전지 제조업</t>
        </is>
      </c>
      <c r="C576" s="9" t="n">
        <v>11490</v>
      </c>
      <c r="D576" s="10" t="n">
        <v>940</v>
      </c>
      <c r="E576" s="11" t="n">
        <v>0.0891</v>
      </c>
      <c r="F576" s="9" t="n">
        <v>388856070000</v>
      </c>
      <c r="G576" s="10" t="n">
        <v>464000000</v>
      </c>
      <c r="H576" s="10" t="n">
        <v>40034</v>
      </c>
      <c r="I576" s="12" t="n">
        <v>0.001193243556671238</v>
      </c>
      <c r="J576" s="10" t="n">
        <v>405000000</v>
      </c>
      <c r="K576" s="10" t="n">
        <v>36137</v>
      </c>
      <c r="L576" s="12" t="n">
        <v>0.001041516466491059</v>
      </c>
      <c r="M576" s="10" t="n">
        <v>86000000</v>
      </c>
      <c r="N576" s="10" t="n">
        <v>7605</v>
      </c>
      <c r="O576" s="12" t="n">
        <v>0.000221161521279583</v>
      </c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36750</v>
      </c>
      <c r="D577" s="5" t="n">
        <v>-950</v>
      </c>
      <c r="E577" s="13" t="n">
        <v>-0.0252</v>
      </c>
      <c r="F577" s="7" t="n">
        <v>388227000000</v>
      </c>
      <c r="G577" s="5" t="n">
        <v>-1806000000</v>
      </c>
      <c r="H577" s="5" t="n">
        <v>-47225</v>
      </c>
      <c r="I577" s="6" t="n">
        <v>-0.004651917563693406</v>
      </c>
      <c r="J577" s="5" t="n">
        <v>1223000000</v>
      </c>
      <c r="K577" s="5" t="n">
        <v>32143</v>
      </c>
      <c r="L577" s="6" t="n">
        <v>0.003150218815280751</v>
      </c>
      <c r="M577" s="5" t="n">
        <v>1116000000</v>
      </c>
      <c r="N577" s="5" t="n">
        <v>29490</v>
      </c>
      <c r="O577" s="6" t="n">
        <v>0.002874606866601241</v>
      </c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17900</v>
      </c>
      <c r="D578" s="10" t="n">
        <v>140</v>
      </c>
      <c r="E578" s="11" t="n">
        <v>0.007900000000000001</v>
      </c>
      <c r="F578" s="9" t="n">
        <v>387284400000</v>
      </c>
      <c r="G578" s="10" t="n">
        <v>123000000</v>
      </c>
      <c r="H578" s="10" t="n">
        <v>7079</v>
      </c>
      <c r="I578" s="12" t="n">
        <v>0.0003175960611891416</v>
      </c>
      <c r="J578" s="10" t="n">
        <v>123000000</v>
      </c>
      <c r="K578" s="10" t="n">
        <v>6506</v>
      </c>
      <c r="L578" s="12" t="n">
        <v>0.0003175960611891416</v>
      </c>
      <c r="M578" s="10" t="n">
        <v>10000000</v>
      </c>
      <c r="N578" s="10" t="n">
        <v>551</v>
      </c>
      <c r="O578" s="12" t="n">
        <v>2.582081798285704e-05</v>
      </c>
    </row>
    <row r="579">
      <c r="A579" t="inlineStr">
        <is>
          <t>파이버프로 (368770)</t>
        </is>
      </c>
      <c r="B579" t="inlineStr">
        <is>
          <t>측정, 시험, 항해, 제어 및 기타 정밀기기 제조업; 광학기기 제외</t>
        </is>
      </c>
      <c r="C579" s="7" t="n">
        <v>11760</v>
      </c>
      <c r="D579" s="5" t="n">
        <v>-50</v>
      </c>
      <c r="E579" s="13" t="n">
        <v>-0.0042</v>
      </c>
      <c r="F579" s="7" t="n">
        <v>386363040000</v>
      </c>
      <c r="G579" s="5" t="n">
        <v>-157000000</v>
      </c>
      <c r="H579" s="5" t="n">
        <v>-13326</v>
      </c>
      <c r="I579" s="6" t="n">
        <v>-0.000406353568395155</v>
      </c>
      <c r="J579" s="5" t="n">
        <v>68000000</v>
      </c>
      <c r="K579" s="5" t="n">
        <v>5697</v>
      </c>
      <c r="L579" s="6" t="n">
        <v>0.0001760002716615958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아모텍 (052710)</t>
        </is>
      </c>
      <c r="B580" s="8" t="inlineStr">
        <is>
          <t>전자부품 제조업</t>
        </is>
      </c>
      <c r="C580" s="9" t="n">
        <v>20550</v>
      </c>
      <c r="D580" s="10" t="n">
        <v>0</v>
      </c>
      <c r="E580" s="11" t="n">
        <v>0</v>
      </c>
      <c r="F580" s="9" t="n">
        <v>383874000000</v>
      </c>
      <c r="G580" s="10" t="n">
        <v>-891000000</v>
      </c>
      <c r="H580" s="10" t="n">
        <v>-41984</v>
      </c>
      <c r="I580" s="12" t="n">
        <v>-0.002321074102439863</v>
      </c>
      <c r="J580" s="10" t="n">
        <v>1485000000</v>
      </c>
      <c r="K580" s="10" t="n">
        <v>70418</v>
      </c>
      <c r="L580" s="12" t="n">
        <v>0.003868456837399772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96900</v>
      </c>
      <c r="D581" s="5" t="n">
        <v>600</v>
      </c>
      <c r="E581" s="13" t="n">
        <v>0.0062</v>
      </c>
      <c r="F581" s="7" t="n">
        <v>382561200000</v>
      </c>
      <c r="G581" s="5" t="n">
        <v>0</v>
      </c>
      <c r="H581" s="5" t="n">
        <v>-1</v>
      </c>
      <c r="I581" s="6" t="n">
        <v>0</v>
      </c>
      <c r="J581" s="5" t="n">
        <v>53000000</v>
      </c>
      <c r="K581" s="5" t="n">
        <v>541</v>
      </c>
      <c r="L581" s="6" t="n">
        <v>0.0001385399251152495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17560</v>
      </c>
      <c r="D582" s="10" t="n">
        <v>540</v>
      </c>
      <c r="E582" s="11" t="n">
        <v>0.0317</v>
      </c>
      <c r="F582" s="9" t="n">
        <v>381965120000</v>
      </c>
      <c r="G582" s="10" t="n">
        <v>-100000000</v>
      </c>
      <c r="H582" s="10" t="n">
        <v>-5679</v>
      </c>
      <c r="I582" s="12" t="n">
        <v>-0.0002618040097483247</v>
      </c>
      <c r="J582" s="10" t="n">
        <v>-233000000</v>
      </c>
      <c r="K582" s="10" t="n">
        <v>-13303</v>
      </c>
      <c r="L582" s="12" t="n">
        <v>-0.0006100033427135965</v>
      </c>
      <c r="M582" s="10" t="n">
        <v>2000000</v>
      </c>
      <c r="N582" s="10" t="n">
        <v>133</v>
      </c>
      <c r="O582" s="12" t="n">
        <v>5.236080194966492e-06</v>
      </c>
    </row>
    <row r="583">
      <c r="A583" t="inlineStr">
        <is>
          <t>위메이드맥스 (101730)</t>
        </is>
      </c>
      <c r="B583" t="inlineStr">
        <is>
          <t>소프트웨어 개발 및 공급업</t>
        </is>
      </c>
      <c r="C583" s="7" t="n">
        <v>4550</v>
      </c>
      <c r="D583" s="5" t="n">
        <v>100</v>
      </c>
      <c r="E583" s="13" t="n">
        <v>0.0225</v>
      </c>
      <c r="F583" s="7" t="n">
        <v>381303650000</v>
      </c>
      <c r="G583" s="5" t="n">
        <v>232000000</v>
      </c>
      <c r="H583" s="5" t="n">
        <v>51031</v>
      </c>
      <c r="I583" s="6" t="n">
        <v>0.0006084389698341466</v>
      </c>
      <c r="J583" s="5" t="n">
        <v>-80000000</v>
      </c>
      <c r="K583" s="5" t="n">
        <v>-17545</v>
      </c>
      <c r="L583" s="6" t="n">
        <v>-0.0002098065413221195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코람코라이프인프라리츠 (357120)</t>
        </is>
      </c>
      <c r="B584" s="8" t="inlineStr">
        <is>
          <t>부동산 임대 및 공급업</t>
        </is>
      </c>
      <c r="C584" s="9" t="n">
        <v>3900</v>
      </c>
      <c r="D584" s="10" t="n">
        <v>-35</v>
      </c>
      <c r="E584" s="11" t="n">
        <v>-0.0089</v>
      </c>
      <c r="F584" s="9" t="n">
        <v>379606500000</v>
      </c>
      <c r="G584" s="10" t="n">
        <v>-31000000</v>
      </c>
      <c r="H584" s="10" t="n">
        <v>-8000</v>
      </c>
      <c r="I584" s="12" t="n">
        <v>-8.166351208422407e-05</v>
      </c>
      <c r="J584" s="10" t="n">
        <v>14000000</v>
      </c>
      <c r="K584" s="10" t="n">
        <v>3370</v>
      </c>
      <c r="L584" s="12" t="n">
        <v>3.688029577997216e-05</v>
      </c>
      <c r="M584" s="10" t="n">
        <v>-20000000</v>
      </c>
      <c r="N584" s="10" t="n">
        <v>-5002</v>
      </c>
      <c r="O584" s="12" t="n">
        <v>-5.268613682853165e-05</v>
      </c>
    </row>
    <row r="585">
      <c r="A585" t="inlineStr">
        <is>
          <t>부광약품 (003000)</t>
        </is>
      </c>
      <c r="B585" t="inlineStr">
        <is>
          <t>의약품 제조업</t>
        </is>
      </c>
      <c r="C585" s="7" t="n">
        <v>3845</v>
      </c>
      <c r="D585" s="5" t="n">
        <v>-65</v>
      </c>
      <c r="E585" s="13" t="n">
        <v>-0.0166</v>
      </c>
      <c r="F585" s="7" t="n">
        <v>379363080000</v>
      </c>
      <c r="G585" s="5" t="n">
        <v>-170000000</v>
      </c>
      <c r="H585" s="5" t="n">
        <v>-43917</v>
      </c>
      <c r="I585" s="6" t="n">
        <v>-0.000448119516532816</v>
      </c>
      <c r="J585" s="5" t="n">
        <v>41000000</v>
      </c>
      <c r="K585" s="5" t="n">
        <v>10670</v>
      </c>
      <c r="L585" s="6" t="n">
        <v>0.0001080758833990909</v>
      </c>
      <c r="M585" s="5" t="n">
        <v>6000000</v>
      </c>
      <c r="N585" s="5" t="n">
        <v>1658</v>
      </c>
      <c r="O585" s="6" t="n">
        <v>1.581598293645233e-05</v>
      </c>
    </row>
    <row r="586">
      <c r="A586" s="8" t="inlineStr">
        <is>
          <t>제우스 (079370)</t>
        </is>
      </c>
      <c r="B586" s="8" t="inlineStr">
        <is>
          <t>특수 목적용 기계 제조업</t>
        </is>
      </c>
      <c r="C586" s="9" t="n">
        <v>12160</v>
      </c>
      <c r="D586" s="10" t="n">
        <v>-820</v>
      </c>
      <c r="E586" s="11" t="n">
        <v>-0.06320000000000001</v>
      </c>
      <c r="F586" s="9" t="n">
        <v>377154560000</v>
      </c>
      <c r="G586" s="10" t="n">
        <v>301000000</v>
      </c>
      <c r="H586" s="10" t="n">
        <v>25828</v>
      </c>
      <c r="I586" s="12" t="n">
        <v>0.0007980812959016059</v>
      </c>
      <c r="J586" s="10" t="n">
        <v>-897000000</v>
      </c>
      <c r="K586" s="10" t="n">
        <v>-71894</v>
      </c>
      <c r="L586" s="12" t="n">
        <v>-0.002378335290444321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웹젠 (069080)</t>
        </is>
      </c>
      <c r="B587" t="inlineStr">
        <is>
          <t>소프트웨어 개발 및 공급업</t>
        </is>
      </c>
      <c r="C587" s="7" t="n">
        <v>12140</v>
      </c>
      <c r="D587" s="5" t="n">
        <v>30</v>
      </c>
      <c r="E587" s="13" t="n">
        <v>0.0025</v>
      </c>
      <c r="F587" s="7" t="n">
        <v>375927240000</v>
      </c>
      <c r="G587" s="5" t="n">
        <v>57000000</v>
      </c>
      <c r="H587" s="5" t="n">
        <v>4668</v>
      </c>
      <c r="I587" s="6" t="n">
        <v>0.0001516250857479761</v>
      </c>
      <c r="J587" s="5" t="n">
        <v>-163000000</v>
      </c>
      <c r="K587" s="5" t="n">
        <v>-13380</v>
      </c>
      <c r="L587" s="6" t="n">
        <v>-0.0004335945434547388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23500</v>
      </c>
      <c r="D588" s="10" t="n">
        <v>100</v>
      </c>
      <c r="E588" s="11" t="n">
        <v>0.0043</v>
      </c>
      <c r="F588" s="9" t="n">
        <v>375295000000</v>
      </c>
      <c r="G588" s="10" t="n">
        <v>11000000</v>
      </c>
      <c r="H588" s="10" t="n">
        <v>481</v>
      </c>
      <c r="I588" s="12" t="n">
        <v>2.93102759162792e-05</v>
      </c>
      <c r="J588" s="10" t="n">
        <v>-3000000</v>
      </c>
      <c r="K588" s="10" t="n">
        <v>-144</v>
      </c>
      <c r="L588" s="12" t="n">
        <v>-7.99371161353069e-06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8170</v>
      </c>
      <c r="D589" s="5" t="n">
        <v>-130</v>
      </c>
      <c r="E589" s="13" t="n">
        <v>-0.0157</v>
      </c>
      <c r="F589" s="7" t="n">
        <v>374741560000</v>
      </c>
      <c r="G589" s="5" t="n">
        <v>-235000000</v>
      </c>
      <c r="H589" s="5" t="n">
        <v>-29209</v>
      </c>
      <c r="I589" s="6" t="n">
        <v>-0.0006270988464690173</v>
      </c>
      <c r="J589" s="5" t="n">
        <v>4000000</v>
      </c>
      <c r="K589" s="5" t="n">
        <v>546</v>
      </c>
      <c r="L589" s="6" t="n">
        <v>1.067402291862157e-05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현대차3우B (005389)</t>
        </is>
      </c>
      <c r="B590" s="8" t="inlineStr">
        <is>
          <t>미분류</t>
        </is>
      </c>
      <c r="C590" s="9" t="n">
        <v>161300</v>
      </c>
      <c r="D590" s="10" t="n">
        <v>400</v>
      </c>
      <c r="E590" s="11" t="n">
        <v>0.0025</v>
      </c>
      <c r="F590" s="9" t="n">
        <v>374377300000</v>
      </c>
      <c r="G590" s="10" t="n">
        <v>829000000</v>
      </c>
      <c r="H590" s="10" t="n">
        <v>5111</v>
      </c>
      <c r="I590" s="12" t="n">
        <v>0.002214343658122434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INVENI (015360)</t>
        </is>
      </c>
      <c r="B591" t="inlineStr">
        <is>
          <t>회사 본부 및 경영 컨설팅 서비스업</t>
        </is>
      </c>
      <c r="C591" s="7" t="n">
        <v>14200</v>
      </c>
      <c r="D591" s="5" t="n">
        <v>-100</v>
      </c>
      <c r="E591" s="13" t="n">
        <v>-0.006999999999999999</v>
      </c>
      <c r="F591" s="7" t="n">
        <v>372750000000</v>
      </c>
      <c r="G591" s="5" t="n">
        <v>-49000000</v>
      </c>
      <c r="H591" s="5" t="n">
        <v>-3432</v>
      </c>
      <c r="I591" s="6" t="n">
        <v>-0.0001314553990610329</v>
      </c>
      <c r="J591" s="5" t="n">
        <v>-16000000</v>
      </c>
      <c r="K591" s="5" t="n">
        <v>-1145</v>
      </c>
      <c r="L591" s="6" t="n">
        <v>-4.292421193829645e-05</v>
      </c>
      <c r="M591" s="5" t="n">
        <v>-20000000</v>
      </c>
      <c r="N591" s="5" t="n">
        <v>-1376</v>
      </c>
      <c r="O591" s="6" t="n">
        <v>-5.365526492287055e-05</v>
      </c>
    </row>
    <row r="592">
      <c r="A592" s="8" t="inlineStr">
        <is>
          <t>메디포스트 (078160)</t>
        </is>
      </c>
      <c r="B592" s="8" t="inlineStr">
        <is>
          <t>기초 의약물질 제조업</t>
        </is>
      </c>
      <c r="C592" s="9" t="n">
        <v>9500</v>
      </c>
      <c r="D592" s="10" t="n">
        <v>160</v>
      </c>
      <c r="E592" s="11" t="n">
        <v>0.0171</v>
      </c>
      <c r="F592" s="9" t="n">
        <v>372438000000</v>
      </c>
      <c r="G592" s="10" t="n">
        <v>75000000</v>
      </c>
      <c r="H592" s="10" t="n">
        <v>7882</v>
      </c>
      <c r="I592" s="12" t="n">
        <v>0.0002013757994619238</v>
      </c>
      <c r="J592" s="10" t="n">
        <v>0</v>
      </c>
      <c r="K592" s="10" t="n">
        <v>7</v>
      </c>
      <c r="L592" s="12" t="n">
        <v>0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230000</v>
      </c>
      <c r="D593" s="5" t="n">
        <v>8000</v>
      </c>
      <c r="E593" s="13" t="n">
        <v>0.036</v>
      </c>
      <c r="F593" s="7" t="n">
        <v>371910000000</v>
      </c>
      <c r="G593" s="5" t="n">
        <v>0</v>
      </c>
      <c r="H593" s="5" t="n">
        <v>-8</v>
      </c>
      <c r="I593" s="6" t="n">
        <v>0</v>
      </c>
      <c r="J593" s="5" t="n">
        <v>601000000</v>
      </c>
      <c r="K593" s="5" t="n">
        <v>2606</v>
      </c>
      <c r="L593" s="6" t="n">
        <v>0.001615982361323976</v>
      </c>
      <c r="M593" s="5" t="n">
        <v>473000000</v>
      </c>
      <c r="N593" s="5" t="n">
        <v>2051</v>
      </c>
      <c r="O593" s="6" t="n">
        <v>0.001271813073055309</v>
      </c>
    </row>
    <row r="594">
      <c r="A594" s="8" t="inlineStr">
        <is>
          <t>TCC스틸 (002710)</t>
        </is>
      </c>
      <c r="B594" s="8" t="inlineStr">
        <is>
          <t>1차 철강 제조업</t>
        </is>
      </c>
      <c r="C594" s="9" t="n">
        <v>14150</v>
      </c>
      <c r="D594" s="10" t="n">
        <v>980</v>
      </c>
      <c r="E594" s="11" t="n">
        <v>0.07440000000000001</v>
      </c>
      <c r="F594" s="9" t="n">
        <v>370913950000</v>
      </c>
      <c r="G594" s="10" t="n">
        <v>-1253000000</v>
      </c>
      <c r="H594" s="10" t="n">
        <v>-84707</v>
      </c>
      <c r="I594" s="12" t="n">
        <v>-0.0033781420191934</v>
      </c>
      <c r="J594" s="10" t="n">
        <v>165000000</v>
      </c>
      <c r="K594" s="10" t="n">
        <v>11460</v>
      </c>
      <c r="L594" s="12" t="n">
        <v>0.0004448471134612219</v>
      </c>
      <c r="M594" s="10" t="n">
        <v>166000000</v>
      </c>
      <c r="N594" s="10" t="n">
        <v>11479</v>
      </c>
      <c r="O594" s="12" t="n">
        <v>0.0004475431565731081</v>
      </c>
    </row>
    <row r="595">
      <c r="A595" t="inlineStr">
        <is>
          <t>아주IB투자 (027360)</t>
        </is>
      </c>
      <c r="B595" t="inlineStr">
        <is>
          <t>기타 금융업</t>
        </is>
      </c>
      <c r="C595" s="7" t="n">
        <v>3060</v>
      </c>
      <c r="D595" s="5" t="n">
        <v>-160</v>
      </c>
      <c r="E595" s="13" t="n">
        <v>-0.04969999999999999</v>
      </c>
      <c r="F595" s="7" t="n">
        <v>370703700000</v>
      </c>
      <c r="G595" s="5" t="n">
        <v>-1121000000</v>
      </c>
      <c r="H595" s="5" t="n">
        <v>-359683</v>
      </c>
      <c r="I595" s="6" t="n">
        <v>-0.003023978449635113</v>
      </c>
      <c r="J595" s="5" t="n">
        <v>0</v>
      </c>
      <c r="K595" s="5" t="n">
        <v>-122</v>
      </c>
      <c r="L595" s="6" t="n">
        <v>0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메카로 (241770)</t>
        </is>
      </c>
      <c r="B596" s="8" t="inlineStr">
        <is>
          <t>반도체 제조업</t>
        </is>
      </c>
      <c r="C596" s="9" t="n">
        <v>36200</v>
      </c>
      <c r="D596" s="10" t="n">
        <v>-1000</v>
      </c>
      <c r="E596" s="11" t="n">
        <v>-0.0269</v>
      </c>
      <c r="F596" s="9" t="n">
        <v>368950400000</v>
      </c>
      <c r="G596" s="10" t="n">
        <v>-278000000</v>
      </c>
      <c r="H596" s="10" t="n">
        <v>-7675</v>
      </c>
      <c r="I596" s="12" t="n">
        <v>-0.0007534888158408285</v>
      </c>
      <c r="J596" s="10" t="n">
        <v>-29000000</v>
      </c>
      <c r="K596" s="10" t="n">
        <v>-811</v>
      </c>
      <c r="L596" s="12" t="n">
        <v>-7.86013512927483e-05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신도리코 (029530)</t>
        </is>
      </c>
      <c r="B597" t="inlineStr">
        <is>
          <t>컴퓨터 및 주변장치 제조업</t>
        </is>
      </c>
      <c r="C597" s="7" t="n">
        <v>37800</v>
      </c>
      <c r="D597" s="5" t="n">
        <v>600</v>
      </c>
      <c r="E597" s="13" t="n">
        <v>0.0161</v>
      </c>
      <c r="F597" s="7" t="n">
        <v>367227000000</v>
      </c>
      <c r="G597" s="5" t="n">
        <v>-10000000</v>
      </c>
      <c r="H597" s="5" t="n">
        <v>-267</v>
      </c>
      <c r="I597" s="6" t="n">
        <v>-2.723111318067571e-05</v>
      </c>
      <c r="J597" s="5" t="n">
        <v>16000000</v>
      </c>
      <c r="K597" s="5" t="n">
        <v>425</v>
      </c>
      <c r="L597" s="6" t="n">
        <v>4.356978108908115e-05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3790</v>
      </c>
      <c r="D598" s="10" t="n">
        <v>-15</v>
      </c>
      <c r="E598" s="11" t="n">
        <v>-0.0039</v>
      </c>
      <c r="F598" s="9" t="n">
        <v>367122140000</v>
      </c>
      <c r="G598" s="10" t="n">
        <v>-153000000</v>
      </c>
      <c r="H598" s="10" t="n">
        <v>-41318</v>
      </c>
      <c r="I598" s="12" t="n">
        <v>-0.0004167550341692822</v>
      </c>
      <c r="J598" s="10" t="n">
        <v>46000000</v>
      </c>
      <c r="K598" s="10" t="n">
        <v>12119</v>
      </c>
      <c r="L598" s="12" t="n">
        <v>0.0001252988991620064</v>
      </c>
      <c r="M598" s="10" t="n">
        <v>20000000</v>
      </c>
      <c r="N598" s="10" t="n">
        <v>5173</v>
      </c>
      <c r="O598" s="12" t="n">
        <v>5.447778224435061e-05</v>
      </c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3355</v>
      </c>
      <c r="D599" s="5" t="n">
        <v>45</v>
      </c>
      <c r="E599" s="13" t="n">
        <v>0.0136</v>
      </c>
      <c r="F599" s="7" t="n">
        <v>366369355000</v>
      </c>
      <c r="G599" s="5" t="n">
        <v>6000000</v>
      </c>
      <c r="H599" s="5" t="n">
        <v>1728</v>
      </c>
      <c r="I599" s="6" t="n">
        <v>1.637691558563898e-05</v>
      </c>
      <c r="J599" s="5" t="n">
        <v>13000000</v>
      </c>
      <c r="K599" s="5" t="n">
        <v>3934</v>
      </c>
      <c r="L599" s="6" t="n">
        <v>3.548331710221779e-05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티엠씨 (217590)</t>
        </is>
      </c>
      <c r="B600" s="8" t="inlineStr">
        <is>
          <t>절연선 및 케이블 제조업</t>
        </is>
      </c>
      <c r="C600" s="9" t="n">
        <v>15200</v>
      </c>
      <c r="D600" s="10" t="n">
        <v>-250</v>
      </c>
      <c r="E600" s="11" t="n">
        <v>-0.0162</v>
      </c>
      <c r="F600" s="9" t="n">
        <v>366228800000</v>
      </c>
      <c r="G600" s="10" t="n">
        <v>-1718000000</v>
      </c>
      <c r="H600" s="10" t="n">
        <v>-110043</v>
      </c>
      <c r="I600" s="12" t="n">
        <v>-0.004691056519858624</v>
      </c>
      <c r="J600" s="10" t="n">
        <v>-151000000</v>
      </c>
      <c r="K600" s="10" t="n">
        <v>-9740</v>
      </c>
      <c r="L600" s="12" t="n">
        <v>-0.0004123105555871084</v>
      </c>
      <c r="M600" s="10" t="n">
        <v>4000000</v>
      </c>
      <c r="N600" s="10" t="n">
        <v>273</v>
      </c>
      <c r="O600" s="12" t="n">
        <v>1.092213392283731e-05</v>
      </c>
    </row>
    <row r="601">
      <c r="A601" t="inlineStr">
        <is>
          <t>페니트리움바이오 (187660)</t>
        </is>
      </c>
      <c r="B601" t="inlineStr">
        <is>
          <t>자연과학 및 공학 연구개발업</t>
        </is>
      </c>
      <c r="C601" s="7" t="n">
        <v>5720</v>
      </c>
      <c r="D601" s="5" t="n">
        <v>-20</v>
      </c>
      <c r="E601" s="13" t="n">
        <v>-0.0035</v>
      </c>
      <c r="F601" s="7" t="n">
        <v>365885520000</v>
      </c>
      <c r="G601" s="5" t="n">
        <v>-120000000</v>
      </c>
      <c r="H601" s="5" t="n">
        <v>-21156</v>
      </c>
      <c r="I601" s="6" t="n">
        <v>-0.0003279714376234402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14630</v>
      </c>
      <c r="D602" s="10" t="n">
        <v>-30</v>
      </c>
      <c r="E602" s="11" t="n">
        <v>-0.002</v>
      </c>
      <c r="F602" s="9" t="n">
        <v>362824000000</v>
      </c>
      <c r="G602" s="10" t="n">
        <v>17000000</v>
      </c>
      <c r="H602" s="10" t="n">
        <v>1181</v>
      </c>
      <c r="I602" s="12" t="n">
        <v>4.68546733402421e-05</v>
      </c>
      <c r="J602" s="10" t="n">
        <v>62000000</v>
      </c>
      <c r="K602" s="10" t="n">
        <v>4127</v>
      </c>
      <c r="L602" s="12" t="n">
        <v>0.0001708817498291183</v>
      </c>
      <c r="M602" s="10" t="n">
        <v>25000000</v>
      </c>
      <c r="N602" s="10" t="n">
        <v>1684</v>
      </c>
      <c r="O602" s="12" t="n">
        <v>6.890393138270897e-05</v>
      </c>
    </row>
    <row r="603">
      <c r="A603" t="inlineStr">
        <is>
          <t>일진홀딩스 (015860)</t>
        </is>
      </c>
      <c r="B603" t="inlineStr">
        <is>
          <t>기타 금융업</t>
        </is>
      </c>
      <c r="C603" s="7" t="n">
        <v>7350</v>
      </c>
      <c r="D603" s="5" t="n">
        <v>420</v>
      </c>
      <c r="E603" s="13" t="n">
        <v>0.06059999999999999</v>
      </c>
      <c r="F603" s="7" t="n">
        <v>362700450000</v>
      </c>
      <c r="G603" s="5" t="n">
        <v>100000000</v>
      </c>
      <c r="H603" s="5" t="n">
        <v>14329</v>
      </c>
      <c r="I603" s="6" t="n">
        <v>0.0002757096110578302</v>
      </c>
      <c r="J603" s="5" t="n">
        <v>444000000</v>
      </c>
      <c r="K603" s="5" t="n">
        <v>60570</v>
      </c>
      <c r="L603" s="6" t="n">
        <v>0.001224150673096766</v>
      </c>
      <c r="M603" s="5" t="n">
        <v>-21000000</v>
      </c>
      <c r="N603" s="5" t="n">
        <v>-2840</v>
      </c>
      <c r="O603" s="6" t="n">
        <v>-5.789901832214435e-05</v>
      </c>
    </row>
    <row r="604">
      <c r="A604" s="8" t="inlineStr">
        <is>
          <t>나이스정보통신 (036800)</t>
        </is>
      </c>
      <c r="B604" s="8" t="inlineStr">
        <is>
          <t>전기 통신업</t>
        </is>
      </c>
      <c r="C604" s="9" t="n">
        <v>7970</v>
      </c>
      <c r="D604" s="10" t="n">
        <v>-80</v>
      </c>
      <c r="E604" s="11" t="n">
        <v>-0.009899999999999999</v>
      </c>
      <c r="F604" s="9" t="n">
        <v>362635000000</v>
      </c>
      <c r="G604" s="10" t="n">
        <v>-104000000</v>
      </c>
      <c r="H604" s="10" t="n">
        <v>-12921</v>
      </c>
      <c r="I604" s="12" t="n">
        <v>-0.0002867897472665352</v>
      </c>
      <c r="J604" s="10" t="n">
        <v>97000000</v>
      </c>
      <c r="K604" s="10" t="n">
        <v>12020</v>
      </c>
      <c r="L604" s="12" t="n">
        <v>0.0002674865912005184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34300</v>
      </c>
      <c r="D605" s="5" t="n">
        <v>-2300</v>
      </c>
      <c r="E605" s="13" t="n">
        <v>-0.06280000000000001</v>
      </c>
      <c r="F605" s="7" t="n">
        <v>359361100000</v>
      </c>
      <c r="G605" s="5" t="n">
        <v>243000000</v>
      </c>
      <c r="H605" s="5" t="n">
        <v>7008</v>
      </c>
      <c r="I605" s="6" t="n">
        <v>0.0006762000672860807</v>
      </c>
      <c r="J605" s="5" t="n">
        <v>-996000000</v>
      </c>
      <c r="K605" s="5" t="n">
        <v>-28333</v>
      </c>
      <c r="L605" s="6" t="n">
        <v>-0.002771585460975047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22400</v>
      </c>
      <c r="D606" s="10" t="n">
        <v>-100</v>
      </c>
      <c r="E606" s="11" t="n">
        <v>-0.0044</v>
      </c>
      <c r="F606" s="9" t="n">
        <v>359004800000</v>
      </c>
      <c r="G606" s="10" t="n">
        <v>-230000000</v>
      </c>
      <c r="H606" s="10" t="n">
        <v>-10247</v>
      </c>
      <c r="I606" s="12" t="n">
        <v>-0.0006406599577498686</v>
      </c>
      <c r="J606" s="10" t="n">
        <v>139000000</v>
      </c>
      <c r="K606" s="10" t="n">
        <v>6187</v>
      </c>
      <c r="L606" s="12" t="n">
        <v>0.0003871814527270945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9970</v>
      </c>
      <c r="D607" s="5" t="n">
        <v>150</v>
      </c>
      <c r="E607" s="13" t="n">
        <v>0.0153</v>
      </c>
      <c r="F607" s="7" t="n">
        <v>358700660000</v>
      </c>
      <c r="G607" s="5" t="n">
        <v>-44000000</v>
      </c>
      <c r="H607" s="5" t="n">
        <v>-4375</v>
      </c>
      <c r="I607" s="6" t="n">
        <v>-0.0001226649541152224</v>
      </c>
      <c r="J607" s="5" t="n">
        <v>111000000</v>
      </c>
      <c r="K607" s="5" t="n">
        <v>11103</v>
      </c>
      <c r="L607" s="6" t="n">
        <v>0.0003094502251543111</v>
      </c>
      <c r="M607" s="5" t="n">
        <v>86000000</v>
      </c>
      <c r="N607" s="5" t="n">
        <v>8583</v>
      </c>
      <c r="O607" s="6" t="n">
        <v>0.0002397542284979347</v>
      </c>
    </row>
    <row r="608">
      <c r="A608" s="8" t="inlineStr">
        <is>
          <t>신대양제지 (016590)</t>
        </is>
      </c>
      <c r="B608" s="8" t="inlineStr">
        <is>
          <t>골판지, 종이 상자 및 종이용기 제조업</t>
        </is>
      </c>
      <c r="C608" s="9" t="n">
        <v>8860</v>
      </c>
      <c r="D608" s="10" t="n">
        <v>-170</v>
      </c>
      <c r="E608" s="11" t="n">
        <v>-0.0188</v>
      </c>
      <c r="F608" s="9" t="n">
        <v>357031420000</v>
      </c>
      <c r="G608" s="10" t="n">
        <v>22000000</v>
      </c>
      <c r="H608" s="10" t="n">
        <v>2471</v>
      </c>
      <c r="I608" s="12" t="n">
        <v>6.161922667758485e-05</v>
      </c>
      <c r="J608" s="10" t="n">
        <v>2000000</v>
      </c>
      <c r="K608" s="10" t="n">
        <v>256</v>
      </c>
      <c r="L608" s="12" t="n">
        <v>5.601747879780442e-06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10910</v>
      </c>
      <c r="D609" s="5" t="n">
        <v>50</v>
      </c>
      <c r="E609" s="13" t="n">
        <v>0.0046</v>
      </c>
      <c r="F609" s="7" t="n">
        <v>355666000000</v>
      </c>
      <c r="G609" s="5" t="n">
        <v>74000000</v>
      </c>
      <c r="H609" s="5" t="n">
        <v>6928</v>
      </c>
      <c r="I609" s="6" t="n">
        <v>0.0002080603712471813</v>
      </c>
      <c r="J609" s="5" t="n">
        <v>-42000000</v>
      </c>
      <c r="K609" s="5" t="n">
        <v>-3812</v>
      </c>
      <c r="L609" s="6" t="n">
        <v>-0.0001180883188159678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에이프릴바이오 (397030)</t>
        </is>
      </c>
      <c r="B610" s="8" t="inlineStr">
        <is>
          <t>자연과학 및 공학 연구개발업</t>
        </is>
      </c>
      <c r="C610" s="9" t="n">
        <v>12870</v>
      </c>
      <c r="D610" s="10" t="n">
        <v>-20</v>
      </c>
      <c r="E610" s="11" t="n">
        <v>-0.0016</v>
      </c>
      <c r="F610" s="9" t="n">
        <v>354671460000</v>
      </c>
      <c r="G610" s="10" t="n">
        <v>161000000</v>
      </c>
      <c r="H610" s="10" t="n">
        <v>11897</v>
      </c>
      <c r="I610" s="12" t="n">
        <v>0.000453941233388218</v>
      </c>
      <c r="J610" s="10" t="n">
        <v>30000000</v>
      </c>
      <c r="K610" s="10" t="n">
        <v>2295</v>
      </c>
      <c r="L610" s="12" t="n">
        <v>8.458532299159341e-05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인벤티지랩 (389470)</t>
        </is>
      </c>
      <c r="B611" t="inlineStr">
        <is>
          <t>자연과학 및 공학 연구개발업</t>
        </is>
      </c>
      <c r="C611" s="7" t="n">
        <v>26650</v>
      </c>
      <c r="D611" s="5" t="n">
        <v>3300</v>
      </c>
      <c r="E611" s="13" t="n">
        <v>0.1413</v>
      </c>
      <c r="F611" s="7" t="n">
        <v>354631550000</v>
      </c>
      <c r="G611" s="5" t="n">
        <v>547000000</v>
      </c>
      <c r="H611" s="5" t="n">
        <v>21105</v>
      </c>
      <c r="I611" s="6" t="n">
        <v>0.001542445955527645</v>
      </c>
      <c r="J611" s="5" t="n">
        <v>83000000</v>
      </c>
      <c r="K611" s="5" t="n">
        <v>3317</v>
      </c>
      <c r="L611" s="6" t="n">
        <v>0.0002340457299977963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알멕 (354320)</t>
        </is>
      </c>
      <c r="B612" s="8" t="inlineStr">
        <is>
          <t>1차 비철금속 제조업</t>
        </is>
      </c>
      <c r="C612" s="9" t="n">
        <v>55400</v>
      </c>
      <c r="D612" s="10" t="n">
        <v>-3900</v>
      </c>
      <c r="E612" s="11" t="n">
        <v>-0.0658</v>
      </c>
      <c r="F612" s="9" t="n">
        <v>354061400000</v>
      </c>
      <c r="G612" s="10" t="n">
        <v>-1850000000</v>
      </c>
      <c r="H612" s="10" t="n">
        <v>-32991</v>
      </c>
      <c r="I612" s="12" t="n">
        <v>-0.005225082429205782</v>
      </c>
      <c r="J612" s="10" t="n">
        <v>724000000</v>
      </c>
      <c r="K612" s="10" t="n">
        <v>12835</v>
      </c>
      <c r="L612" s="12" t="n">
        <v>0.002044843069591885</v>
      </c>
      <c r="M612" s="10" t="n">
        <v>-87000000</v>
      </c>
      <c r="N612" s="10" t="n">
        <v>-1646</v>
      </c>
      <c r="O612" s="12" t="n">
        <v>-0.0002457200926167043</v>
      </c>
    </row>
    <row r="613">
      <c r="A613" t="inlineStr">
        <is>
          <t>KISCO홀딩스 (001940)</t>
        </is>
      </c>
      <c r="B613" t="inlineStr">
        <is>
          <t>1차 철강 제조업</t>
        </is>
      </c>
      <c r="C613" s="7" t="n">
        <v>24950</v>
      </c>
      <c r="D613" s="5" t="n">
        <v>-400</v>
      </c>
      <c r="E613" s="13" t="n">
        <v>-0.0158</v>
      </c>
      <c r="F613" s="7" t="n">
        <v>353691200000</v>
      </c>
      <c r="G613" s="5" t="n">
        <v>26000000</v>
      </c>
      <c r="H613" s="5" t="n">
        <v>1046</v>
      </c>
      <c r="I613" s="6" t="n">
        <v>7.351045205535224e-05</v>
      </c>
      <c r="J613" s="5" t="n">
        <v>20000000</v>
      </c>
      <c r="K613" s="5" t="n">
        <v>787</v>
      </c>
      <c r="L613" s="6" t="n">
        <v>5.654650158104018e-05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노타 (486990)</t>
        </is>
      </c>
      <c r="B614" s="8" t="inlineStr">
        <is>
          <t>소프트웨어 개발 및 공급업</t>
        </is>
      </c>
      <c r="C614" s="9" t="n">
        <v>16530</v>
      </c>
      <c r="D614" s="10" t="n">
        <v>-150</v>
      </c>
      <c r="E614" s="11" t="n">
        <v>-0.009000000000000001</v>
      </c>
      <c r="F614" s="9" t="n">
        <v>353609760000</v>
      </c>
      <c r="G614" s="10" t="n">
        <v>-130000000</v>
      </c>
      <c r="H614" s="10" t="n">
        <v>-7786</v>
      </c>
      <c r="I614" s="12" t="n">
        <v>-0.0003676369113793692</v>
      </c>
      <c r="J614" s="10" t="n">
        <v>26000000</v>
      </c>
      <c r="K614" s="10" t="n">
        <v>1610</v>
      </c>
      <c r="L614" s="12" t="n">
        <v>7.352738227587383e-05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28550</v>
      </c>
      <c r="D615" s="5" t="n">
        <v>-500</v>
      </c>
      <c r="E615" s="13" t="n">
        <v>-0.0172</v>
      </c>
      <c r="F615" s="7" t="n">
        <v>353363350000</v>
      </c>
      <c r="G615" s="5" t="n">
        <v>42000000</v>
      </c>
      <c r="H615" s="5" t="n">
        <v>1410</v>
      </c>
      <c r="I615" s="6" t="n">
        <v>0.0001188578272194895</v>
      </c>
      <c r="J615" s="5" t="n">
        <v>10000000</v>
      </c>
      <c r="K615" s="5" t="n">
        <v>340</v>
      </c>
      <c r="L615" s="6" t="n">
        <v>2.829948267130703e-05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38100</v>
      </c>
      <c r="D616" s="10" t="n">
        <v>350</v>
      </c>
      <c r="E616" s="11" t="n">
        <v>0.009300000000000001</v>
      </c>
      <c r="F616" s="9" t="n">
        <v>352806000000</v>
      </c>
      <c r="G616" s="10" t="n">
        <v>67000000</v>
      </c>
      <c r="H616" s="10" t="n">
        <v>1751</v>
      </c>
      <c r="I616" s="12" t="n">
        <v>0.0001899060673571311</v>
      </c>
      <c r="J616" s="10" t="n">
        <v>-3000000</v>
      </c>
      <c r="K616" s="10" t="n">
        <v>-63</v>
      </c>
      <c r="L616" s="12" t="n">
        <v>-8.503256747334228e-06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3825</v>
      </c>
      <c r="D617" s="5" t="n">
        <v>55</v>
      </c>
      <c r="E617" s="13" t="n">
        <v>0.0146</v>
      </c>
      <c r="F617" s="7" t="n">
        <v>352741500000</v>
      </c>
      <c r="G617" s="5" t="n">
        <v>421000000</v>
      </c>
      <c r="H617" s="5" t="n">
        <v>108349</v>
      </c>
      <c r="I617" s="6" t="n">
        <v>0.001193508560801607</v>
      </c>
      <c r="J617" s="5" t="n">
        <v>-285000000</v>
      </c>
      <c r="K617" s="5" t="n">
        <v>-74175</v>
      </c>
      <c r="L617" s="6" t="n">
        <v>-0.0008079571017303041</v>
      </c>
      <c r="M617" s="5" t="n">
        <v>-26000000</v>
      </c>
      <c r="N617" s="5" t="n">
        <v>-6748</v>
      </c>
      <c r="O617" s="6" t="n">
        <v>-7.370836717539615e-05</v>
      </c>
    </row>
    <row r="618">
      <c r="A618" s="8" t="inlineStr">
        <is>
          <t>S-Oil우 (010955)</t>
        </is>
      </c>
      <c r="B618" s="8" t="inlineStr">
        <is>
          <t>미분류</t>
        </is>
      </c>
      <c r="C618" s="9" t="n">
        <v>87600</v>
      </c>
      <c r="D618" s="10" t="n">
        <v>2400</v>
      </c>
      <c r="E618" s="11" t="n">
        <v>0.0282</v>
      </c>
      <c r="F618" s="9" t="n">
        <v>352239600000</v>
      </c>
      <c r="G618" s="10" t="n">
        <v>-16000000</v>
      </c>
      <c r="H618" s="10" t="n">
        <v>-190</v>
      </c>
      <c r="I618" s="12" t="n">
        <v>-4.542362641792689e-05</v>
      </c>
      <c r="J618" s="10" t="n">
        <v>324000000</v>
      </c>
      <c r="K618" s="10" t="n">
        <v>3721</v>
      </c>
      <c r="L618" s="12" t="n">
        <v>0.0009198284349630195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상신이디피 (091580)</t>
        </is>
      </c>
      <c r="B619" t="inlineStr">
        <is>
          <t>일차전지 및 이차전지 제조업</t>
        </is>
      </c>
      <c r="C619" s="7" t="n">
        <v>26350</v>
      </c>
      <c r="D619" s="5" t="n">
        <v>1150</v>
      </c>
      <c r="E619" s="13" t="n">
        <v>0.04559999999999999</v>
      </c>
      <c r="F619" s="7" t="n">
        <v>351192800000</v>
      </c>
      <c r="G619" s="5" t="n">
        <v>-1829000000</v>
      </c>
      <c r="H619" s="5" t="n">
        <v>-69417</v>
      </c>
      <c r="I619" s="6" t="n">
        <v>-0.005207965539156839</v>
      </c>
      <c r="J619" s="5" t="n">
        <v>1106000000</v>
      </c>
      <c r="K619" s="5" t="n">
        <v>41385</v>
      </c>
      <c r="L619" s="6" t="n">
        <v>0.003149267297051648</v>
      </c>
      <c r="M619" s="5" t="n">
        <v>1000000</v>
      </c>
      <c r="N619" s="5" t="n">
        <v>52</v>
      </c>
      <c r="O619" s="6" t="n">
        <v>2.847438785760984e-06</v>
      </c>
    </row>
    <row r="620">
      <c r="A620" s="8" t="inlineStr">
        <is>
          <t>동화기업 (025900)</t>
        </is>
      </c>
      <c r="B620" s="8" t="inlineStr">
        <is>
          <t>나무제품 제조업</t>
        </is>
      </c>
      <c r="C620" s="9" t="n">
        <v>6930</v>
      </c>
      <c r="D620" s="10" t="n">
        <v>150</v>
      </c>
      <c r="E620" s="11" t="n">
        <v>0.0221</v>
      </c>
      <c r="F620" s="9" t="n">
        <v>350360010000</v>
      </c>
      <c r="G620" s="10" t="n">
        <v>150000000</v>
      </c>
      <c r="H620" s="10" t="n">
        <v>21561</v>
      </c>
      <c r="I620" s="12" t="n">
        <v>0.0004281310529703432</v>
      </c>
      <c r="J620" s="10" t="n">
        <v>-77000000</v>
      </c>
      <c r="K620" s="10" t="n">
        <v>-11084</v>
      </c>
      <c r="L620" s="12" t="n">
        <v>-0.0002197739405247762</v>
      </c>
      <c r="M620" s="10" t="n">
        <v>-6000000</v>
      </c>
      <c r="N620" s="10" t="n">
        <v>-893</v>
      </c>
      <c r="O620" s="12" t="n">
        <v>-1.712524211881373e-05</v>
      </c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3660</v>
      </c>
      <c r="D621" s="5" t="n">
        <v>-75</v>
      </c>
      <c r="E621" s="13" t="n">
        <v>-0.0201</v>
      </c>
      <c r="F621" s="7" t="n">
        <v>350320560000</v>
      </c>
      <c r="G621" s="5" t="n">
        <v>-39000000</v>
      </c>
      <c r="H621" s="5" t="n">
        <v>-10664</v>
      </c>
      <c r="I621" s="6" t="n">
        <v>-0.0001113266089777888</v>
      </c>
      <c r="J621" s="5" t="n">
        <v>8000000</v>
      </c>
      <c r="K621" s="5" t="n">
        <v>2106</v>
      </c>
      <c r="L621" s="6" t="n">
        <v>2.283622748262334e-05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17250</v>
      </c>
      <c r="D622" s="10" t="n">
        <v>-760</v>
      </c>
      <c r="E622" s="11" t="n">
        <v>-0.04219999999999999</v>
      </c>
      <c r="F622" s="9" t="n">
        <v>350278500000</v>
      </c>
      <c r="G622" s="10" t="n">
        <v>-196000000</v>
      </c>
      <c r="H622" s="10" t="n">
        <v>-10689</v>
      </c>
      <c r="I622" s="12" t="n">
        <v>-0.0005595547542883734</v>
      </c>
      <c r="J622" s="10" t="n">
        <v>2000000</v>
      </c>
      <c r="K622" s="10" t="n">
        <v>108</v>
      </c>
      <c r="L622" s="12" t="n">
        <v>5.709742390697688e-06</v>
      </c>
      <c r="M622" s="10" t="n">
        <v>11000000</v>
      </c>
      <c r="N622" s="10" t="n">
        <v>633</v>
      </c>
      <c r="O622" s="12" t="n">
        <v>3.140358314883728e-05</v>
      </c>
    </row>
    <row r="623">
      <c r="A623" t="inlineStr">
        <is>
          <t>한세실업 (105630)</t>
        </is>
      </c>
      <c r="B623" t="inlineStr">
        <is>
          <t>봉제의복 제조업</t>
        </is>
      </c>
      <c r="C623" s="7" t="n">
        <v>8750</v>
      </c>
      <c r="D623" s="5" t="n">
        <v>150</v>
      </c>
      <c r="E623" s="13" t="n">
        <v>0.0174</v>
      </c>
      <c r="F623" s="7" t="n">
        <v>350000000000</v>
      </c>
      <c r="G623" s="5" t="n">
        <v>-190000000</v>
      </c>
      <c r="H623" s="5" t="n">
        <v>-21585</v>
      </c>
      <c r="I623" s="6" t="n">
        <v>-0.0005428571428571429</v>
      </c>
      <c r="J623" s="5" t="n">
        <v>329000000</v>
      </c>
      <c r="K623" s="5" t="n">
        <v>37300</v>
      </c>
      <c r="L623" s="6" t="n">
        <v>0.00094</v>
      </c>
      <c r="M623" s="5" t="n">
        <v>9000000</v>
      </c>
      <c r="N623" s="5" t="n">
        <v>1013</v>
      </c>
      <c r="O623" s="6" t="n">
        <v>2.571428571428571e-05</v>
      </c>
    </row>
    <row r="624">
      <c r="A624" s="8" t="inlineStr">
        <is>
          <t>에이스침대 (003800)</t>
        </is>
      </c>
      <c r="B624" s="8" t="inlineStr">
        <is>
          <t>가구 제조업</t>
        </is>
      </c>
      <c r="C624" s="9" t="n">
        <v>31550</v>
      </c>
      <c r="D624" s="10" t="n">
        <v>150</v>
      </c>
      <c r="E624" s="11" t="n">
        <v>0.0048</v>
      </c>
      <c r="F624" s="9" t="n">
        <v>349889500000</v>
      </c>
      <c r="G624" s="10" t="n">
        <v>-4000000</v>
      </c>
      <c r="H624" s="10" t="n">
        <v>-123</v>
      </c>
      <c r="I624" s="12" t="n">
        <v>-1.143218073134518e-05</v>
      </c>
      <c r="J624" s="10" t="n">
        <v>1000000</v>
      </c>
      <c r="K624" s="10" t="n">
        <v>23</v>
      </c>
      <c r="L624" s="12" t="n">
        <v>2.858045182836295e-06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28700</v>
      </c>
      <c r="D625" s="5" t="n">
        <v>-3300</v>
      </c>
      <c r="E625" s="13" t="n">
        <v>-0.1031</v>
      </c>
      <c r="F625" s="7" t="n">
        <v>349680800000</v>
      </c>
      <c r="G625" s="5" t="n">
        <v>-2276000000</v>
      </c>
      <c r="H625" s="5" t="n">
        <v>-75517</v>
      </c>
      <c r="I625" s="6" t="n">
        <v>-0.006508793162221088</v>
      </c>
      <c r="J625" s="5" t="n">
        <v>241000000</v>
      </c>
      <c r="K625" s="5" t="n">
        <v>8134</v>
      </c>
      <c r="L625" s="6" t="n">
        <v>0.0006891999789522329</v>
      </c>
      <c r="M625" s="5" t="n">
        <v>-282000000</v>
      </c>
      <c r="N625" s="5" t="n">
        <v>-9528</v>
      </c>
      <c r="O625" s="6" t="n">
        <v>-0.0008064497679026129</v>
      </c>
    </row>
    <row r="626">
      <c r="A626" s="8" t="inlineStr">
        <is>
          <t>큐로셀 (372320)</t>
        </is>
      </c>
      <c r="B626" s="8" t="inlineStr">
        <is>
          <t>자연과학 및 공학 연구개발업</t>
        </is>
      </c>
      <c r="C626" s="9" t="n">
        <v>22800</v>
      </c>
      <c r="D626" s="10" t="n">
        <v>-350</v>
      </c>
      <c r="E626" s="11" t="n">
        <v>-0.0151</v>
      </c>
      <c r="F626" s="9" t="n">
        <v>347175600000</v>
      </c>
      <c r="G626" s="10" t="n">
        <v>64000000</v>
      </c>
      <c r="H626" s="10" t="n">
        <v>2804</v>
      </c>
      <c r="I626" s="12" t="n">
        <v>0.000184344752338586</v>
      </c>
      <c r="J626" s="10" t="n">
        <v>34000000</v>
      </c>
      <c r="K626" s="10" t="n">
        <v>1502</v>
      </c>
      <c r="L626" s="12" t="n">
        <v>9.793314967987383e-05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6220</v>
      </c>
      <c r="D627" s="5" t="n">
        <v>-20</v>
      </c>
      <c r="E627" s="13" t="n">
        <v>-0.0032</v>
      </c>
      <c r="F627" s="7" t="n">
        <v>345091820000</v>
      </c>
      <c r="G627" s="5" t="n">
        <v>-75000000</v>
      </c>
      <c r="H627" s="5" t="n">
        <v>-12135</v>
      </c>
      <c r="I627" s="6" t="n">
        <v>-0.0002173334621492912</v>
      </c>
      <c r="J627" s="5" t="n">
        <v>22000000</v>
      </c>
      <c r="K627" s="5" t="n">
        <v>3461</v>
      </c>
      <c r="L627" s="6" t="n">
        <v>6.37511488971254e-05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제이에스코퍼레이션 (194370)</t>
        </is>
      </c>
      <c r="B628" s="8" t="inlineStr">
        <is>
          <t>가죽, 가방 및 유사제품 제조업</t>
        </is>
      </c>
      <c r="C628" s="9" t="n">
        <v>11850</v>
      </c>
      <c r="D628" s="10" t="n">
        <v>-220</v>
      </c>
      <c r="E628" s="11" t="n">
        <v>-0.0182</v>
      </c>
      <c r="F628" s="9" t="n">
        <v>343839600000</v>
      </c>
      <c r="G628" s="10" t="n">
        <v>81000000</v>
      </c>
      <c r="H628" s="10" t="n">
        <v>6783</v>
      </c>
      <c r="I628" s="12" t="n">
        <v>0.0002355749599522568</v>
      </c>
      <c r="J628" s="10" t="n">
        <v>24000000</v>
      </c>
      <c r="K628" s="10" t="n">
        <v>1921</v>
      </c>
      <c r="L628" s="12" t="n">
        <v>6.979998813400202e-05</v>
      </c>
      <c r="M628" s="10" t="n">
        <v>8000000</v>
      </c>
      <c r="N628" s="10" t="n">
        <v>664</v>
      </c>
      <c r="O628" s="12" t="n">
        <v>2.326666271133401e-05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39750</v>
      </c>
      <c r="D629" s="5" t="n">
        <v>-250</v>
      </c>
      <c r="E629" s="13" t="n">
        <v>-0.0062</v>
      </c>
      <c r="F629" s="7" t="n">
        <v>343002750000</v>
      </c>
      <c r="G629" s="5" t="n">
        <v>-38000000</v>
      </c>
      <c r="H629" s="5" t="n">
        <v>-955</v>
      </c>
      <c r="I629" s="6" t="n">
        <v>-0.0001107862837834391</v>
      </c>
      <c r="J629" s="5" t="n">
        <v>-2000000</v>
      </c>
      <c r="K629" s="5" t="n">
        <v>-67</v>
      </c>
      <c r="L629" s="6" t="n">
        <v>-5.830857041233634e-06</v>
      </c>
      <c r="M629" s="5" t="n">
        <v>20000000</v>
      </c>
      <c r="N629" s="5" t="n">
        <v>492</v>
      </c>
      <c r="O629" s="6" t="n">
        <v>5.830857041233635e-05</v>
      </c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5700</v>
      </c>
      <c r="D630" s="10" t="n">
        <v>160</v>
      </c>
      <c r="E630" s="11" t="n">
        <v>0.0289</v>
      </c>
      <c r="F630" s="9" t="n">
        <v>342547200000</v>
      </c>
      <c r="G630" s="10" t="n">
        <v>-24000000</v>
      </c>
      <c r="H630" s="10" t="n">
        <v>-4333</v>
      </c>
      <c r="I630" s="12" t="n">
        <v>-7.006333725688022e-05</v>
      </c>
      <c r="J630" s="10" t="n">
        <v>0</v>
      </c>
      <c r="K630" s="10" t="n">
        <v>20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우리로 (046970)</t>
        </is>
      </c>
      <c r="B631" t="inlineStr">
        <is>
          <t>기타 전문 도매업</t>
        </is>
      </c>
      <c r="C631" s="7" t="n">
        <v>7800</v>
      </c>
      <c r="D631" s="5" t="n">
        <v>400</v>
      </c>
      <c r="E631" s="13" t="n">
        <v>0.0541</v>
      </c>
      <c r="F631" s="7" t="n">
        <v>341827200000</v>
      </c>
      <c r="G631" s="5" t="n">
        <v>363000000</v>
      </c>
      <c r="H631" s="5" t="n">
        <v>45565</v>
      </c>
      <c r="I631" s="6" t="n">
        <v>0.001061940067964164</v>
      </c>
      <c r="J631" s="5" t="n">
        <v>54000000</v>
      </c>
      <c r="K631" s="5" t="n">
        <v>7090</v>
      </c>
      <c r="L631" s="6" t="n">
        <v>0.000157974555564917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8810</v>
      </c>
      <c r="D632" s="10" t="n">
        <v>40</v>
      </c>
      <c r="E632" s="11" t="n">
        <v>0.0046</v>
      </c>
      <c r="F632" s="9" t="n">
        <v>341669420000</v>
      </c>
      <c r="G632" s="10" t="n">
        <v>991000000</v>
      </c>
      <c r="H632" s="10" t="n">
        <v>111760</v>
      </c>
      <c r="I632" s="12" t="n">
        <v>0.002900464431379314</v>
      </c>
      <c r="J632" s="10" t="n">
        <v>-413000000</v>
      </c>
      <c r="K632" s="10" t="n">
        <v>-46720</v>
      </c>
      <c r="L632" s="12" t="n">
        <v>-0.001208770746881591</v>
      </c>
      <c r="M632" s="10" t="n">
        <v>-439000000</v>
      </c>
      <c r="N632" s="10" t="n">
        <v>-49133</v>
      </c>
      <c r="O632" s="12" t="n">
        <v>-0.001284867694627163</v>
      </c>
    </row>
    <row r="633">
      <c r="A633" t="inlineStr">
        <is>
          <t>대한제강 (084010)</t>
        </is>
      </c>
      <c r="B633" t="inlineStr">
        <is>
          <t>1차 철강 제조업</t>
        </is>
      </c>
      <c r="C633" s="7" t="n">
        <v>9940</v>
      </c>
      <c r="D633" s="5" t="n">
        <v>1150</v>
      </c>
      <c r="E633" s="13" t="n">
        <v>0.1308</v>
      </c>
      <c r="F633" s="7" t="n">
        <v>341647740000</v>
      </c>
      <c r="G633" s="5" t="n">
        <v>70000000</v>
      </c>
      <c r="H633" s="5" t="n">
        <v>9768</v>
      </c>
      <c r="I633" s="6" t="n">
        <v>0.0002048893986537128</v>
      </c>
      <c r="J633" s="5" t="n">
        <v>-5000000</v>
      </c>
      <c r="K633" s="5" t="n">
        <v>-184</v>
      </c>
      <c r="L633" s="6" t="n">
        <v>-1.463495704669377e-05</v>
      </c>
      <c r="M633" s="5" t="n">
        <v>34000000</v>
      </c>
      <c r="N633" s="5" t="n">
        <v>3239</v>
      </c>
      <c r="O633" s="6" t="n">
        <v>9.951770791751762e-05</v>
      </c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9330</v>
      </c>
      <c r="D634" s="10" t="n">
        <v>-40</v>
      </c>
      <c r="E634" s="11" t="n">
        <v>-0.0043</v>
      </c>
      <c r="F634" s="9" t="n">
        <v>340078500000</v>
      </c>
      <c r="G634" s="10" t="n">
        <v>-20000000</v>
      </c>
      <c r="H634" s="10" t="n">
        <v>-2108</v>
      </c>
      <c r="I634" s="12" t="n">
        <v>-5.880995123184794e-05</v>
      </c>
      <c r="J634" s="10" t="n">
        <v>22000000</v>
      </c>
      <c r="K634" s="10" t="n">
        <v>2363</v>
      </c>
      <c r="L634" s="12" t="n">
        <v>6.469094635503274e-05</v>
      </c>
      <c r="M634" s="10" t="n">
        <v>-20000000</v>
      </c>
      <c r="N634" s="10" t="n">
        <v>-2100</v>
      </c>
      <c r="O634" s="12" t="n">
        <v>-5.880995123184794e-05</v>
      </c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14990</v>
      </c>
      <c r="D635" s="5" t="n">
        <v>-450</v>
      </c>
      <c r="E635" s="13" t="n">
        <v>-0.0291</v>
      </c>
      <c r="F635" s="7" t="n">
        <v>339673400000</v>
      </c>
      <c r="G635" s="5" t="n">
        <v>-687000000</v>
      </c>
      <c r="H635" s="5" t="n">
        <v>-45159</v>
      </c>
      <c r="I635" s="6" t="n">
        <v>-0.002022531054830905</v>
      </c>
      <c r="J635" s="5" t="n">
        <v>119000000</v>
      </c>
      <c r="K635" s="5" t="n">
        <v>7788</v>
      </c>
      <c r="L635" s="6" t="n">
        <v>0.0003503365291482936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12980</v>
      </c>
      <c r="D636" s="10" t="n">
        <v>450</v>
      </c>
      <c r="E636" s="11" t="n">
        <v>0.0359</v>
      </c>
      <c r="F636" s="9" t="n">
        <v>337505960000</v>
      </c>
      <c r="G636" s="10" t="n">
        <v>447000000</v>
      </c>
      <c r="H636" s="10" t="n">
        <v>31470</v>
      </c>
      <c r="I636" s="12" t="n">
        <v>0.001324421056149645</v>
      </c>
      <c r="J636" s="10" t="n">
        <v>-344000000</v>
      </c>
      <c r="K636" s="10" t="n">
        <v>-25764</v>
      </c>
      <c r="L636" s="12" t="n">
        <v>-0.001019241260213597</v>
      </c>
      <c r="M636" s="10" t="n">
        <v>-334000000</v>
      </c>
      <c r="N636" s="10" t="n">
        <v>-25000</v>
      </c>
      <c r="O636" s="12" t="n">
        <v>-0.0009896121538120395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39100</v>
      </c>
      <c r="D637" s="5" t="n">
        <v>-200</v>
      </c>
      <c r="E637" s="13" t="n">
        <v>-0.0051</v>
      </c>
      <c r="F637" s="7" t="n">
        <v>337159300000</v>
      </c>
      <c r="G637" s="5" t="n">
        <v>-222000000</v>
      </c>
      <c r="H637" s="5" t="n">
        <v>-5636</v>
      </c>
      <c r="I637" s="6" t="n">
        <v>-0.0006584424632510508</v>
      </c>
      <c r="J637" s="5" t="n">
        <v>208000000</v>
      </c>
      <c r="K637" s="5" t="n">
        <v>5256</v>
      </c>
      <c r="L637" s="6" t="n">
        <v>0.0006169190646676512</v>
      </c>
      <c r="M637" s="5" t="n">
        <v>5000000</v>
      </c>
      <c r="N637" s="5" t="n">
        <v>136</v>
      </c>
      <c r="O637" s="6" t="n">
        <v>1.4829785208357e-05</v>
      </c>
    </row>
    <row r="638">
      <c r="A638" s="8" t="inlineStr">
        <is>
          <t>제주은행 (006220)</t>
        </is>
      </c>
      <c r="B638" s="8" t="inlineStr">
        <is>
          <t>은행 및 저축기관</t>
        </is>
      </c>
      <c r="C638" s="9" t="n">
        <v>8900</v>
      </c>
      <c r="D638" s="10" t="n">
        <v>-40</v>
      </c>
      <c r="E638" s="11" t="n">
        <v>-0.004500000000000001</v>
      </c>
      <c r="F638" s="9" t="n">
        <v>336402200000</v>
      </c>
      <c r="G638" s="10" t="n">
        <v>-48000000</v>
      </c>
      <c r="H638" s="10" t="n">
        <v>-5289</v>
      </c>
      <c r="I638" s="12" t="n">
        <v>-0.0001426863439061932</v>
      </c>
      <c r="J638" s="10" t="n">
        <v>2000000</v>
      </c>
      <c r="K638" s="10" t="n">
        <v>177</v>
      </c>
      <c r="L638" s="12" t="n">
        <v>5.945264329424719e-06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PS일렉트로닉스 (332570)</t>
        </is>
      </c>
      <c r="B639" t="inlineStr">
        <is>
          <t>전자부품 제조업</t>
        </is>
      </c>
      <c r="C639" s="7" t="n">
        <v>7310</v>
      </c>
      <c r="D639" s="5" t="n">
        <v>-230</v>
      </c>
      <c r="E639" s="13" t="n">
        <v>-0.0305</v>
      </c>
      <c r="F639" s="7" t="n">
        <v>335821400000</v>
      </c>
      <c r="G639" s="5" t="n">
        <v>-959000000</v>
      </c>
      <c r="H639" s="5" t="n">
        <v>-127106</v>
      </c>
      <c r="I639" s="6" t="n">
        <v>-0.002855684599016025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37250</v>
      </c>
      <c r="D640" s="10" t="n">
        <v>-450</v>
      </c>
      <c r="E640" s="11" t="n">
        <v>-0.0119</v>
      </c>
      <c r="F640" s="9" t="n">
        <v>333611000000</v>
      </c>
      <c r="G640" s="10" t="n">
        <v>-162000000</v>
      </c>
      <c r="H640" s="10" t="n">
        <v>-4338</v>
      </c>
      <c r="I640" s="12" t="n">
        <v>-0.0004855954989493752</v>
      </c>
      <c r="J640" s="10" t="n">
        <v>11000000</v>
      </c>
      <c r="K640" s="10" t="n">
        <v>294</v>
      </c>
      <c r="L640" s="12" t="n">
        <v>3.297253387927856e-05</v>
      </c>
      <c r="M640" s="10" t="n">
        <v>7000000</v>
      </c>
      <c r="N640" s="10" t="n">
        <v>177</v>
      </c>
      <c r="O640" s="12" t="n">
        <v>2.09825215595409e-05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34200</v>
      </c>
      <c r="D641" s="5" t="n">
        <v>0</v>
      </c>
      <c r="E641" s="13" t="n">
        <v>0</v>
      </c>
      <c r="F641" s="7" t="n">
        <v>332663400000</v>
      </c>
      <c r="G641" s="5" t="n">
        <v>9000000</v>
      </c>
      <c r="H641" s="5" t="n">
        <v>254</v>
      </c>
      <c r="I641" s="6" t="n">
        <v>2.705437388062528e-05</v>
      </c>
      <c r="J641" s="5" t="n">
        <v>-3000000</v>
      </c>
      <c r="K641" s="5" t="n">
        <v>-79</v>
      </c>
      <c r="L641" s="6" t="n">
        <v>-9.018124626875093e-06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6610</v>
      </c>
      <c r="D642" s="10" t="n">
        <v>-80</v>
      </c>
      <c r="E642" s="11" t="n">
        <v>-0.012</v>
      </c>
      <c r="F642" s="9" t="n">
        <v>329171390000</v>
      </c>
      <c r="G642" s="10" t="n">
        <v>-36000000</v>
      </c>
      <c r="H642" s="10" t="n">
        <v>-5502</v>
      </c>
      <c r="I642" s="12" t="n">
        <v>-0.0001093655192816119</v>
      </c>
      <c r="J642" s="10" t="n">
        <v>-9000000</v>
      </c>
      <c r="K642" s="10" t="n">
        <v>-1300</v>
      </c>
      <c r="L642" s="12" t="n">
        <v>-2.734137982040298e-05</v>
      </c>
      <c r="M642" s="10" t="n">
        <v>-20000000</v>
      </c>
      <c r="N642" s="10" t="n">
        <v>-2942</v>
      </c>
      <c r="O642" s="12" t="n">
        <v>-6.075862182311774e-05</v>
      </c>
    </row>
    <row r="643">
      <c r="A643" t="inlineStr">
        <is>
          <t>마키나락스 (477850)</t>
        </is>
      </c>
      <c r="B643" t="inlineStr">
        <is>
          <t>소프트웨어 개발 및 공급업</t>
        </is>
      </c>
      <c r="C643" s="7" t="n">
        <v>18530</v>
      </c>
      <c r="D643" s="5" t="n">
        <v>-610</v>
      </c>
      <c r="E643" s="13" t="n">
        <v>-0.0319</v>
      </c>
      <c r="F643" s="7" t="n">
        <v>328981620000</v>
      </c>
      <c r="G643" s="5" t="n">
        <v>-450000000</v>
      </c>
      <c r="H643" s="5" t="n">
        <v>-23642</v>
      </c>
      <c r="I643" s="6" t="n">
        <v>-0.001367857572103876</v>
      </c>
      <c r="J643" s="5" t="n">
        <v>-238000000</v>
      </c>
      <c r="K643" s="5" t="n">
        <v>-12574</v>
      </c>
      <c r="L643" s="6" t="n">
        <v>-0.0007234446714682722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27600</v>
      </c>
      <c r="D644" s="10" t="n">
        <v>-550</v>
      </c>
      <c r="E644" s="11" t="n">
        <v>-0.0195</v>
      </c>
      <c r="F644" s="9" t="n">
        <v>328467600000</v>
      </c>
      <c r="G644" s="10" t="n">
        <v>-61000000</v>
      </c>
      <c r="H644" s="10" t="n">
        <v>-2163</v>
      </c>
      <c r="I644" s="12" t="n">
        <v>-0.0001857108585443435</v>
      </c>
      <c r="J644" s="10" t="n">
        <v>59000000</v>
      </c>
      <c r="K644" s="10" t="n">
        <v>2121</v>
      </c>
      <c r="L644" s="12" t="n">
        <v>0.0001796219779363322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티이엠씨 (425040)</t>
        </is>
      </c>
      <c r="B645" t="inlineStr">
        <is>
          <t>기초 화학물질 제조업</t>
        </is>
      </c>
      <c r="C645" s="7" t="n">
        <v>14970</v>
      </c>
      <c r="D645" s="5" t="n">
        <v>280</v>
      </c>
      <c r="E645" s="13" t="n">
        <v>0.0191</v>
      </c>
      <c r="F645" s="7" t="n">
        <v>328172340000</v>
      </c>
      <c r="G645" s="5" t="n">
        <v>-841000000</v>
      </c>
      <c r="H645" s="5" t="n">
        <v>-56323</v>
      </c>
      <c r="I645" s="6" t="n">
        <v>-0.002562677890525448</v>
      </c>
      <c r="J645" s="5" t="n">
        <v>0</v>
      </c>
      <c r="K645" s="5" t="n">
        <v>1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골프존홀딩스 (121440)</t>
        </is>
      </c>
      <c r="B646" s="8" t="inlineStr">
        <is>
          <t>상품 중개업</t>
        </is>
      </c>
      <c r="C646" s="9" t="n">
        <v>7620</v>
      </c>
      <c r="D646" s="10" t="n">
        <v>-150</v>
      </c>
      <c r="E646" s="11" t="n">
        <v>-0.0193</v>
      </c>
      <c r="F646" s="9" t="n">
        <v>326410320000</v>
      </c>
      <c r="G646" s="10" t="n">
        <v>10000000</v>
      </c>
      <c r="H646" s="10" t="n">
        <v>1253</v>
      </c>
      <c r="I646" s="12" t="n">
        <v>3.063628625467479e-05</v>
      </c>
      <c r="J646" s="10" t="n">
        <v>-1000000</v>
      </c>
      <c r="K646" s="10" t="n">
        <v>-175</v>
      </c>
      <c r="L646" s="12" t="n">
        <v>-3.063628625467479e-06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6210</v>
      </c>
      <c r="D647" s="5" t="n">
        <v>-70</v>
      </c>
      <c r="E647" s="13" t="n">
        <v>-0.0111</v>
      </c>
      <c r="F647" s="7" t="n">
        <v>326292030000</v>
      </c>
      <c r="G647" s="5" t="n">
        <v>-129000000</v>
      </c>
      <c r="H647" s="5" t="n">
        <v>-20364</v>
      </c>
      <c r="I647" s="6" t="n">
        <v>-0.0003953513666883007</v>
      </c>
      <c r="J647" s="5" t="n">
        <v>324000000</v>
      </c>
      <c r="K647" s="5" t="n">
        <v>51210</v>
      </c>
      <c r="L647" s="6" t="n">
        <v>0.0009929755256357319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풀무원 (017810)</t>
        </is>
      </c>
      <c r="B648" s="8" t="inlineStr">
        <is>
          <t>기타 식품 제조업</t>
        </is>
      </c>
      <c r="C648" s="9" t="n">
        <v>8550</v>
      </c>
      <c r="D648" s="10" t="n">
        <v>10</v>
      </c>
      <c r="E648" s="11" t="n">
        <v>0.0012</v>
      </c>
      <c r="F648" s="9" t="n">
        <v>325926000000</v>
      </c>
      <c r="G648" s="10" t="n">
        <v>1000000</v>
      </c>
      <c r="H648" s="10" t="n">
        <v>91</v>
      </c>
      <c r="I648" s="12" t="n">
        <v>3.068181120867927e-06</v>
      </c>
      <c r="J648" s="10" t="n">
        <v>26000000</v>
      </c>
      <c r="K648" s="10" t="n">
        <v>2970</v>
      </c>
      <c r="L648" s="12" t="n">
        <v>7.97727091425661e-05</v>
      </c>
      <c r="M648" s="10" t="n">
        <v>24000000</v>
      </c>
      <c r="N648" s="10" t="n">
        <v>2720</v>
      </c>
      <c r="O648" s="12" t="n">
        <v>7.363634690083024e-05</v>
      </c>
    </row>
    <row r="649">
      <c r="A649" t="inlineStr">
        <is>
          <t>한국알콜 (017890)</t>
        </is>
      </c>
      <c r="B649" t="inlineStr">
        <is>
          <t>기타 화학제품 제조업</t>
        </is>
      </c>
      <c r="C649" s="7" t="n">
        <v>15700</v>
      </c>
      <c r="D649" s="5" t="n">
        <v>-60</v>
      </c>
      <c r="E649" s="13" t="n">
        <v>-0.0038</v>
      </c>
      <c r="F649" s="7" t="n">
        <v>324566100000</v>
      </c>
      <c r="G649" s="5" t="n">
        <v>253000000</v>
      </c>
      <c r="H649" s="5" t="n">
        <v>15798</v>
      </c>
      <c r="I649" s="6" t="n">
        <v>0.0007795022339055127</v>
      </c>
      <c r="J649" s="5" t="n">
        <v>-18000000</v>
      </c>
      <c r="K649" s="5" t="n">
        <v>-1136</v>
      </c>
      <c r="L649" s="6" t="n">
        <v>-5.545865695770445e-05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23900</v>
      </c>
      <c r="D650" s="10" t="n">
        <v>-1100</v>
      </c>
      <c r="E650" s="11" t="n">
        <v>-0.044</v>
      </c>
      <c r="F650" s="9" t="n">
        <v>321741800000</v>
      </c>
      <c r="G650" s="10" t="n">
        <v>-62000000</v>
      </c>
      <c r="H650" s="10" t="n">
        <v>-2532</v>
      </c>
      <c r="I650" s="12" t="n">
        <v>-0.0001927011038043549</v>
      </c>
      <c r="J650" s="10" t="n">
        <v>-10000000</v>
      </c>
      <c r="K650" s="10" t="n">
        <v>-395</v>
      </c>
      <c r="L650" s="12" t="n">
        <v>-3.10808231942508e-05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7770</v>
      </c>
      <c r="D651" s="5" t="n">
        <v>110</v>
      </c>
      <c r="E651" s="13" t="n">
        <v>0.0144</v>
      </c>
      <c r="F651" s="7" t="n">
        <v>320582430000</v>
      </c>
      <c r="G651" s="5" t="n">
        <v>263000000</v>
      </c>
      <c r="H651" s="5" t="n">
        <v>33761</v>
      </c>
      <c r="I651" s="6" t="n">
        <v>0.0008203818281619489</v>
      </c>
      <c r="J651" s="5" t="n">
        <v>-209000000</v>
      </c>
      <c r="K651" s="5" t="n">
        <v>-27102</v>
      </c>
      <c r="L651" s="6" t="n">
        <v>-0.0006519384109728034</v>
      </c>
      <c r="M651" s="5" t="n">
        <v>-19000000</v>
      </c>
      <c r="N651" s="5" t="n">
        <v>-2431</v>
      </c>
      <c r="O651" s="6" t="n">
        <v>-5.926712827025486e-05</v>
      </c>
    </row>
    <row r="652">
      <c r="A652" s="8" t="inlineStr">
        <is>
          <t>천일고속 (000650)</t>
        </is>
      </c>
      <c r="B652" s="8" t="inlineStr">
        <is>
          <t>육상 여객 운송업</t>
        </is>
      </c>
      <c r="C652" s="9" t="n">
        <v>224000</v>
      </c>
      <c r="D652" s="10" t="n">
        <v>51400</v>
      </c>
      <c r="E652" s="11" t="n">
        <v>0.2978</v>
      </c>
      <c r="F652" s="9" t="n">
        <v>320096000000</v>
      </c>
      <c r="G652" s="10" t="n">
        <v>867000000</v>
      </c>
      <c r="H652" s="10" t="n">
        <v>4368</v>
      </c>
      <c r="I652" s="12" t="n">
        <v>0.002708562431270619</v>
      </c>
      <c r="J652" s="10" t="n">
        <v>-2000000</v>
      </c>
      <c r="K652" s="10" t="n">
        <v>-11</v>
      </c>
      <c r="L652" s="12" t="n">
        <v>-6.248125562331301e-06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감성코퍼레이션 (036620)</t>
        </is>
      </c>
      <c r="B653" t="inlineStr">
        <is>
          <t>기타 전문 도매업</t>
        </is>
      </c>
      <c r="C653" s="7" t="n">
        <v>3550</v>
      </c>
      <c r="D653" s="5" t="n">
        <v>-80</v>
      </c>
      <c r="E653" s="13" t="n">
        <v>-0.022</v>
      </c>
      <c r="F653" s="7" t="n">
        <v>319010100000</v>
      </c>
      <c r="G653" s="5" t="n">
        <v>87000000</v>
      </c>
      <c r="H653" s="5" t="n">
        <v>23946</v>
      </c>
      <c r="I653" s="6" t="n">
        <v>0.0002727186380619297</v>
      </c>
      <c r="J653" s="5" t="n">
        <v>-149000000</v>
      </c>
      <c r="K653" s="5" t="n">
        <v>-41215</v>
      </c>
      <c r="L653" s="6" t="n">
        <v>-0.0004670698513934198</v>
      </c>
      <c r="M653" s="5" t="n">
        <v>25000000</v>
      </c>
      <c r="N653" s="5" t="n">
        <v>7124</v>
      </c>
      <c r="O653" s="6" t="n">
        <v>7.836742473043957e-05</v>
      </c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4870</v>
      </c>
      <c r="D654" s="10" t="n">
        <v>40</v>
      </c>
      <c r="E654" s="11" t="n">
        <v>0.0083</v>
      </c>
      <c r="F654" s="9" t="n">
        <v>318351900000</v>
      </c>
      <c r="G654" s="10" t="n">
        <v>-56000000</v>
      </c>
      <c r="H654" s="10" t="n">
        <v>-11826</v>
      </c>
      <c r="I654" s="12" t="n">
        <v>-0.0001759059707198229</v>
      </c>
      <c r="J654" s="10" t="n">
        <v>7000000</v>
      </c>
      <c r="K654" s="10" t="n">
        <v>1345</v>
      </c>
      <c r="L654" s="12" t="n">
        <v>2.198824633997786e-05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14380</v>
      </c>
      <c r="D655" s="5" t="n">
        <v>-470</v>
      </c>
      <c r="E655" s="13" t="n">
        <v>-0.0316</v>
      </c>
      <c r="F655" s="7" t="n">
        <v>314749440000</v>
      </c>
      <c r="G655" s="5" t="n">
        <v>-1140000000</v>
      </c>
      <c r="H655" s="5" t="n">
        <v>-76677</v>
      </c>
      <c r="I655" s="6" t="n">
        <v>-0.003621928604543348</v>
      </c>
      <c r="J655" s="5" t="n">
        <v>228000000</v>
      </c>
      <c r="K655" s="5" t="n">
        <v>15070</v>
      </c>
      <c r="L655" s="6" t="n">
        <v>0.0007243857209086695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콜마홀딩스 (024720)</t>
        </is>
      </c>
      <c r="B656" s="8" t="inlineStr">
        <is>
          <t>기타 금융업</t>
        </is>
      </c>
      <c r="C656" s="9" t="n">
        <v>9140</v>
      </c>
      <c r="D656" s="10" t="n">
        <v>310</v>
      </c>
      <c r="E656" s="11" t="n">
        <v>0.0351</v>
      </c>
      <c r="F656" s="9" t="n">
        <v>313465440000</v>
      </c>
      <c r="G656" s="10" t="n">
        <v>79000000</v>
      </c>
      <c r="H656" s="10" t="n">
        <v>8819</v>
      </c>
      <c r="I656" s="12" t="n">
        <v>0.0002520214030612115</v>
      </c>
      <c r="J656" s="10" t="n">
        <v>2000000</v>
      </c>
      <c r="K656" s="10" t="n">
        <v>215</v>
      </c>
      <c r="L656" s="12" t="n">
        <v>6.380288685093961e-06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한선엔지니어링 (452280)</t>
        </is>
      </c>
      <c r="B657" t="inlineStr">
        <is>
          <t>기타 금속 가공제품 제조업</t>
        </is>
      </c>
      <c r="C657" s="7" t="n">
        <v>16280</v>
      </c>
      <c r="D657" s="5" t="n">
        <v>3730</v>
      </c>
      <c r="E657" s="13" t="n">
        <v>0.2972</v>
      </c>
      <c r="F657" s="7" t="n">
        <v>313341160000</v>
      </c>
      <c r="G657" s="5" t="n">
        <v>987000000</v>
      </c>
      <c r="H657" s="5" t="n">
        <v>76375</v>
      </c>
      <c r="I657" s="6" t="n">
        <v>0.003149921318986627</v>
      </c>
      <c r="J657" s="5" t="n">
        <v>2023000000</v>
      </c>
      <c r="K657" s="5" t="n">
        <v>131675</v>
      </c>
      <c r="L657" s="6" t="n">
        <v>0.00645622171054706</v>
      </c>
      <c r="M657" s="5" t="n">
        <v>1222000000</v>
      </c>
      <c r="N657" s="5" t="n">
        <v>79571</v>
      </c>
      <c r="O657" s="6" t="n">
        <v>0.003899902585412016</v>
      </c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16570</v>
      </c>
      <c r="D658" s="10" t="n">
        <v>-1240</v>
      </c>
      <c r="E658" s="11" t="n">
        <v>-0.0696</v>
      </c>
      <c r="F658" s="9" t="n">
        <v>313173000000</v>
      </c>
      <c r="G658" s="10" t="n">
        <v>-52000000</v>
      </c>
      <c r="H658" s="10" t="n">
        <v>-2914</v>
      </c>
      <c r="I658" s="12" t="n">
        <v>-0.0001660424110635336</v>
      </c>
      <c r="J658" s="10" t="n">
        <v>-121000000</v>
      </c>
      <c r="K658" s="10" t="n">
        <v>-7112</v>
      </c>
      <c r="L658" s="12" t="n">
        <v>-0.0003863679180516839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17980</v>
      </c>
      <c r="D659" s="5" t="n">
        <v>80</v>
      </c>
      <c r="E659" s="13" t="n">
        <v>0.004500000000000001</v>
      </c>
      <c r="F659" s="7" t="n">
        <v>312869980000</v>
      </c>
      <c r="G659" s="5" t="n">
        <v>23000000</v>
      </c>
      <c r="H659" s="5" t="n">
        <v>1287</v>
      </c>
      <c r="I659" s="6" t="n">
        <v>7.351296535385082e-05</v>
      </c>
      <c r="J659" s="5" t="n">
        <v>1000000</v>
      </c>
      <c r="K659" s="5" t="n">
        <v>17</v>
      </c>
      <c r="L659" s="6" t="n">
        <v>3.196215884950036e-06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현대코퍼레이션 (011760)</t>
        </is>
      </c>
      <c r="B660" s="8" t="inlineStr">
        <is>
          <t>상품 종합 도매업</t>
        </is>
      </c>
      <c r="C660" s="9" t="n">
        <v>23650</v>
      </c>
      <c r="D660" s="10" t="n">
        <v>50</v>
      </c>
      <c r="E660" s="11" t="n">
        <v>0.0021</v>
      </c>
      <c r="F660" s="9" t="n">
        <v>312842200000</v>
      </c>
      <c r="G660" s="10" t="n">
        <v>-90000000</v>
      </c>
      <c r="H660" s="10" t="n">
        <v>-3788</v>
      </c>
      <c r="I660" s="12" t="n">
        <v>-0.000287684973446677</v>
      </c>
      <c r="J660" s="10" t="n">
        <v>23000000</v>
      </c>
      <c r="K660" s="10" t="n">
        <v>949</v>
      </c>
      <c r="L660" s="12" t="n">
        <v>7.351949321415078e-05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다날 (064260)</t>
        </is>
      </c>
      <c r="B661" t="inlineStr">
        <is>
          <t>소프트웨어 개발 및 공급업</t>
        </is>
      </c>
      <c r="C661" s="7" t="n">
        <v>4135</v>
      </c>
      <c r="D661" s="5" t="n">
        <v>-60</v>
      </c>
      <c r="E661" s="13" t="n">
        <v>-0.0143</v>
      </c>
      <c r="F661" s="7" t="n">
        <v>312792075000</v>
      </c>
      <c r="G661" s="5" t="n">
        <v>74000000</v>
      </c>
      <c r="H661" s="5" t="n">
        <v>17486</v>
      </c>
      <c r="I661" s="6" t="n">
        <v>0.0002365788839119406</v>
      </c>
      <c r="J661" s="5" t="n">
        <v>-4000000</v>
      </c>
      <c r="K661" s="5" t="n">
        <v>-1069</v>
      </c>
      <c r="L661" s="6" t="n">
        <v>-1.278804777902381e-05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진에어 (272450)</t>
        </is>
      </c>
      <c r="B662" s="8" t="inlineStr">
        <is>
          <t>항공 여객 운송업</t>
        </is>
      </c>
      <c r="C662" s="9" t="n">
        <v>5980</v>
      </c>
      <c r="D662" s="10" t="n">
        <v>290</v>
      </c>
      <c r="E662" s="11" t="n">
        <v>0.051</v>
      </c>
      <c r="F662" s="9" t="n">
        <v>312156000000</v>
      </c>
      <c r="G662" s="10" t="n">
        <v>-211000000</v>
      </c>
      <c r="H662" s="10" t="n">
        <v>-29328</v>
      </c>
      <c r="I662" s="12" t="n">
        <v>-0.0006759440792424302</v>
      </c>
      <c r="J662" s="10" t="n">
        <v>223000000</v>
      </c>
      <c r="K662" s="10" t="n">
        <v>36354</v>
      </c>
      <c r="L662" s="12" t="n">
        <v>0.000714386396545317</v>
      </c>
      <c r="M662" s="10" t="n">
        <v>233000000</v>
      </c>
      <c r="N662" s="10" t="n">
        <v>38108</v>
      </c>
      <c r="O662" s="12" t="n">
        <v>0.0007464216609643896</v>
      </c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1975</v>
      </c>
      <c r="D663" s="5" t="n">
        <v>13</v>
      </c>
      <c r="E663" s="13" t="n">
        <v>0.0066</v>
      </c>
      <c r="F663" s="7" t="n">
        <v>307126325000</v>
      </c>
      <c r="G663" s="5" t="n">
        <v>26000000</v>
      </c>
      <c r="H663" s="5" t="n">
        <v>13062</v>
      </c>
      <c r="I663" s="6" t="n">
        <v>8.465571943401465e-05</v>
      </c>
      <c r="J663" s="5" t="n">
        <v>5000000</v>
      </c>
      <c r="K663" s="5" t="n">
        <v>2664</v>
      </c>
      <c r="L663" s="6" t="n">
        <v>1.627994604500282e-05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아이씨티케이 (456010)</t>
        </is>
      </c>
      <c r="B664" s="8" t="inlineStr">
        <is>
          <t>반도체 제조업</t>
        </is>
      </c>
      <c r="C664" s="9" t="n">
        <v>20950</v>
      </c>
      <c r="D664" s="10" t="n">
        <v>-550</v>
      </c>
      <c r="E664" s="11" t="n">
        <v>-0.0256</v>
      </c>
      <c r="F664" s="9" t="n">
        <v>306582300000</v>
      </c>
      <c r="G664" s="10" t="n">
        <v>-152000000</v>
      </c>
      <c r="H664" s="10" t="n">
        <v>-6882</v>
      </c>
      <c r="I664" s="12" t="n">
        <v>-0.0004957885696597618</v>
      </c>
      <c r="J664" s="10" t="n">
        <v>-26000000</v>
      </c>
      <c r="K664" s="10" t="n">
        <v>-1199</v>
      </c>
      <c r="L664" s="12" t="n">
        <v>-8.480593954706452e-05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2195</v>
      </c>
      <c r="D665" s="5" t="n">
        <v>-5</v>
      </c>
      <c r="E665" s="13" t="n">
        <v>-0.0023</v>
      </c>
      <c r="F665" s="7" t="n">
        <v>304123835000</v>
      </c>
      <c r="G665" s="5" t="n">
        <v>-91000000</v>
      </c>
      <c r="H665" s="5" t="n">
        <v>-41571</v>
      </c>
      <c r="I665" s="6" t="n">
        <v>-0.0002992202173170676</v>
      </c>
      <c r="J665" s="5" t="n">
        <v>0</v>
      </c>
      <c r="K665" s="5" t="n">
        <v>-2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유니슨 (018000)</t>
        </is>
      </c>
      <c r="B666" s="8" t="inlineStr">
        <is>
          <t>일반 목적용 기계 제조업</t>
        </is>
      </c>
      <c r="C666" s="9" t="n">
        <v>1040</v>
      </c>
      <c r="D666" s="10" t="n">
        <v>3</v>
      </c>
      <c r="E666" s="11" t="n">
        <v>0.0029</v>
      </c>
      <c r="F666" s="9" t="n">
        <v>303588480000</v>
      </c>
      <c r="G666" s="10" t="n">
        <v>271000000</v>
      </c>
      <c r="H666" s="10" t="n">
        <v>254670</v>
      </c>
      <c r="I666" s="12" t="n">
        <v>0.0008926557424049819</v>
      </c>
      <c r="J666" s="10" t="n">
        <v>-1000000</v>
      </c>
      <c r="K666" s="10" t="n">
        <v>-578</v>
      </c>
      <c r="L666" s="12" t="n">
        <v>-3.293932628800671e-06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4105</v>
      </c>
      <c r="D667" s="5" t="n">
        <v>35</v>
      </c>
      <c r="E667" s="13" t="n">
        <v>0.0086</v>
      </c>
      <c r="F667" s="7" t="n">
        <v>303458020000</v>
      </c>
      <c r="G667" s="5" t="n">
        <v>-64000000</v>
      </c>
      <c r="H667" s="5" t="n">
        <v>-15256</v>
      </c>
      <c r="I667" s="6" t="n">
        <v>-0.0002109023185480483</v>
      </c>
      <c r="J667" s="5" t="n">
        <v>159000000</v>
      </c>
      <c r="K667" s="5" t="n">
        <v>38464</v>
      </c>
      <c r="L667" s="6" t="n">
        <v>0.0005239604476428074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보성파워텍 (006910)</t>
        </is>
      </c>
      <c r="B668" s="8" t="inlineStr">
        <is>
          <t>구조용 금속제품, 탱크 및 증기발생기 제조업</t>
        </is>
      </c>
      <c r="C668" s="9" t="n">
        <v>6140</v>
      </c>
      <c r="D668" s="10" t="n">
        <v>0</v>
      </c>
      <c r="E668" s="11" t="n">
        <v>0</v>
      </c>
      <c r="F668" s="9" t="n">
        <v>301652060000</v>
      </c>
      <c r="G668" s="10" t="n">
        <v>-158000000</v>
      </c>
      <c r="H668" s="10" t="n">
        <v>-25581</v>
      </c>
      <c r="I668" s="12" t="n">
        <v>-0.0005237822675568667</v>
      </c>
      <c r="J668" s="10" t="n">
        <v>0</v>
      </c>
      <c r="K668" s="10" t="n">
        <v>3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메가터치 (446540)</t>
        </is>
      </c>
      <c r="B669" t="inlineStr">
        <is>
          <t>일차전지 및 이차전지 제조업</t>
        </is>
      </c>
      <c r="C669" s="7" t="n">
        <v>10220</v>
      </c>
      <c r="D669" s="5" t="n">
        <v>-560</v>
      </c>
      <c r="E669" s="13" t="n">
        <v>-0.0519</v>
      </c>
      <c r="F669" s="7" t="n">
        <v>297187380000</v>
      </c>
      <c r="G669" s="5" t="n">
        <v>-443000000</v>
      </c>
      <c r="H669" s="5" t="n">
        <v>-41787</v>
      </c>
      <c r="I669" s="6" t="n">
        <v>-0.001490642031973229</v>
      </c>
      <c r="J669" s="5" t="n">
        <v>-332000000</v>
      </c>
      <c r="K669" s="5" t="n">
        <v>-32788</v>
      </c>
      <c r="L669" s="6" t="n">
        <v>-0.001117140303871584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에스엠벡셀 (010580)</t>
        </is>
      </c>
      <c r="B670" s="8" t="inlineStr">
        <is>
          <t>자동차 신품 부품 제조업</t>
        </is>
      </c>
      <c r="C670" s="9" t="n">
        <v>2670</v>
      </c>
      <c r="D670" s="10" t="n">
        <v>615</v>
      </c>
      <c r="E670" s="11" t="n">
        <v>0.2993</v>
      </c>
      <c r="F670" s="9" t="n">
        <v>297040170000</v>
      </c>
      <c r="G670" s="10" t="n">
        <v>-781000000</v>
      </c>
      <c r="H670" s="10" t="n">
        <v>-342738</v>
      </c>
      <c r="I670" s="12" t="n">
        <v>-0.002629274013679698</v>
      </c>
      <c r="J670" s="10" t="n">
        <v>-1000000</v>
      </c>
      <c r="K670" s="10" t="n">
        <v>-281</v>
      </c>
      <c r="L670" s="12" t="n">
        <v>-3.366548032880536e-06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유바이오로직스 (206650)</t>
        </is>
      </c>
      <c r="B671" t="inlineStr">
        <is>
          <t>의약품 제조업</t>
        </is>
      </c>
      <c r="C671" s="7" t="n">
        <v>8170</v>
      </c>
      <c r="D671" s="5" t="n">
        <v>30</v>
      </c>
      <c r="E671" s="13" t="n">
        <v>0.0037</v>
      </c>
      <c r="F671" s="7" t="n">
        <v>297004010000</v>
      </c>
      <c r="G671" s="5" t="n">
        <v>132000000</v>
      </c>
      <c r="H671" s="5" t="n">
        <v>15988</v>
      </c>
      <c r="I671" s="6" t="n">
        <v>0.0004444384437772406</v>
      </c>
      <c r="J671" s="5" t="n">
        <v>0</v>
      </c>
      <c r="K671" s="5" t="n">
        <v>31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6070</v>
      </c>
      <c r="D672" s="10" t="n">
        <v>50</v>
      </c>
      <c r="E672" s="11" t="n">
        <v>0.0083</v>
      </c>
      <c r="F672" s="9" t="n">
        <v>296337400000</v>
      </c>
      <c r="G672" s="10" t="n">
        <v>71000000</v>
      </c>
      <c r="H672" s="10" t="n">
        <v>11694</v>
      </c>
      <c r="I672" s="12" t="n">
        <v>0.0002395917626327288</v>
      </c>
      <c r="J672" s="10" t="n">
        <v>-11000000</v>
      </c>
      <c r="K672" s="10" t="n">
        <v>-1743</v>
      </c>
      <c r="L672" s="12" t="n">
        <v>-3.711985054873263e-05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5960</v>
      </c>
      <c r="D673" s="5" t="n">
        <v>130</v>
      </c>
      <c r="E673" s="13" t="n">
        <v>0.0223</v>
      </c>
      <c r="F673" s="7" t="n">
        <v>296080880000</v>
      </c>
      <c r="G673" s="5" t="n">
        <v>111000000</v>
      </c>
      <c r="H673" s="5" t="n">
        <v>18593</v>
      </c>
      <c r="I673" s="6" t="n">
        <v>0.0003748975617743368</v>
      </c>
      <c r="J673" s="5" t="n">
        <v>140000000</v>
      </c>
      <c r="K673" s="5" t="n">
        <v>23503</v>
      </c>
      <c r="L673" s="6" t="n">
        <v>0.0004728437716072716</v>
      </c>
      <c r="M673" s="5" t="n">
        <v>138000000</v>
      </c>
      <c r="N673" s="5" t="n">
        <v>23123</v>
      </c>
      <c r="O673" s="6" t="n">
        <v>0.0004660888605843106</v>
      </c>
    </row>
    <row r="674">
      <c r="A674" s="8" t="inlineStr">
        <is>
          <t>툴젠 (199800)</t>
        </is>
      </c>
      <c r="B674" s="8" t="inlineStr">
        <is>
          <t>자연과학 및 공학 연구개발업</t>
        </is>
      </c>
      <c r="C674" s="9" t="n">
        <v>30200</v>
      </c>
      <c r="D674" s="10" t="n">
        <v>0</v>
      </c>
      <c r="E674" s="11" t="n">
        <v>0</v>
      </c>
      <c r="F674" s="9" t="n">
        <v>295174800000</v>
      </c>
      <c r="G674" s="10" t="n">
        <v>-60000000</v>
      </c>
      <c r="H674" s="10" t="n">
        <v>-1983</v>
      </c>
      <c r="I674" s="12" t="n">
        <v>-0.00020326938478488</v>
      </c>
      <c r="J674" s="10" t="n">
        <v>10000000</v>
      </c>
      <c r="K674" s="10" t="n">
        <v>346</v>
      </c>
      <c r="L674" s="12" t="n">
        <v>3.387823079748e-05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24400</v>
      </c>
      <c r="D675" s="5" t="n">
        <v>50</v>
      </c>
      <c r="E675" s="13" t="n">
        <v>0.0021</v>
      </c>
      <c r="F675" s="7" t="n">
        <v>294971600000</v>
      </c>
      <c r="G675" s="5" t="n">
        <v>190000000</v>
      </c>
      <c r="H675" s="5" t="n">
        <v>7665</v>
      </c>
      <c r="I675" s="6" t="n">
        <v>0.0006441298077509835</v>
      </c>
      <c r="J675" s="5" t="n">
        <v>14000000</v>
      </c>
      <c r="K675" s="5" t="n">
        <v>560</v>
      </c>
      <c r="L675" s="6" t="n">
        <v>4.746219636059877e-05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21100</v>
      </c>
      <c r="D676" s="10" t="n">
        <v>-800</v>
      </c>
      <c r="E676" s="11" t="n">
        <v>-0.0365</v>
      </c>
      <c r="F676" s="9" t="n">
        <v>294767000000</v>
      </c>
      <c r="G676" s="10" t="n">
        <v>120000000</v>
      </c>
      <c r="H676" s="10" t="n">
        <v>5889</v>
      </c>
      <c r="I676" s="12" t="n">
        <v>0.0004071012019662988</v>
      </c>
      <c r="J676" s="10" t="n">
        <v>9000000</v>
      </c>
      <c r="K676" s="10" t="n">
        <v>438</v>
      </c>
      <c r="L676" s="12" t="n">
        <v>3.053259014747241e-05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13060</v>
      </c>
      <c r="D677" s="5" t="n">
        <v>50</v>
      </c>
      <c r="E677" s="13" t="n">
        <v>0.0038</v>
      </c>
      <c r="F677" s="7" t="n">
        <v>294607480000</v>
      </c>
      <c r="G677" s="5" t="n">
        <v>229000000</v>
      </c>
      <c r="H677" s="5" t="n">
        <v>17511</v>
      </c>
      <c r="I677" s="6" t="n">
        <v>0.0007773054506287485</v>
      </c>
      <c r="J677" s="5" t="n">
        <v>1000000</v>
      </c>
      <c r="K677" s="5" t="n">
        <v>93</v>
      </c>
      <c r="L677" s="6" t="n">
        <v>3.394346945977068e-06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유니셈 (036200)</t>
        </is>
      </c>
      <c r="B678" s="8" t="inlineStr">
        <is>
          <t>특수 목적용 기계 제조업</t>
        </is>
      </c>
      <c r="C678" s="9" t="n">
        <v>9590</v>
      </c>
      <c r="D678" s="10" t="n">
        <v>-1140</v>
      </c>
      <c r="E678" s="11" t="n">
        <v>-0.1062</v>
      </c>
      <c r="F678" s="9" t="n">
        <v>294067760000</v>
      </c>
      <c r="G678" s="10" t="n">
        <v>-632000000</v>
      </c>
      <c r="H678" s="10" t="n">
        <v>-60467</v>
      </c>
      <c r="I678" s="12" t="n">
        <v>-0.002149164532691377</v>
      </c>
      <c r="J678" s="10" t="n">
        <v>16000000</v>
      </c>
      <c r="K678" s="10" t="n">
        <v>1643</v>
      </c>
      <c r="L678" s="12" t="n">
        <v>5.440922867573106e-05</v>
      </c>
      <c r="M678" s="10" t="n">
        <v>16000000</v>
      </c>
      <c r="N678" s="10" t="n">
        <v>1634</v>
      </c>
      <c r="O678" s="12" t="n">
        <v>5.440922867573106e-05</v>
      </c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7580</v>
      </c>
      <c r="D679" s="5" t="n">
        <v>-490</v>
      </c>
      <c r="E679" s="13" t="n">
        <v>-0.0607</v>
      </c>
      <c r="F679" s="7" t="n">
        <v>293876600000</v>
      </c>
      <c r="G679" s="5" t="n">
        <v>-201000000</v>
      </c>
      <c r="H679" s="5" t="n">
        <v>-26002</v>
      </c>
      <c r="I679" s="6" t="n">
        <v>-0.0006839605467056581</v>
      </c>
      <c r="J679" s="5" t="n">
        <v>46000000</v>
      </c>
      <c r="K679" s="5" t="n">
        <v>5827</v>
      </c>
      <c r="L679" s="6" t="n">
        <v>0.0001565282843206979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2400</v>
      </c>
      <c r="D680" s="10" t="n">
        <v>25</v>
      </c>
      <c r="E680" s="11" t="n">
        <v>0.0105</v>
      </c>
      <c r="F680" s="9" t="n">
        <v>293695200000</v>
      </c>
      <c r="G680" s="10" t="n">
        <v>11000000</v>
      </c>
      <c r="H680" s="10" t="n">
        <v>4468</v>
      </c>
      <c r="I680" s="12" t="n">
        <v>3.745379563574753e-05</v>
      </c>
      <c r="J680" s="10" t="n">
        <v>5000000</v>
      </c>
      <c r="K680" s="10" t="n">
        <v>2209</v>
      </c>
      <c r="L680" s="12" t="n">
        <v>1.702445256170343e-05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92500</v>
      </c>
      <c r="D681" s="5" t="n">
        <v>-2000</v>
      </c>
      <c r="E681" s="13" t="n">
        <v>-0.0212</v>
      </c>
      <c r="F681" s="7" t="n">
        <v>292855000000</v>
      </c>
      <c r="G681" s="5" t="n">
        <v>73000000</v>
      </c>
      <c r="H681" s="5" t="n">
        <v>770</v>
      </c>
      <c r="I681" s="6" t="n">
        <v>0.0002492701166106094</v>
      </c>
      <c r="J681" s="5" t="n">
        <v>-116000000</v>
      </c>
      <c r="K681" s="5" t="n">
        <v>-1236</v>
      </c>
      <c r="L681" s="6" t="n">
        <v>-0.0003961004592716532</v>
      </c>
      <c r="M681" s="5" t="n">
        <v>-114000000</v>
      </c>
      <c r="N681" s="5" t="n">
        <v>-1218</v>
      </c>
      <c r="O681" s="6" t="n">
        <v>-0.0003892711410083488</v>
      </c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11080</v>
      </c>
      <c r="D682" s="10" t="n">
        <v>20</v>
      </c>
      <c r="E682" s="11" t="n">
        <v>0.0018</v>
      </c>
      <c r="F682" s="9" t="n">
        <v>292611720000</v>
      </c>
      <c r="G682" s="10" t="n">
        <v>46000000</v>
      </c>
      <c r="H682" s="10" t="n">
        <v>4156</v>
      </c>
      <c r="I682" s="12" t="n">
        <v>0.0001572049130499626</v>
      </c>
      <c r="J682" s="10" t="n">
        <v>2000000</v>
      </c>
      <c r="K682" s="10" t="n">
        <v>157</v>
      </c>
      <c r="L682" s="12" t="n">
        <v>6.834996219563591e-06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일성아이에스 (003120)</t>
        </is>
      </c>
      <c r="B683" t="inlineStr">
        <is>
          <t>의약품 제조업</t>
        </is>
      </c>
      <c r="C683" s="7" t="n">
        <v>21950</v>
      </c>
      <c r="D683" s="5" t="n">
        <v>200</v>
      </c>
      <c r="E683" s="13" t="n">
        <v>0.0092</v>
      </c>
      <c r="F683" s="7" t="n">
        <v>291935000000</v>
      </c>
      <c r="G683" s="5" t="n">
        <v>10000000</v>
      </c>
      <c r="H683" s="5" t="n">
        <v>473</v>
      </c>
      <c r="I683" s="6" t="n">
        <v>3.425420042132666e-05</v>
      </c>
      <c r="J683" s="5" t="n">
        <v>13000000</v>
      </c>
      <c r="K683" s="5" t="n">
        <v>612</v>
      </c>
      <c r="L683" s="6" t="n">
        <v>4.453046054772467e-05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13030</v>
      </c>
      <c r="D684" s="10" t="n">
        <v>-950</v>
      </c>
      <c r="E684" s="11" t="n">
        <v>-0.068</v>
      </c>
      <c r="F684" s="9" t="n">
        <v>291767760000</v>
      </c>
      <c r="G684" s="10" t="n">
        <v>-338000000</v>
      </c>
      <c r="H684" s="10" t="n">
        <v>-25136</v>
      </c>
      <c r="I684" s="12" t="n">
        <v>-0.001158455615521057</v>
      </c>
      <c r="J684" s="10" t="n">
        <v>0</v>
      </c>
      <c r="K684" s="10" t="n">
        <v>5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20350</v>
      </c>
      <c r="D685" s="5" t="n">
        <v>0</v>
      </c>
      <c r="E685" s="13" t="n">
        <v>0</v>
      </c>
      <c r="F685" s="7" t="n">
        <v>290720100000</v>
      </c>
      <c r="G685" s="5" t="n">
        <v>17000000</v>
      </c>
      <c r="H685" s="5" t="n">
        <v>804</v>
      </c>
      <c r="I685" s="6" t="n">
        <v>5.847548896687914e-05</v>
      </c>
      <c r="J685" s="5" t="n">
        <v>-5000000</v>
      </c>
      <c r="K685" s="5" t="n">
        <v>-257</v>
      </c>
      <c r="L685" s="6" t="n">
        <v>-1.719867322555269e-05</v>
      </c>
      <c r="M685" s="5" t="n">
        <v>3000000</v>
      </c>
      <c r="N685" s="5" t="n">
        <v>159</v>
      </c>
      <c r="O685" s="6" t="n">
        <v>1.031920393533161e-05</v>
      </c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7350</v>
      </c>
      <c r="D686" s="10" t="n">
        <v>0</v>
      </c>
      <c r="E686" s="11" t="n">
        <v>0</v>
      </c>
      <c r="F686" s="9" t="n">
        <v>289950150000</v>
      </c>
      <c r="G686" s="10" t="n">
        <v>-64000000</v>
      </c>
      <c r="H686" s="10" t="n">
        <v>-8746</v>
      </c>
      <c r="I686" s="12" t="n">
        <v>-0.0002207275974852919</v>
      </c>
      <c r="J686" s="10" t="n">
        <v>6000000</v>
      </c>
      <c r="K686" s="10" t="n">
        <v>869</v>
      </c>
      <c r="L686" s="12" t="n">
        <v>2.069321226424611e-05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엔젤로보틱스 (455900)</t>
        </is>
      </c>
      <c r="B687" t="inlineStr">
        <is>
          <t>특수 목적용 기계 제조업</t>
        </is>
      </c>
      <c r="C687" s="7" t="n">
        <v>18810</v>
      </c>
      <c r="D687" s="5" t="n">
        <v>70</v>
      </c>
      <c r="E687" s="13" t="n">
        <v>0.0037</v>
      </c>
      <c r="F687" s="7" t="n">
        <v>289523520000</v>
      </c>
      <c r="G687" s="5" t="n">
        <v>9000000</v>
      </c>
      <c r="H687" s="5" t="n">
        <v>526</v>
      </c>
      <c r="I687" s="6" t="n">
        <v>3.108555740134687e-05</v>
      </c>
      <c r="J687" s="5" t="n">
        <v>-17000000</v>
      </c>
      <c r="K687" s="5" t="n">
        <v>-942</v>
      </c>
      <c r="L687" s="6" t="n">
        <v>-5.871716398032188e-05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서연이화 (200880)</t>
        </is>
      </c>
      <c r="B688" s="8" t="inlineStr">
        <is>
          <t>자동차 신품 부품 제조업</t>
        </is>
      </c>
      <c r="C688" s="9" t="n">
        <v>10680</v>
      </c>
      <c r="D688" s="10" t="n">
        <v>170</v>
      </c>
      <c r="E688" s="11" t="n">
        <v>0.0162</v>
      </c>
      <c r="F688" s="9" t="n">
        <v>288659040000</v>
      </c>
      <c r="G688" s="10" t="n">
        <v>81000000</v>
      </c>
      <c r="H688" s="10" t="n">
        <v>7429</v>
      </c>
      <c r="I688" s="12" t="n">
        <v>0.0002806078756445667</v>
      </c>
      <c r="J688" s="10" t="n">
        <v>13000000</v>
      </c>
      <c r="K688" s="10" t="n">
        <v>1244</v>
      </c>
      <c r="L688" s="12" t="n">
        <v>4.503583189357243e-05</v>
      </c>
      <c r="M688" s="10" t="n">
        <v>12000000</v>
      </c>
      <c r="N688" s="10" t="n">
        <v>1073</v>
      </c>
      <c r="O688" s="12" t="n">
        <v>4.15715371325284e-05</v>
      </c>
    </row>
    <row r="689">
      <c r="A689" t="inlineStr">
        <is>
          <t>GRT (900290)</t>
        </is>
      </c>
      <c r="B689" t="inlineStr">
        <is>
          <t>기타 금융업</t>
        </is>
      </c>
      <c r="C689" s="7" t="n">
        <v>3095</v>
      </c>
      <c r="D689" s="5" t="n">
        <v>195</v>
      </c>
      <c r="E689" s="13" t="n">
        <v>0.0672</v>
      </c>
      <c r="F689" s="7" t="n">
        <v>287064345000</v>
      </c>
      <c r="G689" s="5" t="n">
        <v>32000000</v>
      </c>
      <c r="H689" s="5" t="n">
        <v>10511</v>
      </c>
      <c r="I689" s="6" t="n">
        <v>0.0001114732656889172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7660</v>
      </c>
      <c r="D690" s="10" t="n">
        <v>20</v>
      </c>
      <c r="E690" s="11" t="n">
        <v>0.0026</v>
      </c>
      <c r="F690" s="9" t="n">
        <v>286821040000</v>
      </c>
      <c r="G690" s="10" t="n">
        <v>21000000</v>
      </c>
      <c r="H690" s="10" t="n">
        <v>2760</v>
      </c>
      <c r="I690" s="12" t="n">
        <v>7.321638607823192e-05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두산2우B (000157)</t>
        </is>
      </c>
      <c r="B691" t="inlineStr">
        <is>
          <t>미분류</t>
        </is>
      </c>
      <c r="C691" s="7" t="n">
        <v>320000</v>
      </c>
      <c r="D691" s="5" t="n">
        <v>500</v>
      </c>
      <c r="E691" s="13" t="n">
        <v>0.0016</v>
      </c>
      <c r="F691" s="7" t="n">
        <v>285760000000</v>
      </c>
      <c r="G691" s="5" t="n">
        <v>-5000000</v>
      </c>
      <c r="H691" s="5" t="n">
        <v>-15</v>
      </c>
      <c r="I691" s="6" t="n">
        <v>-1.749720044792833e-05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4415</v>
      </c>
      <c r="D692" s="10" t="n">
        <v>45</v>
      </c>
      <c r="E692" s="11" t="n">
        <v>0.0103</v>
      </c>
      <c r="F692" s="9" t="n">
        <v>284838140000</v>
      </c>
      <c r="G692" s="10" t="n">
        <v>56000000</v>
      </c>
      <c r="H692" s="10" t="n">
        <v>12644</v>
      </c>
      <c r="I692" s="12" t="n">
        <v>0.0001966028847119982</v>
      </c>
      <c r="J692" s="10" t="n">
        <v>-195000000</v>
      </c>
      <c r="K692" s="10" t="n">
        <v>-44289</v>
      </c>
      <c r="L692" s="12" t="n">
        <v>-0.0006845993306935651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18810</v>
      </c>
      <c r="D693" s="5" t="n">
        <v>-90</v>
      </c>
      <c r="E693" s="13" t="n">
        <v>-0.0048</v>
      </c>
      <c r="F693" s="7" t="n">
        <v>284200290000</v>
      </c>
      <c r="G693" s="5" t="n">
        <v>-30000000</v>
      </c>
      <c r="H693" s="5" t="n">
        <v>-1609</v>
      </c>
      <c r="I693" s="6" t="n">
        <v>-0.0001055593574517464</v>
      </c>
      <c r="J693" s="5" t="n">
        <v>0</v>
      </c>
      <c r="K693" s="5" t="n">
        <v>26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휴온스글로벌 (084110)</t>
        </is>
      </c>
      <c r="B694" s="8" t="inlineStr">
        <is>
          <t>의약품 제조업</t>
        </is>
      </c>
      <c r="C694" s="9" t="n">
        <v>22450</v>
      </c>
      <c r="D694" s="10" t="n">
        <v>400</v>
      </c>
      <c r="E694" s="11" t="n">
        <v>0.0181</v>
      </c>
      <c r="F694" s="9" t="n">
        <v>284194550000</v>
      </c>
      <c r="G694" s="10" t="n">
        <v>349000000</v>
      </c>
      <c r="H694" s="10" t="n">
        <v>15580</v>
      </c>
      <c r="I694" s="12" t="n">
        <v>0.001228031994279975</v>
      </c>
      <c r="J694" s="10" t="n">
        <v>216000000</v>
      </c>
      <c r="K694" s="10" t="n">
        <v>9594</v>
      </c>
      <c r="L694" s="12" t="n">
        <v>0.0007600427242535088</v>
      </c>
      <c r="M694" s="10" t="n">
        <v>99000000</v>
      </c>
      <c r="N694" s="10" t="n">
        <v>4392</v>
      </c>
      <c r="O694" s="12" t="n">
        <v>0.0003483529152828581</v>
      </c>
    </row>
    <row r="695">
      <c r="A695" t="inlineStr">
        <is>
          <t>한라IMS (092460)</t>
        </is>
      </c>
      <c r="B695" t="inlineStr">
        <is>
          <t>선박 및 보트 건조업</t>
        </is>
      </c>
      <c r="C695" s="7" t="n">
        <v>16570</v>
      </c>
      <c r="D695" s="5" t="n">
        <v>310</v>
      </c>
      <c r="E695" s="13" t="n">
        <v>0.0191</v>
      </c>
      <c r="F695" s="7" t="n">
        <v>283496130000</v>
      </c>
      <c r="G695" s="5" t="n">
        <v>243000000</v>
      </c>
      <c r="H695" s="5" t="n">
        <v>14418</v>
      </c>
      <c r="I695" s="6" t="n">
        <v>0.0008571545579828549</v>
      </c>
      <c r="J695" s="5" t="n">
        <v>-3000000</v>
      </c>
      <c r="K695" s="5" t="n">
        <v>-173</v>
      </c>
      <c r="L695" s="6" t="n">
        <v>-1.058215503682537e-05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12500</v>
      </c>
      <c r="D696" s="10" t="n">
        <v>-130</v>
      </c>
      <c r="E696" s="11" t="n">
        <v>-0.0103</v>
      </c>
      <c r="F696" s="9" t="n">
        <v>282587500000</v>
      </c>
      <c r="G696" s="10" t="n">
        <v>-38000000</v>
      </c>
      <c r="H696" s="10" t="n">
        <v>-3002</v>
      </c>
      <c r="I696" s="12" t="n">
        <v>-0.000134471623833326</v>
      </c>
      <c r="J696" s="10" t="n">
        <v>31000000</v>
      </c>
      <c r="K696" s="10" t="n">
        <v>2479</v>
      </c>
      <c r="L696" s="12" t="n">
        <v>0.0001097005352324501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1118</v>
      </c>
      <c r="D697" s="5" t="n">
        <v>7</v>
      </c>
      <c r="E697" s="13" t="n">
        <v>0.0063</v>
      </c>
      <c r="F697" s="7" t="n">
        <v>282282702000</v>
      </c>
      <c r="G697" s="5" t="n">
        <v>-14000000</v>
      </c>
      <c r="H697" s="5" t="n">
        <v>-12338</v>
      </c>
      <c r="I697" s="6" t="n">
        <v>-4.959567093841974e-05</v>
      </c>
      <c r="J697" s="5" t="n">
        <v>-43000000</v>
      </c>
      <c r="K697" s="5" t="n">
        <v>-38252</v>
      </c>
      <c r="L697" s="6" t="n">
        <v>-0.0001523295607394321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7790</v>
      </c>
      <c r="D698" s="10" t="n">
        <v>10</v>
      </c>
      <c r="E698" s="11" t="n">
        <v>0.0013</v>
      </c>
      <c r="F698" s="9" t="n">
        <v>282091480000</v>
      </c>
      <c r="G698" s="10" t="n">
        <v>16000000</v>
      </c>
      <c r="H698" s="10" t="n">
        <v>2057</v>
      </c>
      <c r="I698" s="12" t="n">
        <v>5.671918910844099e-05</v>
      </c>
      <c r="J698" s="10" t="n">
        <v>2000000</v>
      </c>
      <c r="K698" s="10" t="n">
        <v>249</v>
      </c>
      <c r="L698" s="12" t="n">
        <v>7.089898638555124e-06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18720</v>
      </c>
      <c r="D699" s="5" t="n">
        <v>-410</v>
      </c>
      <c r="E699" s="13" t="n">
        <v>-0.0214</v>
      </c>
      <c r="F699" s="7" t="n">
        <v>281736000000</v>
      </c>
      <c r="G699" s="5" t="n">
        <v>-411000000</v>
      </c>
      <c r="H699" s="5" t="n">
        <v>-22239</v>
      </c>
      <c r="I699" s="6" t="n">
        <v>-0.001458812505324133</v>
      </c>
      <c r="J699" s="5" t="n">
        <v>-22000000</v>
      </c>
      <c r="K699" s="5" t="n">
        <v>-1166</v>
      </c>
      <c r="L699" s="6" t="n">
        <v>-7.808728738961298e-05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2650</v>
      </c>
      <c r="D700" s="10" t="n">
        <v>15</v>
      </c>
      <c r="E700" s="11" t="n">
        <v>0.005699999999999999</v>
      </c>
      <c r="F700" s="9" t="n">
        <v>281453850000</v>
      </c>
      <c r="G700" s="10" t="n">
        <v>45000000</v>
      </c>
      <c r="H700" s="10" t="n">
        <v>17055</v>
      </c>
      <c r="I700" s="12" t="n">
        <v>0.0001598841159927285</v>
      </c>
      <c r="J700" s="10" t="n">
        <v>0</v>
      </c>
      <c r="K700" s="10" t="n">
        <v>-2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LX하우시스 (108670)</t>
        </is>
      </c>
      <c r="B701" t="inlineStr">
        <is>
          <t>플라스틱제품 제조업</t>
        </is>
      </c>
      <c r="C701" s="7" t="n">
        <v>31300</v>
      </c>
      <c r="D701" s="5" t="n">
        <v>-350</v>
      </c>
      <c r="E701" s="13" t="n">
        <v>-0.0111</v>
      </c>
      <c r="F701" s="7" t="n">
        <v>280667100000</v>
      </c>
      <c r="G701" s="5" t="n">
        <v>51000000</v>
      </c>
      <c r="H701" s="5" t="n">
        <v>1611</v>
      </c>
      <c r="I701" s="6" t="n">
        <v>0.0001817099332269439</v>
      </c>
      <c r="J701" s="5" t="n">
        <v>-22000000</v>
      </c>
      <c r="K701" s="5" t="n">
        <v>-697</v>
      </c>
      <c r="L701" s="6" t="n">
        <v>-7.838467707828954e-05</v>
      </c>
      <c r="M701" s="5" t="n">
        <v>-20000000</v>
      </c>
      <c r="N701" s="5" t="n">
        <v>-622</v>
      </c>
      <c r="O701" s="6" t="n">
        <v>-7.125879734389959e-05</v>
      </c>
    </row>
    <row r="702">
      <c r="A702" s="8" t="inlineStr">
        <is>
          <t>이수화학 (005950)</t>
        </is>
      </c>
      <c r="B702" s="8" t="inlineStr">
        <is>
          <t>기초 화학물질 제조업</t>
        </is>
      </c>
      <c r="C702" s="9" t="n">
        <v>10630</v>
      </c>
      <c r="D702" s="10" t="n">
        <v>270</v>
      </c>
      <c r="E702" s="11" t="n">
        <v>0.0261</v>
      </c>
      <c r="F702" s="9" t="n">
        <v>279505220000</v>
      </c>
      <c r="G702" s="10" t="n">
        <v>1033000000</v>
      </c>
      <c r="H702" s="10" t="n">
        <v>97986</v>
      </c>
      <c r="I702" s="12" t="n">
        <v>0.003695816486003374</v>
      </c>
      <c r="J702" s="10" t="n">
        <v>-372000000</v>
      </c>
      <c r="K702" s="10" t="n">
        <v>-35005</v>
      </c>
      <c r="L702" s="12" t="n">
        <v>-0.001330923265046714</v>
      </c>
      <c r="M702" s="10" t="n">
        <v>32000000</v>
      </c>
      <c r="N702" s="10" t="n">
        <v>3004</v>
      </c>
      <c r="O702" s="12" t="n">
        <v>0.0001144880227997173</v>
      </c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3055</v>
      </c>
      <c r="D703" s="5" t="n">
        <v>30</v>
      </c>
      <c r="E703" s="13" t="n">
        <v>0.009899999999999999</v>
      </c>
      <c r="F703" s="7" t="n">
        <v>279233110000</v>
      </c>
      <c r="G703" s="5" t="n">
        <v>-4000000</v>
      </c>
      <c r="H703" s="5" t="n">
        <v>-1671</v>
      </c>
      <c r="I703" s="6" t="n">
        <v>-1.432494878562216e-05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17460</v>
      </c>
      <c r="D704" s="10" t="n">
        <v>-40</v>
      </c>
      <c r="E704" s="11" t="n">
        <v>-0.0023</v>
      </c>
      <c r="F704" s="9" t="n">
        <v>277788600000</v>
      </c>
      <c r="G704" s="10" t="n">
        <v>-83000000</v>
      </c>
      <c r="H704" s="10" t="n">
        <v>-4749</v>
      </c>
      <c r="I704" s="12" t="n">
        <v>-0.0002987883592055254</v>
      </c>
      <c r="J704" s="10" t="n">
        <v>6000000</v>
      </c>
      <c r="K704" s="10" t="n">
        <v>368</v>
      </c>
      <c r="L704" s="12" t="n">
        <v>2.159915849678497e-05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12280</v>
      </c>
      <c r="D705" s="5" t="n">
        <v>-60</v>
      </c>
      <c r="E705" s="13" t="n">
        <v>-0.0049</v>
      </c>
      <c r="F705" s="7" t="n">
        <v>277245560000</v>
      </c>
      <c r="G705" s="5" t="n">
        <v>895000000</v>
      </c>
      <c r="H705" s="5" t="n">
        <v>72595</v>
      </c>
      <c r="I705" s="6" t="n">
        <v>0.003228185151098542</v>
      </c>
      <c r="J705" s="5" t="n">
        <v>-609000000</v>
      </c>
      <c r="K705" s="5" t="n">
        <v>-49229</v>
      </c>
      <c r="L705" s="6" t="n">
        <v>-0.002196608667060349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코오롱 (002020)</t>
        </is>
      </c>
      <c r="B706" s="8" t="inlineStr">
        <is>
          <t>기타 금융업</t>
        </is>
      </c>
      <c r="C706" s="9" t="n">
        <v>21400</v>
      </c>
      <c r="D706" s="10" t="n">
        <v>0</v>
      </c>
      <c r="E706" s="11" t="n">
        <v>0</v>
      </c>
      <c r="F706" s="9" t="n">
        <v>276209800000</v>
      </c>
      <c r="G706" s="10" t="n">
        <v>3000000</v>
      </c>
      <c r="H706" s="10" t="n">
        <v>116</v>
      </c>
      <c r="I706" s="12" t="n">
        <v>1.086130904841175e-05</v>
      </c>
      <c r="J706" s="10" t="n">
        <v>13000000</v>
      </c>
      <c r="K706" s="10" t="n">
        <v>605</v>
      </c>
      <c r="L706" s="12" t="n">
        <v>4.706567254311759e-05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에이블씨엔씨 (078520)</t>
        </is>
      </c>
      <c r="B707" t="inlineStr">
        <is>
          <t>기타 화학제품 제조업</t>
        </is>
      </c>
      <c r="C707" s="7" t="n">
        <v>11060</v>
      </c>
      <c r="D707" s="5" t="n">
        <v>-200</v>
      </c>
      <c r="E707" s="13" t="n">
        <v>-0.0178</v>
      </c>
      <c r="F707" s="7" t="n">
        <v>276090780000</v>
      </c>
      <c r="G707" s="5" t="n">
        <v>-467000000</v>
      </c>
      <c r="H707" s="5" t="n">
        <v>-42192</v>
      </c>
      <c r="I707" s="6" t="n">
        <v>-0.001691472638093891</v>
      </c>
      <c r="J707" s="5" t="n">
        <v>361000000</v>
      </c>
      <c r="K707" s="5" t="n">
        <v>32480</v>
      </c>
      <c r="L707" s="6" t="n">
        <v>0.001307540947220331</v>
      </c>
      <c r="M707" s="5" t="n">
        <v>177000000</v>
      </c>
      <c r="N707" s="5" t="n">
        <v>15883</v>
      </c>
      <c r="O707" s="6" t="n">
        <v>0.0006410934838171706</v>
      </c>
    </row>
    <row r="708">
      <c r="A708" s="8" t="inlineStr">
        <is>
          <t>네오티스 (085910)</t>
        </is>
      </c>
      <c r="B708" s="8" t="inlineStr">
        <is>
          <t>자동차 신품 부품 제조업</t>
        </is>
      </c>
      <c r="C708" s="9" t="n">
        <v>20000</v>
      </c>
      <c r="D708" s="10" t="n">
        <v>-1700</v>
      </c>
      <c r="E708" s="11" t="n">
        <v>-0.07829999999999999</v>
      </c>
      <c r="F708" s="9" t="n">
        <v>275880000000</v>
      </c>
      <c r="G708" s="10" t="n">
        <v>-664000000</v>
      </c>
      <c r="H708" s="10" t="n">
        <v>-31259</v>
      </c>
      <c r="I708" s="12" t="n">
        <v>-0.002406843555168914</v>
      </c>
      <c r="J708" s="10" t="n">
        <v>-1930000000</v>
      </c>
      <c r="K708" s="10" t="n">
        <v>-94807</v>
      </c>
      <c r="L708" s="12" t="n">
        <v>-0.006995795273307234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아이마켓코리아 (122900)</t>
        </is>
      </c>
      <c r="B709" t="inlineStr">
        <is>
          <t>상품 종합 도매업</t>
        </is>
      </c>
      <c r="C709" s="7" t="n">
        <v>8250</v>
      </c>
      <c r="D709" s="5" t="n">
        <v>-20</v>
      </c>
      <c r="E709" s="13" t="n">
        <v>-0.0024</v>
      </c>
      <c r="F709" s="7" t="n">
        <v>275781000000</v>
      </c>
      <c r="G709" s="5" t="n">
        <v>66000000</v>
      </c>
      <c r="H709" s="5" t="n">
        <v>7905</v>
      </c>
      <c r="I709" s="6" t="n">
        <v>0.0002393203302620558</v>
      </c>
      <c r="J709" s="5" t="n">
        <v>101000000</v>
      </c>
      <c r="K709" s="5" t="n">
        <v>12073</v>
      </c>
      <c r="L709" s="6" t="n">
        <v>0.0003662326266131459</v>
      </c>
      <c r="M709" s="5" t="n">
        <v>99000000</v>
      </c>
      <c r="N709" s="5" t="n">
        <v>11899</v>
      </c>
      <c r="O709" s="6" t="n">
        <v>0.0003589804953930836</v>
      </c>
    </row>
    <row r="710">
      <c r="A710" s="8" t="inlineStr">
        <is>
          <t>LB세미콘 (061970)</t>
        </is>
      </c>
      <c r="B710" s="8" t="inlineStr">
        <is>
          <t>반도체 제조업</t>
        </is>
      </c>
      <c r="C710" s="9" t="n">
        <v>3930</v>
      </c>
      <c r="D710" s="10" t="n">
        <v>-215</v>
      </c>
      <c r="E710" s="11" t="n">
        <v>-0.0519</v>
      </c>
      <c r="F710" s="9" t="n">
        <v>275426190000</v>
      </c>
      <c r="G710" s="10" t="n">
        <v>-607000000</v>
      </c>
      <c r="H710" s="10" t="n">
        <v>-151085</v>
      </c>
      <c r="I710" s="12" t="n">
        <v>-0.002203857229408721</v>
      </c>
      <c r="J710" s="10" t="n">
        <v>-334000000</v>
      </c>
      <c r="K710" s="10" t="n">
        <v>-84251</v>
      </c>
      <c r="L710" s="12" t="n">
        <v>-0.001212666086692772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퍼시스 (016800)</t>
        </is>
      </c>
      <c r="B711" t="inlineStr">
        <is>
          <t>가구 제조업</t>
        </is>
      </c>
      <c r="C711" s="7" t="n">
        <v>23900</v>
      </c>
      <c r="D711" s="5" t="n">
        <v>100</v>
      </c>
      <c r="E711" s="13" t="n">
        <v>0.0042</v>
      </c>
      <c r="F711" s="7" t="n">
        <v>274850000000</v>
      </c>
      <c r="G711" s="5" t="n">
        <v>1000000</v>
      </c>
      <c r="H711" s="5" t="n">
        <v>25</v>
      </c>
      <c r="I711" s="6" t="n">
        <v>3.638348189921775e-06</v>
      </c>
      <c r="J711" s="5" t="n">
        <v>-1000000</v>
      </c>
      <c r="K711" s="5" t="n">
        <v>-27</v>
      </c>
      <c r="L711" s="6" t="n">
        <v>-3.638348189921775e-06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11450</v>
      </c>
      <c r="D712" s="10" t="n">
        <v>0</v>
      </c>
      <c r="E712" s="11" t="n">
        <v>0</v>
      </c>
      <c r="F712" s="9" t="n">
        <v>274800000000</v>
      </c>
      <c r="G712" s="10" t="n">
        <v>239000000</v>
      </c>
      <c r="H712" s="10" t="n">
        <v>20580</v>
      </c>
      <c r="I712" s="12" t="n">
        <v>0.0008697234352256187</v>
      </c>
      <c r="J712" s="10" t="n">
        <v>1000000</v>
      </c>
      <c r="K712" s="10" t="n">
        <v>80</v>
      </c>
      <c r="L712" s="12" t="n">
        <v>3.639010189228529e-06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HLB테라퓨틱스 (115450)</t>
        </is>
      </c>
      <c r="B713" t="inlineStr">
        <is>
          <t>기타 전문 도매업</t>
        </is>
      </c>
      <c r="C713" s="7" t="n">
        <v>2880</v>
      </c>
      <c r="D713" s="5" t="n">
        <v>-100</v>
      </c>
      <c r="E713" s="13" t="n">
        <v>-0.0336</v>
      </c>
      <c r="F713" s="7" t="n">
        <v>272687040000</v>
      </c>
      <c r="G713" s="5" t="n">
        <v>-58000000</v>
      </c>
      <c r="H713" s="5" t="n">
        <v>-18750</v>
      </c>
      <c r="I713" s="6" t="n">
        <v>-0.0002126980438821002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9190</v>
      </c>
      <c r="D714" s="10" t="n">
        <v>300</v>
      </c>
      <c r="E714" s="11" t="n">
        <v>0.0337</v>
      </c>
      <c r="F714" s="9" t="n">
        <v>272308890000</v>
      </c>
      <c r="G714" s="10" t="n">
        <v>3000000</v>
      </c>
      <c r="H714" s="10" t="n">
        <v>300</v>
      </c>
      <c r="I714" s="12" t="n">
        <v>1.101690069685202e-05</v>
      </c>
      <c r="J714" s="10" t="n">
        <v>-1000000</v>
      </c>
      <c r="K714" s="10" t="n">
        <v>-87</v>
      </c>
      <c r="L714" s="12" t="n">
        <v>-3.672300232284007e-06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한국피아이엠 (448900)</t>
        </is>
      </c>
      <c r="B715" t="inlineStr">
        <is>
          <t>자동차 신품 부품 제조업</t>
        </is>
      </c>
      <c r="C715" s="7" t="n">
        <v>44700</v>
      </c>
      <c r="D715" s="5" t="n">
        <v>-350</v>
      </c>
      <c r="E715" s="13" t="n">
        <v>-0.007800000000000001</v>
      </c>
      <c r="F715" s="7" t="n">
        <v>271507800000</v>
      </c>
      <c r="G715" s="5" t="n">
        <v>-70000000</v>
      </c>
      <c r="H715" s="5" t="n">
        <v>-1512</v>
      </c>
      <c r="I715" s="6" t="n">
        <v>-0.0002578194806926357</v>
      </c>
      <c r="J715" s="5" t="n">
        <v>29000000</v>
      </c>
      <c r="K715" s="5" t="n">
        <v>608</v>
      </c>
      <c r="L715" s="6" t="n">
        <v>0.0001068109277155205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뷰웍스 (100120)</t>
        </is>
      </c>
      <c r="B716" s="8" t="inlineStr">
        <is>
          <t>의료용 기기 제조업</t>
        </is>
      </c>
      <c r="C716" s="9" t="n">
        <v>30250</v>
      </c>
      <c r="D716" s="10" t="n">
        <v>50</v>
      </c>
      <c r="E716" s="11" t="n">
        <v>0.0017</v>
      </c>
      <c r="F716" s="9" t="n">
        <v>271372750000</v>
      </c>
      <c r="G716" s="10" t="n">
        <v>339000000</v>
      </c>
      <c r="H716" s="10" t="n">
        <v>11138</v>
      </c>
      <c r="I716" s="12" t="n">
        <v>0.001249204277142786</v>
      </c>
      <c r="J716" s="10" t="n">
        <v>6000000</v>
      </c>
      <c r="K716" s="10" t="n">
        <v>207</v>
      </c>
      <c r="L716" s="12" t="n">
        <v>2.210981021491657e-05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한스바이오메드 (042520)</t>
        </is>
      </c>
      <c r="B717" t="inlineStr">
        <is>
          <t>의료용품 및 기타 의약 관련제품 제조업</t>
        </is>
      </c>
      <c r="C717" s="7" t="n">
        <v>19010</v>
      </c>
      <c r="D717" s="5" t="n">
        <v>-920</v>
      </c>
      <c r="E717" s="13" t="n">
        <v>-0.0462</v>
      </c>
      <c r="F717" s="7" t="n">
        <v>271101610000</v>
      </c>
      <c r="G717" s="5" t="n">
        <v>335000000</v>
      </c>
      <c r="H717" s="5" t="n">
        <v>17604</v>
      </c>
      <c r="I717" s="6" t="n">
        <v>0.001235699042879163</v>
      </c>
      <c r="J717" s="5" t="n">
        <v>-861000000</v>
      </c>
      <c r="K717" s="5" t="n">
        <v>-45388</v>
      </c>
      <c r="L717" s="6" t="n">
        <v>-0.003175930972892415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17180</v>
      </c>
      <c r="D718" s="10" t="n">
        <v>-270</v>
      </c>
      <c r="E718" s="11" t="n">
        <v>-0.0155</v>
      </c>
      <c r="F718" s="9" t="n">
        <v>270447560000</v>
      </c>
      <c r="G718" s="10" t="n">
        <v>31000000</v>
      </c>
      <c r="H718" s="10" t="n">
        <v>1719</v>
      </c>
      <c r="I718" s="12" t="n">
        <v>0.0001146248093345712</v>
      </c>
      <c r="J718" s="10" t="n">
        <v>0</v>
      </c>
      <c r="K718" s="10" t="n">
        <v>-11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씨앤씨인터내셔널 (352480)</t>
        </is>
      </c>
      <c r="B719" t="inlineStr">
        <is>
          <t>기타 화학제품 제조업</t>
        </is>
      </c>
      <c r="C719" s="7" t="n">
        <v>19840</v>
      </c>
      <c r="D719" s="5" t="n">
        <v>830</v>
      </c>
      <c r="E719" s="13" t="n">
        <v>0.0437</v>
      </c>
      <c r="F719" s="7" t="n">
        <v>270399360000</v>
      </c>
      <c r="G719" s="5" t="n">
        <v>31000000</v>
      </c>
      <c r="H719" s="5" t="n">
        <v>1669</v>
      </c>
      <c r="I719" s="6" t="n">
        <v>0.0001146452417638858</v>
      </c>
      <c r="J719" s="5" t="n">
        <v>45000000</v>
      </c>
      <c r="K719" s="5" t="n">
        <v>2113</v>
      </c>
      <c r="L719" s="6" t="n">
        <v>0.0001664205122378988</v>
      </c>
      <c r="M719" s="5" t="n">
        <v>-6000000</v>
      </c>
      <c r="N719" s="5" t="n">
        <v>-287</v>
      </c>
      <c r="O719" s="6" t="n">
        <v>-2.218940163171984e-05</v>
      </c>
    </row>
    <row r="720">
      <c r="A720" s="8" t="inlineStr">
        <is>
          <t>신성에스티 (416180)</t>
        </is>
      </c>
      <c r="B720" s="8" t="inlineStr">
        <is>
          <t>자동차 신품 부품 제조업</t>
        </is>
      </c>
      <c r="C720" s="9" t="n">
        <v>29900</v>
      </c>
      <c r="D720" s="10" t="n">
        <v>1800</v>
      </c>
      <c r="E720" s="11" t="n">
        <v>0.0641</v>
      </c>
      <c r="F720" s="9" t="n">
        <v>270266100000</v>
      </c>
      <c r="G720" s="10" t="n">
        <v>365000000</v>
      </c>
      <c r="H720" s="10" t="n">
        <v>12119</v>
      </c>
      <c r="I720" s="12" t="n">
        <v>0.001350520838536539</v>
      </c>
      <c r="J720" s="10" t="n">
        <v>18000000</v>
      </c>
      <c r="K720" s="10" t="n">
        <v>598</v>
      </c>
      <c r="L720" s="12" t="n">
        <v>6.66010276538567e-05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10300</v>
      </c>
      <c r="D721" s="5" t="n">
        <v>260</v>
      </c>
      <c r="E721" s="13" t="n">
        <v>0.0259</v>
      </c>
      <c r="F721" s="7" t="n">
        <v>269860000000</v>
      </c>
      <c r="G721" s="5" t="n">
        <v>-128000000</v>
      </c>
      <c r="H721" s="5" t="n">
        <v>-12443</v>
      </c>
      <c r="I721" s="6" t="n">
        <v>-0.0004743200177870007</v>
      </c>
      <c r="J721" s="5" t="n">
        <v>0</v>
      </c>
      <c r="K721" s="5" t="n">
        <v>-1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휴메딕스 (200670)</t>
        </is>
      </c>
      <c r="B722" s="8" t="inlineStr">
        <is>
          <t>의약품 제조업</t>
        </is>
      </c>
      <c r="C722" s="9" t="n">
        <v>24400</v>
      </c>
      <c r="D722" s="10" t="n">
        <v>-50</v>
      </c>
      <c r="E722" s="11" t="n">
        <v>-0.002</v>
      </c>
      <c r="F722" s="9" t="n">
        <v>269498000000</v>
      </c>
      <c r="G722" s="10" t="n">
        <v>-27000000</v>
      </c>
      <c r="H722" s="10" t="n">
        <v>-1128</v>
      </c>
      <c r="I722" s="12" t="n">
        <v>-0.0001001862722543395</v>
      </c>
      <c r="J722" s="10" t="n">
        <v>0</v>
      </c>
      <c r="K722" s="10" t="n">
        <v>17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6480</v>
      </c>
      <c r="D724" s="10" t="n">
        <v>-70</v>
      </c>
      <c r="E724" s="11" t="n">
        <v>-0.0107</v>
      </c>
      <c r="F724" s="9" t="n">
        <v>267040800000</v>
      </c>
      <c r="G724" s="10" t="n">
        <v>-274000000</v>
      </c>
      <c r="H724" s="10" t="n">
        <v>-41955</v>
      </c>
      <c r="I724" s="12" t="n">
        <v>-0.001026060437206599</v>
      </c>
      <c r="J724" s="10" t="n">
        <v>-5000000</v>
      </c>
      <c r="K724" s="10" t="n">
        <v>-755</v>
      </c>
      <c r="L724" s="12" t="n">
        <v>-1.872373060595984e-05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매일유업 (267980)</t>
        </is>
      </c>
      <c r="B725" t="inlineStr">
        <is>
          <t>동·식물성 유지 및 낙농제품 제조업</t>
        </is>
      </c>
      <c r="C725" s="7" t="n">
        <v>34750</v>
      </c>
      <c r="D725" s="5" t="n">
        <v>-800</v>
      </c>
      <c r="E725" s="13" t="n">
        <v>-0.0225</v>
      </c>
      <c r="F725" s="7" t="n">
        <v>266289250000</v>
      </c>
      <c r="G725" s="5" t="n">
        <v>-38000000</v>
      </c>
      <c r="H725" s="5" t="n">
        <v>-1081</v>
      </c>
      <c r="I725" s="6" t="n">
        <v>-0.0001427019678789136</v>
      </c>
      <c r="J725" s="5" t="n">
        <v>-15000000</v>
      </c>
      <c r="K725" s="5" t="n">
        <v>-412</v>
      </c>
      <c r="L725" s="6" t="n">
        <v>-5.632972416272907e-05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사피엔반도체 (452430)</t>
        </is>
      </c>
      <c r="B726" s="8" t="inlineStr">
        <is>
          <t>반도체 제조업</t>
        </is>
      </c>
      <c r="C726" s="9" t="n">
        <v>32250</v>
      </c>
      <c r="D726" s="10" t="n">
        <v>-1050</v>
      </c>
      <c r="E726" s="11" t="n">
        <v>-0.0315</v>
      </c>
      <c r="F726" s="9" t="n">
        <v>266223750000</v>
      </c>
      <c r="G726" s="10" t="n">
        <v>-96000000</v>
      </c>
      <c r="H726" s="10" t="n">
        <v>-2832</v>
      </c>
      <c r="I726" s="12" t="n">
        <v>-0.0003605989322890988</v>
      </c>
      <c r="J726" s="10" t="n">
        <v>123000000</v>
      </c>
      <c r="K726" s="10" t="n">
        <v>3709</v>
      </c>
      <c r="L726" s="12" t="n">
        <v>0.000462017381995408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퍼스텍 (010820)</t>
        </is>
      </c>
      <c r="B727" t="inlineStr">
        <is>
          <t>무기 및 총포탄 제조업</t>
        </is>
      </c>
      <c r="C727" s="7" t="n">
        <v>5450</v>
      </c>
      <c r="D727" s="5" t="n">
        <v>30</v>
      </c>
      <c r="E727" s="13" t="n">
        <v>0.005500000000000001</v>
      </c>
      <c r="F727" s="7" t="n">
        <v>265801950000</v>
      </c>
      <c r="G727" s="5" t="n">
        <v>-124000000</v>
      </c>
      <c r="H727" s="5" t="n">
        <v>-22790</v>
      </c>
      <c r="I727" s="6" t="n">
        <v>-0.0004665127550794868</v>
      </c>
      <c r="J727" s="5" t="n">
        <v>0</v>
      </c>
      <c r="K727" s="5" t="n">
        <v>-49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9640</v>
      </c>
      <c r="D728" s="10" t="n">
        <v>60</v>
      </c>
      <c r="E728" s="11" t="n">
        <v>0.0063</v>
      </c>
      <c r="F728" s="9" t="n">
        <v>265620560000</v>
      </c>
      <c r="G728" s="10" t="n">
        <v>38000000</v>
      </c>
      <c r="H728" s="10" t="n">
        <v>3879</v>
      </c>
      <c r="I728" s="12" t="n">
        <v>0.0001430612148396946</v>
      </c>
      <c r="J728" s="10" t="n">
        <v>-42000000</v>
      </c>
      <c r="K728" s="10" t="n">
        <v>-4347</v>
      </c>
      <c r="L728" s="12" t="n">
        <v>-0.0001581202900859783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265495140000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KPX케미칼 (025000)</t>
        </is>
      </c>
      <c r="B730" s="8" t="inlineStr">
        <is>
          <t>기초 화학물질 제조업</t>
        </is>
      </c>
      <c r="C730" s="9" t="n">
        <v>64000</v>
      </c>
      <c r="D730" s="10" t="n">
        <v>3900</v>
      </c>
      <c r="E730" s="11" t="n">
        <v>0.0649</v>
      </c>
      <c r="F730" s="9" t="n">
        <v>265344000000</v>
      </c>
      <c r="G730" s="10" t="n">
        <v>33000000</v>
      </c>
      <c r="H730" s="10" t="n">
        <v>596</v>
      </c>
      <c r="I730" s="12" t="n">
        <v>0.0001243668596237337</v>
      </c>
      <c r="J730" s="10" t="n">
        <v>-124000000</v>
      </c>
      <c r="K730" s="10" t="n">
        <v>-1908</v>
      </c>
      <c r="L730" s="12" t="n">
        <v>-0.0004673178967679692</v>
      </c>
      <c r="M730" s="10" t="n">
        <v>25000000</v>
      </c>
      <c r="N730" s="10" t="n">
        <v>400</v>
      </c>
      <c r="O730" s="12" t="n">
        <v>9.421731789676797e-05</v>
      </c>
    </row>
    <row r="731">
      <c r="A731" t="inlineStr">
        <is>
          <t>싸이맥스 (160980)</t>
        </is>
      </c>
      <c r="B731" t="inlineStr">
        <is>
          <t>특수 목적용 기계 제조업</t>
        </is>
      </c>
      <c r="C731" s="7" t="n">
        <v>24250</v>
      </c>
      <c r="D731" s="5" t="n">
        <v>-1750</v>
      </c>
      <c r="E731" s="13" t="n">
        <v>-0.0673</v>
      </c>
      <c r="F731" s="7" t="n">
        <v>264907000000</v>
      </c>
      <c r="G731" s="5" t="n">
        <v>203000000</v>
      </c>
      <c r="H731" s="5" t="n">
        <v>9004</v>
      </c>
      <c r="I731" s="6" t="n">
        <v>0.0007663066661130133</v>
      </c>
      <c r="J731" s="5" t="n">
        <v>-611000000</v>
      </c>
      <c r="K731" s="5" t="n">
        <v>-24408</v>
      </c>
      <c r="L731" s="6" t="n">
        <v>-0.002306469817709611</v>
      </c>
      <c r="M731" s="5" t="n">
        <v>10000000</v>
      </c>
      <c r="N731" s="5" t="n">
        <v>411</v>
      </c>
      <c r="O731" s="6" t="n">
        <v>3.774909685285779e-05</v>
      </c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3985</v>
      </c>
      <c r="D732" s="10" t="n">
        <v>-40</v>
      </c>
      <c r="E732" s="11" t="n">
        <v>-0.009899999999999999</v>
      </c>
      <c r="F732" s="9" t="n">
        <v>264615955000</v>
      </c>
      <c r="G732" s="10" t="n">
        <v>-30000000</v>
      </c>
      <c r="H732" s="10" t="n">
        <v>-7645</v>
      </c>
      <c r="I732" s="12" t="n">
        <v>-0.0001133718486475995</v>
      </c>
      <c r="J732" s="10" t="n">
        <v>4000000</v>
      </c>
      <c r="K732" s="10" t="n">
        <v>1000</v>
      </c>
      <c r="L732" s="12" t="n">
        <v>1.51162464863466e-05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한진 (002320)</t>
        </is>
      </c>
      <c r="B733" t="inlineStr">
        <is>
          <t>도로 화물 운송업</t>
        </is>
      </c>
      <c r="C733" s="7" t="n">
        <v>17020</v>
      </c>
      <c r="D733" s="5" t="n">
        <v>110</v>
      </c>
      <c r="E733" s="13" t="n">
        <v>0.006500000000000001</v>
      </c>
      <c r="F733" s="7" t="n">
        <v>264116360000</v>
      </c>
      <c r="G733" s="5" t="n">
        <v>-369000000</v>
      </c>
      <c r="H733" s="5" t="n">
        <v>-21717</v>
      </c>
      <c r="I733" s="6" t="n">
        <v>-0.001397111485255968</v>
      </c>
      <c r="J733" s="5" t="n">
        <v>-108000000</v>
      </c>
      <c r="K733" s="5" t="n">
        <v>-6349</v>
      </c>
      <c r="L733" s="6" t="n">
        <v>-0.0004089106786115029</v>
      </c>
      <c r="M733" s="5" t="n">
        <v>-85000000</v>
      </c>
      <c r="N733" s="5" t="n">
        <v>-5000</v>
      </c>
      <c r="O733" s="6" t="n">
        <v>-0.0003218278489072014</v>
      </c>
    </row>
    <row r="734">
      <c r="A734" s="8" t="inlineStr">
        <is>
          <t>롯데이노베이트 (286940)</t>
        </is>
      </c>
      <c r="B734" s="8" t="inlineStr">
        <is>
          <t>컴퓨터 프로그래밍, 시스템 통합 및 관리업</t>
        </is>
      </c>
      <c r="C734" s="9" t="n">
        <v>17400</v>
      </c>
      <c r="D734" s="10" t="n">
        <v>330</v>
      </c>
      <c r="E734" s="11" t="n">
        <v>0.0193</v>
      </c>
      <c r="F734" s="9" t="n">
        <v>263244600000</v>
      </c>
      <c r="G734" s="10" t="n">
        <v>8000000</v>
      </c>
      <c r="H734" s="10" t="n">
        <v>443</v>
      </c>
      <c r="I734" s="12" t="n">
        <v>3.038998710704797e-05</v>
      </c>
      <c r="J734" s="10" t="n">
        <v>30000000</v>
      </c>
      <c r="K734" s="10" t="n">
        <v>1734</v>
      </c>
      <c r="L734" s="12" t="n">
        <v>0.0001139624516514299</v>
      </c>
      <c r="M734" s="10" t="n">
        <v>20000000</v>
      </c>
      <c r="N734" s="10" t="n">
        <v>1153</v>
      </c>
      <c r="O734" s="12" t="n">
        <v>7.597496776761992e-05</v>
      </c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53100</v>
      </c>
      <c r="D735" s="5" t="n">
        <v>700</v>
      </c>
      <c r="E735" s="13" t="n">
        <v>0.0134</v>
      </c>
      <c r="F735" s="7" t="n">
        <v>262845000000</v>
      </c>
      <c r="G735" s="5" t="n">
        <v>101000000</v>
      </c>
      <c r="H735" s="5" t="n">
        <v>1913</v>
      </c>
      <c r="I735" s="6" t="n">
        <v>0.0003842568814320227</v>
      </c>
      <c r="J735" s="5" t="n">
        <v>-65000000</v>
      </c>
      <c r="K735" s="5" t="n">
        <v>-1223</v>
      </c>
      <c r="L735" s="6" t="n">
        <v>-0.0002472940326047671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34350</v>
      </c>
      <c r="D736" s="10" t="n">
        <v>-1000</v>
      </c>
      <c r="E736" s="11" t="n">
        <v>-0.0283</v>
      </c>
      <c r="F736" s="9" t="n">
        <v>261987450000</v>
      </c>
      <c r="G736" s="10" t="n">
        <v>20000000</v>
      </c>
      <c r="H736" s="10" t="n">
        <v>479</v>
      </c>
      <c r="I736" s="12" t="n">
        <v>7.633953458457648e-05</v>
      </c>
      <c r="J736" s="10" t="n">
        <v>352000000</v>
      </c>
      <c r="K736" s="10" t="n">
        <v>10120</v>
      </c>
      <c r="L736" s="12" t="n">
        <v>0.001343575808688546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신흥에스이씨 (243840)</t>
        </is>
      </c>
      <c r="B737" t="inlineStr">
        <is>
          <t>일차전지 및 이차전지 제조업</t>
        </is>
      </c>
      <c r="C737" s="7" t="n">
        <v>6790</v>
      </c>
      <c r="D737" s="5" t="n">
        <v>240</v>
      </c>
      <c r="E737" s="13" t="n">
        <v>0.0366</v>
      </c>
      <c r="F737" s="7" t="n">
        <v>261808820000</v>
      </c>
      <c r="G737" s="5" t="n">
        <v>-169000000</v>
      </c>
      <c r="H737" s="5" t="n">
        <v>-27704</v>
      </c>
      <c r="I737" s="6" t="n">
        <v>-0.0006455091925474473</v>
      </c>
      <c r="J737" s="5" t="n">
        <v>150000000</v>
      </c>
      <c r="K737" s="5" t="n">
        <v>21892</v>
      </c>
      <c r="L737" s="6" t="n">
        <v>0.000572937153148622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22050</v>
      </c>
      <c r="D738" s="10" t="n">
        <v>400</v>
      </c>
      <c r="E738" s="11" t="n">
        <v>0.0185</v>
      </c>
      <c r="F738" s="9" t="n">
        <v>261755550000</v>
      </c>
      <c r="G738" s="10" t="n">
        <v>30000000</v>
      </c>
      <c r="H738" s="10" t="n">
        <v>1343</v>
      </c>
      <c r="I738" s="12" t="n">
        <v>0.0001146107503737743</v>
      </c>
      <c r="J738" s="10" t="n">
        <v>14000000</v>
      </c>
      <c r="K738" s="10" t="n">
        <v>639</v>
      </c>
      <c r="L738" s="12" t="n">
        <v>5.348501684109467e-05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19650</v>
      </c>
      <c r="D739" s="5" t="n">
        <v>-250</v>
      </c>
      <c r="E739" s="13" t="n">
        <v>-0.0126</v>
      </c>
      <c r="F739" s="7" t="n">
        <v>261738000000</v>
      </c>
      <c r="G739" s="5" t="n">
        <v>22000000</v>
      </c>
      <c r="H739" s="5" t="n">
        <v>1118</v>
      </c>
      <c r="I739" s="6" t="n">
        <v>8.405351916802299e-05</v>
      </c>
      <c r="J739" s="5" t="n">
        <v>27000000</v>
      </c>
      <c r="K739" s="5" t="n">
        <v>1397</v>
      </c>
      <c r="L739" s="6" t="n">
        <v>0.00010315659170621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일신방직 (003200)</t>
        </is>
      </c>
      <c r="B740" s="8" t="inlineStr">
        <is>
          <t>방적 및 가공사 제조업</t>
        </is>
      </c>
      <c r="C740" s="9" t="n">
        <v>11390</v>
      </c>
      <c r="D740" s="10" t="n">
        <v>-40</v>
      </c>
      <c r="E740" s="11" t="n">
        <v>-0.0035</v>
      </c>
      <c r="F740" s="9" t="n">
        <v>261514400000</v>
      </c>
      <c r="G740" s="10" t="n">
        <v>247000000</v>
      </c>
      <c r="H740" s="10" t="n">
        <v>21821</v>
      </c>
      <c r="I740" s="12" t="n">
        <v>0.0009444986585824721</v>
      </c>
      <c r="J740" s="10" t="n">
        <v>26000000</v>
      </c>
      <c r="K740" s="10" t="n">
        <v>2276</v>
      </c>
      <c r="L740" s="12" t="n">
        <v>9.942091142973388e-05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4215</v>
      </c>
      <c r="D741" s="5" t="n">
        <v>-15</v>
      </c>
      <c r="E741" s="13" t="n">
        <v>-0.0035</v>
      </c>
      <c r="F741" s="7" t="n">
        <v>261330000000</v>
      </c>
      <c r="G741" s="5" t="n">
        <v>-11000000</v>
      </c>
      <c r="H741" s="5" t="n">
        <v>-2733</v>
      </c>
      <c r="I741" s="6" t="n">
        <v>-4.209237362721463e-05</v>
      </c>
      <c r="J741" s="5" t="n">
        <v>4000000</v>
      </c>
      <c r="K741" s="5" t="n">
        <v>896</v>
      </c>
      <c r="L741" s="6" t="n">
        <v>1.53063176826235e-05</v>
      </c>
      <c r="M741" s="5" t="n">
        <v>3000000</v>
      </c>
      <c r="N741" s="5" t="n">
        <v>614</v>
      </c>
      <c r="O741" s="6" t="n">
        <v>1.147973826196763e-05</v>
      </c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12050</v>
      </c>
      <c r="D742" s="10" t="n">
        <v>-140</v>
      </c>
      <c r="E742" s="11" t="n">
        <v>-0.0115</v>
      </c>
      <c r="F742" s="9" t="n">
        <v>260798150000</v>
      </c>
      <c r="G742" s="10" t="n">
        <v>-25000000</v>
      </c>
      <c r="H742" s="10" t="n">
        <v>-2007</v>
      </c>
      <c r="I742" s="12" t="n">
        <v>-9.585957569100854e-05</v>
      </c>
      <c r="J742" s="10" t="n">
        <v>0</v>
      </c>
      <c r="K742" s="10" t="n">
        <v>1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인피니트헬스케어 (071200)</t>
        </is>
      </c>
      <c r="B743" t="inlineStr">
        <is>
          <t>소프트웨어 개발 및 공급업</t>
        </is>
      </c>
      <c r="C743" s="7" t="n">
        <v>10650</v>
      </c>
      <c r="D743" s="5" t="n">
        <v>-40</v>
      </c>
      <c r="E743" s="13" t="n">
        <v>-0.0037</v>
      </c>
      <c r="F743" s="7" t="n">
        <v>259817400000</v>
      </c>
      <c r="G743" s="5" t="n">
        <v>-19000000</v>
      </c>
      <c r="H743" s="5" t="n">
        <v>-2047</v>
      </c>
      <c r="I743" s="6" t="n">
        <v>-7.312828163163823e-05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도우인시스 (484120)</t>
        </is>
      </c>
      <c r="B744" s="8" t="inlineStr">
        <is>
          <t>전자부품 제조업</t>
        </is>
      </c>
      <c r="C744" s="9" t="n">
        <v>23700</v>
      </c>
      <c r="D744" s="10" t="n">
        <v>2800</v>
      </c>
      <c r="E744" s="11" t="n">
        <v>0.134</v>
      </c>
      <c r="F744" s="9" t="n">
        <v>259680900000</v>
      </c>
      <c r="G744" s="10" t="n">
        <v>954000000</v>
      </c>
      <c r="H744" s="10" t="n">
        <v>39847</v>
      </c>
      <c r="I744" s="12" t="n">
        <v>0.003673739578074475</v>
      </c>
      <c r="J744" s="10" t="n">
        <v>489000000</v>
      </c>
      <c r="K744" s="10" t="n">
        <v>19840</v>
      </c>
      <c r="L744" s="12" t="n">
        <v>0.001883080349767734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인화정공 (101930)</t>
        </is>
      </c>
      <c r="B745" t="inlineStr">
        <is>
          <t>선박 및 보트 건조업</t>
        </is>
      </c>
      <c r="C745" s="7" t="n">
        <v>5680</v>
      </c>
      <c r="D745" s="5" t="n">
        <v>100</v>
      </c>
      <c r="E745" s="13" t="n">
        <v>0.0179</v>
      </c>
      <c r="F745" s="7" t="n">
        <v>259541920000</v>
      </c>
      <c r="G745" s="5" t="n">
        <v>74000000</v>
      </c>
      <c r="H745" s="5" t="n">
        <v>12994</v>
      </c>
      <c r="I745" s="6" t="n">
        <v>0.0002851177181705368</v>
      </c>
      <c r="J745" s="5" t="n">
        <v>0</v>
      </c>
      <c r="K745" s="5" t="n">
        <v>-7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2535</v>
      </c>
      <c r="D746" s="10" t="n">
        <v>70</v>
      </c>
      <c r="E746" s="11" t="n">
        <v>0.0284</v>
      </c>
      <c r="F746" s="9" t="n">
        <v>258838710000</v>
      </c>
      <c r="G746" s="10" t="n">
        <v>9000000</v>
      </c>
      <c r="H746" s="10" t="n">
        <v>4164</v>
      </c>
      <c r="I746" s="12" t="n">
        <v>3.477068789285807e-05</v>
      </c>
      <c r="J746" s="10" t="n">
        <v>-1000000</v>
      </c>
      <c r="K746" s="10" t="n">
        <v>-445</v>
      </c>
      <c r="L746" s="12" t="n">
        <v>-3.863409765873118e-06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2545</v>
      </c>
      <c r="D747" s="5" t="n">
        <v>-35</v>
      </c>
      <c r="E747" s="13" t="n">
        <v>-0.0136</v>
      </c>
      <c r="F747" s="7" t="n">
        <v>258836680000</v>
      </c>
      <c r="G747" s="5" t="n">
        <v>303000000</v>
      </c>
      <c r="H747" s="5" t="n">
        <v>118813</v>
      </c>
      <c r="I747" s="6" t="n">
        <v>0.001170622339924929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13500</v>
      </c>
      <c r="D748" s="10" t="n">
        <v>170</v>
      </c>
      <c r="E748" s="11" t="n">
        <v>0.0128</v>
      </c>
      <c r="F748" s="9" t="n">
        <v>258052500000</v>
      </c>
      <c r="G748" s="10" t="n">
        <v>93000000</v>
      </c>
      <c r="H748" s="10" t="n">
        <v>6943</v>
      </c>
      <c r="I748" s="12" t="n">
        <v>0.0003603917807422908</v>
      </c>
      <c r="J748" s="10" t="n">
        <v>2000000</v>
      </c>
      <c r="K748" s="10" t="n">
        <v>166</v>
      </c>
      <c r="L748" s="12" t="n">
        <v>7.750360876178297e-06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12050</v>
      </c>
      <c r="D749" s="5" t="n">
        <v>-100</v>
      </c>
      <c r="E749" s="13" t="n">
        <v>-0.008199999999999999</v>
      </c>
      <c r="F749" s="7" t="n">
        <v>257327750000</v>
      </c>
      <c r="G749" s="5" t="n">
        <v>-438000000</v>
      </c>
      <c r="H749" s="5" t="n">
        <v>-35822</v>
      </c>
      <c r="I749" s="6" t="n">
        <v>-0.001702109469344056</v>
      </c>
      <c r="J749" s="5" t="n">
        <v>489000000</v>
      </c>
      <c r="K749" s="5" t="n">
        <v>39997</v>
      </c>
      <c r="L749" s="6" t="n">
        <v>0.001900300297966309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유니테스트 (086390)</t>
        </is>
      </c>
      <c r="B750" s="8" t="inlineStr">
        <is>
          <t>특수 목적용 기계 제조업</t>
        </is>
      </c>
      <c r="C750" s="9" t="n">
        <v>12170</v>
      </c>
      <c r="D750" s="10" t="n">
        <v>-1310</v>
      </c>
      <c r="E750" s="11" t="n">
        <v>-0.09720000000000001</v>
      </c>
      <c r="F750" s="9" t="n">
        <v>257200780000</v>
      </c>
      <c r="G750" s="10" t="n">
        <v>749000000</v>
      </c>
      <c r="H750" s="10" t="n">
        <v>62903</v>
      </c>
      <c r="I750" s="12" t="n">
        <v>0.002912121806162485</v>
      </c>
      <c r="J750" s="10" t="n">
        <v>-94000000</v>
      </c>
      <c r="K750" s="10" t="n">
        <v>-7498</v>
      </c>
      <c r="L750" s="12" t="n">
        <v>-0.000365473230679938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10840</v>
      </c>
      <c r="D751" s="5" t="n">
        <v>210</v>
      </c>
      <c r="E751" s="13" t="n">
        <v>0.0198</v>
      </c>
      <c r="F751" s="7" t="n">
        <v>256658680000</v>
      </c>
      <c r="G751" s="5" t="n">
        <v>209000000</v>
      </c>
      <c r="H751" s="5" t="n">
        <v>19612</v>
      </c>
      <c r="I751" s="6" t="n">
        <v>0.0008143110531075746</v>
      </c>
      <c r="J751" s="5" t="n">
        <v>0</v>
      </c>
      <c r="K751" s="5" t="n">
        <v>-14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디지털대성 (068930)</t>
        </is>
      </c>
      <c r="B753" t="inlineStr">
        <is>
          <t>일반 교습 학원</t>
        </is>
      </c>
      <c r="C753" s="7" t="n">
        <v>9460</v>
      </c>
      <c r="D753" s="5" t="n">
        <v>170</v>
      </c>
      <c r="E753" s="13" t="n">
        <v>0.0183</v>
      </c>
      <c r="F753" s="7" t="n">
        <v>255864620000</v>
      </c>
      <c r="G753" s="5" t="n">
        <v>78000000</v>
      </c>
      <c r="H753" s="5" t="n">
        <v>8263</v>
      </c>
      <c r="I753" s="6" t="n">
        <v>0.0003048487125730787</v>
      </c>
      <c r="J753" s="5" t="n">
        <v>67000000</v>
      </c>
      <c r="K753" s="5" t="n">
        <v>7102</v>
      </c>
      <c r="L753" s="6" t="n">
        <v>0.0002618572274666189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폰드그룹 (472850)</t>
        </is>
      </c>
      <c r="B754" s="8" t="inlineStr">
        <is>
          <t>섬유, 의복, 신발 및 가죽제품 소매업</t>
        </is>
      </c>
      <c r="C754" s="9" t="n">
        <v>4430</v>
      </c>
      <c r="D754" s="10" t="n">
        <v>-25</v>
      </c>
      <c r="E754" s="11" t="n">
        <v>-0.005600000000000001</v>
      </c>
      <c r="F754" s="9" t="n">
        <v>255039530000</v>
      </c>
      <c r="G754" s="10" t="n">
        <v>-18000000</v>
      </c>
      <c r="H754" s="10" t="n">
        <v>-4061</v>
      </c>
      <c r="I754" s="12" t="n">
        <v>-7.057729442961254e-05</v>
      </c>
      <c r="J754" s="10" t="n">
        <v>9000000</v>
      </c>
      <c r="K754" s="10" t="n">
        <v>2000</v>
      </c>
      <c r="L754" s="12" t="n">
        <v>3.528864721480627e-05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에스바이오메딕스 (304360)</t>
        </is>
      </c>
      <c r="B755" t="inlineStr">
        <is>
          <t>의약품 제조업</t>
        </is>
      </c>
      <c r="C755" s="7" t="n">
        <v>20400</v>
      </c>
      <c r="D755" s="5" t="n">
        <v>0</v>
      </c>
      <c r="E755" s="13" t="n">
        <v>0</v>
      </c>
      <c r="F755" s="7" t="n">
        <v>254612400000</v>
      </c>
      <c r="G755" s="5" t="n">
        <v>43000000</v>
      </c>
      <c r="H755" s="5" t="n">
        <v>2109</v>
      </c>
      <c r="I755" s="6" t="n">
        <v>0.0001688841548958338</v>
      </c>
      <c r="J755" s="5" t="n">
        <v>0</v>
      </c>
      <c r="K755" s="5" t="n">
        <v>3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4230</v>
      </c>
      <c r="D756" s="10" t="n">
        <v>0</v>
      </c>
      <c r="E756" s="11" t="n">
        <v>0</v>
      </c>
      <c r="F756" s="9" t="n">
        <v>253800000000</v>
      </c>
      <c r="G756" s="10" t="n">
        <v>176000000</v>
      </c>
      <c r="H756" s="10" t="n">
        <v>40321</v>
      </c>
      <c r="I756" s="12" t="n">
        <v>0.0006934594168636722</v>
      </c>
      <c r="J756" s="10" t="n">
        <v>-20000000</v>
      </c>
      <c r="K756" s="10" t="n">
        <v>-4642</v>
      </c>
      <c r="L756" s="12" t="n">
        <v>-7.880220646178094e-05</v>
      </c>
      <c r="M756" s="10" t="n">
        <v>-20000000</v>
      </c>
      <c r="N756" s="10" t="n">
        <v>-4653</v>
      </c>
      <c r="O756" s="12" t="n">
        <v>-7.880220646178094e-05</v>
      </c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253184400000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TYM (002900)</t>
        </is>
      </c>
      <c r="B758" s="8" t="inlineStr">
        <is>
          <t>특수 목적용 기계 제조업</t>
        </is>
      </c>
      <c r="C758" s="9" t="n">
        <v>6100</v>
      </c>
      <c r="D758" s="10" t="n">
        <v>-60</v>
      </c>
      <c r="E758" s="11" t="n">
        <v>-0.0097</v>
      </c>
      <c r="F758" s="9" t="n">
        <v>252540000000</v>
      </c>
      <c r="G758" s="10" t="n">
        <v>135000000</v>
      </c>
      <c r="H758" s="10" t="n">
        <v>21707</v>
      </c>
      <c r="I758" s="12" t="n">
        <v>0.0005345687811831789</v>
      </c>
      <c r="J758" s="10" t="n">
        <v>8000000</v>
      </c>
      <c r="K758" s="10" t="n">
        <v>1237</v>
      </c>
      <c r="L758" s="12" t="n">
        <v>3.167814999604023e-05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덕산테코피아 (317330)</t>
        </is>
      </c>
      <c r="B759" t="inlineStr">
        <is>
          <t>기타 화학제품 제조업</t>
        </is>
      </c>
      <c r="C759" s="7" t="n">
        <v>12330</v>
      </c>
      <c r="D759" s="5" t="n">
        <v>430</v>
      </c>
      <c r="E759" s="13" t="n">
        <v>0.0361</v>
      </c>
      <c r="F759" s="7" t="n">
        <v>252469080000</v>
      </c>
      <c r="G759" s="5" t="n">
        <v>-85000000</v>
      </c>
      <c r="H759" s="5" t="n">
        <v>-6703</v>
      </c>
      <c r="I759" s="6" t="n">
        <v>-0.0003366748910401226</v>
      </c>
      <c r="J759" s="5" t="n">
        <v>220000000</v>
      </c>
      <c r="K759" s="5" t="n">
        <v>17427</v>
      </c>
      <c r="L759" s="6" t="n">
        <v>0.0008713938356332586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12620</v>
      </c>
      <c r="D760" s="10" t="n">
        <v>-430</v>
      </c>
      <c r="E760" s="11" t="n">
        <v>-0.033</v>
      </c>
      <c r="F760" s="9" t="n">
        <v>252400000000</v>
      </c>
      <c r="G760" s="10" t="n">
        <v>-66000000</v>
      </c>
      <c r="H760" s="10" t="n">
        <v>-5159</v>
      </c>
      <c r="I760" s="12" t="n">
        <v>-0.0002614896988906498</v>
      </c>
      <c r="J760" s="10" t="n">
        <v>26000000</v>
      </c>
      <c r="K760" s="10" t="n">
        <v>2097</v>
      </c>
      <c r="L760" s="12" t="n">
        <v>0.0001030110935023772</v>
      </c>
      <c r="M760" s="10" t="n">
        <v>-14000000</v>
      </c>
      <c r="N760" s="10" t="n">
        <v>-1096</v>
      </c>
      <c r="O760" s="12" t="n">
        <v>-5.546751188589541e-05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16930</v>
      </c>
      <c r="D761" s="5" t="n">
        <v>320</v>
      </c>
      <c r="E761" s="13" t="n">
        <v>0.0193</v>
      </c>
      <c r="F761" s="7" t="n">
        <v>251478220000</v>
      </c>
      <c r="G761" s="5" t="n">
        <v>10000000</v>
      </c>
      <c r="H761" s="5" t="n">
        <v>618</v>
      </c>
      <c r="I761" s="6" t="n">
        <v>3.976487506552257e-05</v>
      </c>
      <c r="J761" s="5" t="n">
        <v>15000000</v>
      </c>
      <c r="K761" s="5" t="n">
        <v>858</v>
      </c>
      <c r="L761" s="6" t="n">
        <v>5.964731259828386e-05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지놈앤컴퍼니 (314130)</t>
        </is>
      </c>
      <c r="B762" s="8" t="inlineStr">
        <is>
          <t>기초 의약물질 제조업</t>
        </is>
      </c>
      <c r="C762" s="9" t="n">
        <v>4805</v>
      </c>
      <c r="D762" s="10" t="n">
        <v>-75</v>
      </c>
      <c r="E762" s="11" t="n">
        <v>-0.0154</v>
      </c>
      <c r="F762" s="9" t="n">
        <v>251296695000</v>
      </c>
      <c r="G762" s="10" t="n">
        <v>-105000000</v>
      </c>
      <c r="H762" s="10" t="n">
        <v>-21480</v>
      </c>
      <c r="I762" s="12" t="n">
        <v>-0.0004178327932247577</v>
      </c>
      <c r="J762" s="10" t="n">
        <v>82000000</v>
      </c>
      <c r="K762" s="10" t="n">
        <v>17246</v>
      </c>
      <c r="L762" s="12" t="n">
        <v>0.0003263075147088583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5270</v>
      </c>
      <c r="D763" s="5" t="n">
        <v>50</v>
      </c>
      <c r="E763" s="13" t="n">
        <v>0.009599999999999999</v>
      </c>
      <c r="F763" s="7" t="n">
        <v>250867810000</v>
      </c>
      <c r="G763" s="5" t="n">
        <v>15000000</v>
      </c>
      <c r="H763" s="5" t="n">
        <v>2766</v>
      </c>
      <c r="I763" s="6" t="n">
        <v>5.979244606950569e-05</v>
      </c>
      <c r="J763" s="5" t="n">
        <v>39000000</v>
      </c>
      <c r="K763" s="5" t="n">
        <v>7427</v>
      </c>
      <c r="L763" s="6" t="n">
        <v>0.0001554603597807148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3670</v>
      </c>
      <c r="D764" s="10" t="n">
        <v>50</v>
      </c>
      <c r="E764" s="11" t="n">
        <v>0.0138</v>
      </c>
      <c r="F764" s="9" t="n">
        <v>250451810000</v>
      </c>
      <c r="G764" s="10" t="n">
        <v>48000000</v>
      </c>
      <c r="H764" s="10" t="n">
        <v>13150</v>
      </c>
      <c r="I764" s="12" t="n">
        <v>0.0001916536358830867</v>
      </c>
      <c r="J764" s="10" t="n">
        <v>0</v>
      </c>
      <c r="K764" s="10" t="n">
        <v>-29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8600</v>
      </c>
      <c r="D765" s="5" t="n">
        <v>-200</v>
      </c>
      <c r="E765" s="13" t="n">
        <v>-0.0227</v>
      </c>
      <c r="F765" s="7" t="n">
        <v>249193600000</v>
      </c>
      <c r="G765" s="5" t="n">
        <v>-23000000</v>
      </c>
      <c r="H765" s="5" t="n">
        <v>-2617</v>
      </c>
      <c r="I765" s="6" t="n">
        <v>-9.229771551115276e-05</v>
      </c>
      <c r="J765" s="5" t="n">
        <v>-37000000</v>
      </c>
      <c r="K765" s="5" t="n">
        <v>-4245</v>
      </c>
      <c r="L765" s="6" t="n">
        <v>-0.0001484789336483762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사조대림 (003960)</t>
        </is>
      </c>
      <c r="B766" s="8" t="inlineStr">
        <is>
          <t>수산물 가공 및 저장 처리업</t>
        </is>
      </c>
      <c r="C766" s="9" t="n">
        <v>27150</v>
      </c>
      <c r="D766" s="10" t="n">
        <v>600</v>
      </c>
      <c r="E766" s="11" t="n">
        <v>0.0226</v>
      </c>
      <c r="F766" s="9" t="n">
        <v>248802600000</v>
      </c>
      <c r="G766" s="10" t="n">
        <v>11000000</v>
      </c>
      <c r="H766" s="10" t="n">
        <v>415</v>
      </c>
      <c r="I766" s="12" t="n">
        <v>4.421175662955291e-05</v>
      </c>
      <c r="J766" s="10" t="n">
        <v>2000000</v>
      </c>
      <c r="K766" s="10" t="n">
        <v>67</v>
      </c>
      <c r="L766" s="12" t="n">
        <v>8.038501205373255e-06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지노믹트리 (228760)</t>
        </is>
      </c>
      <c r="B767" t="inlineStr">
        <is>
          <t>자연과학 및 공학 연구개발업</t>
        </is>
      </c>
      <c r="C767" s="7" t="n">
        <v>10000</v>
      </c>
      <c r="D767" s="5" t="n">
        <v>-280</v>
      </c>
      <c r="E767" s="13" t="n">
        <v>-0.0272</v>
      </c>
      <c r="F767" s="7" t="n">
        <v>248590000000</v>
      </c>
      <c r="G767" s="5" t="n">
        <v>76000000</v>
      </c>
      <c r="H767" s="5" t="n">
        <v>7454</v>
      </c>
      <c r="I767" s="6" t="n">
        <v>0.0003057242849672151</v>
      </c>
      <c r="J767" s="5" t="n">
        <v>-252000000</v>
      </c>
      <c r="K767" s="5" t="n">
        <v>-25066</v>
      </c>
      <c r="L767" s="6" t="n">
        <v>-0.001013717365943924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GS글로벌 (001250)</t>
        </is>
      </c>
      <c r="B768" s="8" t="inlineStr">
        <is>
          <t>상품 종합 도매업</t>
        </is>
      </c>
      <c r="C768" s="9" t="n">
        <v>3005</v>
      </c>
      <c r="D768" s="10" t="n">
        <v>-20</v>
      </c>
      <c r="E768" s="11" t="n">
        <v>-0.0066</v>
      </c>
      <c r="F768" s="9" t="n">
        <v>248011665000</v>
      </c>
      <c r="G768" s="10" t="n">
        <v>-539000000</v>
      </c>
      <c r="H768" s="10" t="n">
        <v>-175848</v>
      </c>
      <c r="I768" s="12" t="n">
        <v>-0.002173284873515929</v>
      </c>
      <c r="J768" s="10" t="n">
        <v>518000000</v>
      </c>
      <c r="K768" s="10" t="n">
        <v>170556</v>
      </c>
      <c r="L768" s="12" t="n">
        <v>0.002088611436885439</v>
      </c>
      <c r="M768" s="10" t="n">
        <v>20000000</v>
      </c>
      <c r="N768" s="10" t="n">
        <v>6506</v>
      </c>
      <c r="O768" s="12" t="n">
        <v>8.064136821951499e-05</v>
      </c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1520</v>
      </c>
      <c r="D769" s="5" t="n">
        <v>31</v>
      </c>
      <c r="E769" s="13" t="n">
        <v>0.0208</v>
      </c>
      <c r="F769" s="7" t="n">
        <v>247629280000</v>
      </c>
      <c r="G769" s="5" t="n">
        <v>-2000000</v>
      </c>
      <c r="H769" s="5" t="n">
        <v>-995</v>
      </c>
      <c r="I769" s="6" t="n">
        <v>-8.076589327401024e-06</v>
      </c>
      <c r="J769" s="5" t="n">
        <v>91000000</v>
      </c>
      <c r="K769" s="5" t="n">
        <v>58710</v>
      </c>
      <c r="L769" s="6" t="n">
        <v>0.0003674848143967466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화신 (010690)</t>
        </is>
      </c>
      <c r="B770" s="8" t="inlineStr">
        <is>
          <t>자동차 신품 부품 제조업</t>
        </is>
      </c>
      <c r="C770" s="9" t="n">
        <v>7080</v>
      </c>
      <c r="D770" s="10" t="n">
        <v>0</v>
      </c>
      <c r="E770" s="11" t="n">
        <v>0</v>
      </c>
      <c r="F770" s="9" t="n">
        <v>247233600000</v>
      </c>
      <c r="G770" s="10" t="n">
        <v>49000000</v>
      </c>
      <c r="H770" s="10" t="n">
        <v>6807</v>
      </c>
      <c r="I770" s="12" t="n">
        <v>0.0001981931258534439</v>
      </c>
      <c r="J770" s="10" t="n">
        <v>14000000</v>
      </c>
      <c r="K770" s="10" t="n">
        <v>1926</v>
      </c>
      <c r="L770" s="12" t="n">
        <v>5.662660738669825e-05</v>
      </c>
      <c r="M770" s="10" t="n">
        <v>6000000</v>
      </c>
      <c r="N770" s="10" t="n">
        <v>887</v>
      </c>
      <c r="O770" s="12" t="n">
        <v>2.426854602287068e-05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4935</v>
      </c>
      <c r="D771" s="5" t="n">
        <v>15</v>
      </c>
      <c r="E771" s="13" t="n">
        <v>0.003</v>
      </c>
      <c r="F771" s="7" t="n">
        <v>246750000000</v>
      </c>
      <c r="G771" s="5" t="n">
        <v>67000000</v>
      </c>
      <c r="H771" s="5" t="n">
        <v>13351</v>
      </c>
      <c r="I771" s="6" t="n">
        <v>0.0002715298885511652</v>
      </c>
      <c r="J771" s="5" t="n">
        <v>4000000</v>
      </c>
      <c r="K771" s="5" t="n">
        <v>855</v>
      </c>
      <c r="L771" s="6" t="n">
        <v>1.621073961499493e-05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삼미금속 (012210)</t>
        </is>
      </c>
      <c r="B772" s="8" t="inlineStr">
        <is>
          <t>기타 금속 가공제품 제조업</t>
        </is>
      </c>
      <c r="C772" s="9" t="n">
        <v>10610</v>
      </c>
      <c r="D772" s="10" t="n">
        <v>570</v>
      </c>
      <c r="E772" s="11" t="n">
        <v>0.0568</v>
      </c>
      <c r="F772" s="9" t="n">
        <v>244571110000</v>
      </c>
      <c r="G772" s="10" t="n">
        <v>469000000</v>
      </c>
      <c r="H772" s="10" t="n">
        <v>54074</v>
      </c>
      <c r="I772" s="12" t="n">
        <v>0.001917642684779899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동국산업 (005160)</t>
        </is>
      </c>
      <c r="B773" t="inlineStr">
        <is>
          <t>1차 철강 제조업</t>
        </is>
      </c>
      <c r="C773" s="7" t="n">
        <v>4505</v>
      </c>
      <c r="D773" s="5" t="n">
        <v>85</v>
      </c>
      <c r="E773" s="13" t="n">
        <v>0.0192</v>
      </c>
      <c r="F773" s="7" t="n">
        <v>244369220000</v>
      </c>
      <c r="G773" s="5" t="n">
        <v>-33000000</v>
      </c>
      <c r="H773" s="5" t="n">
        <v>-2049</v>
      </c>
      <c r="I773" s="6" t="n">
        <v>-0.0001350415571977518</v>
      </c>
      <c r="J773" s="5" t="n">
        <v>62000000</v>
      </c>
      <c r="K773" s="5" t="n">
        <v>13687</v>
      </c>
      <c r="L773" s="6" t="n">
        <v>0.0002537144407957762</v>
      </c>
      <c r="M773" s="5" t="n">
        <v>68000000</v>
      </c>
      <c r="N773" s="5" t="n">
        <v>15222</v>
      </c>
      <c r="O773" s="6" t="n">
        <v>0.0002782674511953674</v>
      </c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3960</v>
      </c>
      <c r="D774" s="10" t="n">
        <v>-15</v>
      </c>
      <c r="E774" s="11" t="n">
        <v>-0.0038</v>
      </c>
      <c r="F774" s="9" t="n">
        <v>244042920000</v>
      </c>
      <c r="G774" s="10" t="n">
        <v>-32000000</v>
      </c>
      <c r="H774" s="10" t="n">
        <v>-7999</v>
      </c>
      <c r="I774" s="12" t="n">
        <v>-0.0001311244759733247</v>
      </c>
      <c r="J774" s="10" t="n">
        <v>108000000</v>
      </c>
      <c r="K774" s="10" t="n">
        <v>27082</v>
      </c>
      <c r="L774" s="12" t="n">
        <v>0.0004425451064099708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24100</v>
      </c>
      <c r="D775" s="5" t="n">
        <v>-500</v>
      </c>
      <c r="E775" s="13" t="n">
        <v>-0.0203</v>
      </c>
      <c r="F775" s="7" t="n">
        <v>243193100000</v>
      </c>
      <c r="G775" s="5" t="n">
        <v>-79000000</v>
      </c>
      <c r="H775" s="5" t="n">
        <v>-3195</v>
      </c>
      <c r="I775" s="6" t="n">
        <v>-0.0003248447427167959</v>
      </c>
      <c r="J775" s="5" t="n">
        <v>245000000</v>
      </c>
      <c r="K775" s="5" t="n">
        <v>10004</v>
      </c>
      <c r="L775" s="6" t="n">
        <v>0.001007429898298924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14820</v>
      </c>
      <c r="D776" s="10" t="n">
        <v>80</v>
      </c>
      <c r="E776" s="11" t="n">
        <v>0.0054</v>
      </c>
      <c r="F776" s="9" t="n">
        <v>242944260000</v>
      </c>
      <c r="G776" s="10" t="n">
        <v>327000000</v>
      </c>
      <c r="H776" s="10" t="n">
        <v>21950</v>
      </c>
      <c r="I776" s="12" t="n">
        <v>0.001345987758673533</v>
      </c>
      <c r="J776" s="10" t="n">
        <v>444000000</v>
      </c>
      <c r="K776" s="10" t="n">
        <v>29626</v>
      </c>
      <c r="L776" s="12" t="n">
        <v>0.001827579709024613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3140</v>
      </c>
      <c r="D777" s="5" t="n">
        <v>-20</v>
      </c>
      <c r="E777" s="13" t="n">
        <v>-0.0063</v>
      </c>
      <c r="F777" s="7" t="n">
        <v>242753400000</v>
      </c>
      <c r="G777" s="5" t="n">
        <v>68000000</v>
      </c>
      <c r="H777" s="5" t="n">
        <v>21347</v>
      </c>
      <c r="I777" s="6" t="n">
        <v>0.0002801196605279267</v>
      </c>
      <c r="J777" s="5" t="n">
        <v>24000000</v>
      </c>
      <c r="K777" s="5" t="n">
        <v>7520</v>
      </c>
      <c r="L777" s="6" t="n">
        <v>9.886576253926826e-05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선진 (136490)</t>
        </is>
      </c>
      <c r="B778" s="8" t="inlineStr">
        <is>
          <t>동물용 사료 및 조제식품 제조업</t>
        </is>
      </c>
      <c r="C778" s="9" t="n">
        <v>10200</v>
      </c>
      <c r="D778" s="10" t="n">
        <v>160</v>
      </c>
      <c r="E778" s="11" t="n">
        <v>0.0159</v>
      </c>
      <c r="F778" s="9" t="n">
        <v>242545800000</v>
      </c>
      <c r="G778" s="10" t="n">
        <v>31000000</v>
      </c>
      <c r="H778" s="10" t="n">
        <v>3049</v>
      </c>
      <c r="I778" s="12" t="n">
        <v>0.0001278109124132432</v>
      </c>
      <c r="J778" s="10" t="n">
        <v>1000000</v>
      </c>
      <c r="K778" s="10" t="n">
        <v>129</v>
      </c>
      <c r="L778" s="12" t="n">
        <v>4.122932658491716e-06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15130</v>
      </c>
      <c r="D779" s="5" t="n">
        <v>80</v>
      </c>
      <c r="E779" s="13" t="n">
        <v>0.0053</v>
      </c>
      <c r="F779" s="7" t="n">
        <v>241913570000</v>
      </c>
      <c r="G779" s="5" t="n">
        <v>85000000</v>
      </c>
      <c r="H779" s="5" t="n">
        <v>5474</v>
      </c>
      <c r="I779" s="6" t="n">
        <v>0.0003513651590524665</v>
      </c>
      <c r="J779" s="5" t="n">
        <v>2000000</v>
      </c>
      <c r="K779" s="5" t="n">
        <v>111</v>
      </c>
      <c r="L779" s="6" t="n">
        <v>8.267415507116859e-06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4930</v>
      </c>
      <c r="D780" s="10" t="n">
        <v>-30</v>
      </c>
      <c r="E780" s="11" t="n">
        <v>-0.006</v>
      </c>
      <c r="F780" s="9" t="n">
        <v>241663670000</v>
      </c>
      <c r="G780" s="10" t="n">
        <v>104000000</v>
      </c>
      <c r="H780" s="10" t="n">
        <v>21220</v>
      </c>
      <c r="I780" s="12" t="n">
        <v>0.0004303501639282396</v>
      </c>
      <c r="J780" s="10" t="n">
        <v>-28000000</v>
      </c>
      <c r="K780" s="10" t="n">
        <v>-5575</v>
      </c>
      <c r="L780" s="12" t="n">
        <v>-0.0001158635056729876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현대약품 (004310)</t>
        </is>
      </c>
      <c r="B781" t="inlineStr">
        <is>
          <t>의약품 제조업</t>
        </is>
      </c>
      <c r="C781" s="7" t="n">
        <v>7550</v>
      </c>
      <c r="D781" s="5" t="n">
        <v>-80</v>
      </c>
      <c r="E781" s="13" t="n">
        <v>-0.0105</v>
      </c>
      <c r="F781" s="7" t="n">
        <v>241600000000</v>
      </c>
      <c r="G781" s="5" t="n">
        <v>331000000</v>
      </c>
      <c r="H781" s="5" t="n">
        <v>43630</v>
      </c>
      <c r="I781" s="6" t="n">
        <v>0.001370033112582782</v>
      </c>
      <c r="J781" s="5" t="n">
        <v>2000000</v>
      </c>
      <c r="K781" s="5" t="n">
        <v>207</v>
      </c>
      <c r="L781" s="6" t="n">
        <v>8.278145695364238e-06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잇츠한불 (226320)</t>
        </is>
      </c>
      <c r="B782" s="8" t="inlineStr">
        <is>
          <t>기타 화학제품 제조업</t>
        </is>
      </c>
      <c r="C782" s="9" t="n">
        <v>10970</v>
      </c>
      <c r="D782" s="10" t="n">
        <v>-230</v>
      </c>
      <c r="E782" s="11" t="n">
        <v>-0.0205</v>
      </c>
      <c r="F782" s="9" t="n">
        <v>240561130000</v>
      </c>
      <c r="G782" s="10" t="n">
        <v>-14000000</v>
      </c>
      <c r="H782" s="10" t="n">
        <v>-1287</v>
      </c>
      <c r="I782" s="12" t="n">
        <v>-5.819726570123777e-05</v>
      </c>
      <c r="J782" s="10" t="n">
        <v>-2000000</v>
      </c>
      <c r="K782" s="10" t="n">
        <v>-164</v>
      </c>
      <c r="L782" s="12" t="n">
        <v>-8.313895100176825e-06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이지스밸류플러스리츠 (334890)</t>
        </is>
      </c>
      <c r="B783" t="inlineStr">
        <is>
          <t>부동산 임대 및 공급업</t>
        </is>
      </c>
      <c r="C783" s="7" t="n">
        <v>3460</v>
      </c>
      <c r="D783" s="5" t="n">
        <v>-45</v>
      </c>
      <c r="E783" s="13" t="n">
        <v>-0.0128</v>
      </c>
      <c r="F783" s="7" t="n">
        <v>240290080000</v>
      </c>
      <c r="G783" s="5" t="n">
        <v>8000000</v>
      </c>
      <c r="H783" s="5" t="n">
        <v>2403</v>
      </c>
      <c r="I783" s="6" t="n">
        <v>3.32930930814955e-05</v>
      </c>
      <c r="J783" s="5" t="n">
        <v>37000000</v>
      </c>
      <c r="K783" s="5" t="n">
        <v>10573</v>
      </c>
      <c r="L783" s="6" t="n">
        <v>0.0001539805555019167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18020</v>
      </c>
      <c r="D784" s="10" t="n">
        <v>70</v>
      </c>
      <c r="E784" s="11" t="n">
        <v>0.0039</v>
      </c>
      <c r="F784" s="9" t="n">
        <v>240260660000</v>
      </c>
      <c r="G784" s="10" t="n">
        <v>24000000</v>
      </c>
      <c r="H784" s="10" t="n">
        <v>1321</v>
      </c>
      <c r="I784" s="12" t="n">
        <v>9.989150949639445e-05</v>
      </c>
      <c r="J784" s="10" t="n">
        <v>51000000</v>
      </c>
      <c r="K784" s="10" t="n">
        <v>2824</v>
      </c>
      <c r="L784" s="12" t="n">
        <v>0.0002122694576798382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2780</v>
      </c>
      <c r="D785" s="5" t="n">
        <v>5</v>
      </c>
      <c r="E785" s="13" t="n">
        <v>0.0018</v>
      </c>
      <c r="F785" s="7" t="n">
        <v>239749980000</v>
      </c>
      <c r="G785" s="5" t="n">
        <v>29000000</v>
      </c>
      <c r="H785" s="5" t="n">
        <v>10204</v>
      </c>
      <c r="I785" s="6" t="n">
        <v>0.0001209593427286209</v>
      </c>
      <c r="J785" s="5" t="n">
        <v>125000000</v>
      </c>
      <c r="K785" s="5" t="n">
        <v>45188</v>
      </c>
      <c r="L785" s="6" t="n">
        <v>0.0005213764772785382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13820</v>
      </c>
      <c r="D786" s="10" t="n">
        <v>-80</v>
      </c>
      <c r="E786" s="11" t="n">
        <v>-0.0058</v>
      </c>
      <c r="F786" s="9" t="n">
        <v>239500600000</v>
      </c>
      <c r="G786" s="10" t="n">
        <v>-5000000</v>
      </c>
      <c r="H786" s="10" t="n">
        <v>-379</v>
      </c>
      <c r="I786" s="12" t="n">
        <v>-2.087677442144195e-05</v>
      </c>
      <c r="J786" s="10" t="n">
        <v>18000000</v>
      </c>
      <c r="K786" s="10" t="n">
        <v>1300</v>
      </c>
      <c r="L786" s="12" t="n">
        <v>7.515638791719103e-05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한텍 (098070)</t>
        </is>
      </c>
      <c r="B787" t="inlineStr">
        <is>
          <t>구조용 금속제품, 탱크 및 증기발생기 제조업</t>
        </is>
      </c>
      <c r="C787" s="7" t="n">
        <v>21400</v>
      </c>
      <c r="D787" s="5" t="n">
        <v>0</v>
      </c>
      <c r="E787" s="13" t="n">
        <v>0</v>
      </c>
      <c r="F787" s="7" t="n">
        <v>237989400000</v>
      </c>
      <c r="G787" s="5" t="n">
        <v>457000000</v>
      </c>
      <c r="H787" s="5" t="n">
        <v>21430</v>
      </c>
      <c r="I787" s="6" t="n">
        <v>0.001920253591126327</v>
      </c>
      <c r="J787" s="5" t="n">
        <v>-244000000</v>
      </c>
      <c r="K787" s="5" t="n">
        <v>-11284</v>
      </c>
      <c r="L787" s="6" t="n">
        <v>-0.001025255746684516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38100</v>
      </c>
      <c r="D788" s="10" t="n">
        <v>500</v>
      </c>
      <c r="E788" s="11" t="n">
        <v>0.0133</v>
      </c>
      <c r="F788" s="9" t="n">
        <v>237972600000</v>
      </c>
      <c r="G788" s="10" t="n">
        <v>-10000000</v>
      </c>
      <c r="H788" s="10" t="n">
        <v>-261</v>
      </c>
      <c r="I788" s="12" t="n">
        <v>-4.202164450865351e-05</v>
      </c>
      <c r="J788" s="10" t="n">
        <v>4000000</v>
      </c>
      <c r="K788" s="10" t="n">
        <v>111</v>
      </c>
      <c r="L788" s="12" t="n">
        <v>1.680865780346141e-05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케이엔제이 (272110)</t>
        </is>
      </c>
      <c r="B789" t="inlineStr">
        <is>
          <t>반도체 제조업</t>
        </is>
      </c>
      <c r="C789" s="7" t="n">
        <v>29450</v>
      </c>
      <c r="D789" s="5" t="n">
        <v>-2150</v>
      </c>
      <c r="E789" s="13" t="n">
        <v>-0.068</v>
      </c>
      <c r="F789" s="7" t="n">
        <v>236336250000</v>
      </c>
      <c r="G789" s="5" t="n">
        <v>-828000000</v>
      </c>
      <c r="H789" s="5" t="n">
        <v>-27286</v>
      </c>
      <c r="I789" s="6" t="n">
        <v>-0.003503482855465465</v>
      </c>
      <c r="J789" s="5" t="n">
        <v>84000000</v>
      </c>
      <c r="K789" s="5" t="n">
        <v>2838</v>
      </c>
      <c r="L789" s="6" t="n">
        <v>0.000355425796931279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미래반도체 (254490)</t>
        </is>
      </c>
      <c r="B790" s="8" t="inlineStr">
        <is>
          <t>기타 전문 도매업</t>
        </is>
      </c>
      <c r="C790" s="9" t="n">
        <v>16350</v>
      </c>
      <c r="D790" s="10" t="n">
        <v>-650</v>
      </c>
      <c r="E790" s="11" t="n">
        <v>-0.0382</v>
      </c>
      <c r="F790" s="9" t="n">
        <v>236061300000</v>
      </c>
      <c r="G790" s="10" t="n">
        <v>67000000</v>
      </c>
      <c r="H790" s="10" t="n">
        <v>4236</v>
      </c>
      <c r="I790" s="12" t="n">
        <v>0.0002838245828519965</v>
      </c>
      <c r="J790" s="10" t="n">
        <v>1000000</v>
      </c>
      <c r="K790" s="10" t="n">
        <v>41</v>
      </c>
      <c r="L790" s="12" t="n">
        <v>4.236187803761141e-06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오픈엣지테크놀로지 (394280)</t>
        </is>
      </c>
      <c r="B791" t="inlineStr">
        <is>
          <t>소프트웨어 개발 및 공급업</t>
        </is>
      </c>
      <c r="C791" s="7" t="n">
        <v>8900</v>
      </c>
      <c r="D791" s="5" t="n">
        <v>-400</v>
      </c>
      <c r="E791" s="13" t="n">
        <v>-0.043</v>
      </c>
      <c r="F791" s="7" t="n">
        <v>234479400000</v>
      </c>
      <c r="G791" s="5" t="n">
        <v>-70000000</v>
      </c>
      <c r="H791" s="5" t="n">
        <v>-7783</v>
      </c>
      <c r="I791" s="6" t="n">
        <v>-0.0002985336878207638</v>
      </c>
      <c r="J791" s="5" t="n">
        <v>22000000</v>
      </c>
      <c r="K791" s="5" t="n">
        <v>2513</v>
      </c>
      <c r="L791" s="6" t="n">
        <v>9.382487331509719e-05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1552</v>
      </c>
      <c r="D792" s="10" t="n">
        <v>-19</v>
      </c>
      <c r="E792" s="11" t="n">
        <v>-0.0121</v>
      </c>
      <c r="F792" s="9" t="n">
        <v>233985728000</v>
      </c>
      <c r="G792" s="10" t="n">
        <v>-158000000</v>
      </c>
      <c r="H792" s="10" t="n">
        <v>-101642</v>
      </c>
      <c r="I792" s="12" t="n">
        <v>-0.0006752548599887255</v>
      </c>
      <c r="J792" s="10" t="n">
        <v>17000000</v>
      </c>
      <c r="K792" s="10" t="n">
        <v>10621</v>
      </c>
      <c r="L792" s="12" t="n">
        <v>7.265400392283755e-05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한농화성 (011500)</t>
        </is>
      </c>
      <c r="B793" t="inlineStr">
        <is>
          <t>기타 화학제품 제조업</t>
        </is>
      </c>
      <c r="C793" s="7" t="n">
        <v>14920</v>
      </c>
      <c r="D793" s="5" t="n">
        <v>630</v>
      </c>
      <c r="E793" s="13" t="n">
        <v>0.0441</v>
      </c>
      <c r="F793" s="7" t="n">
        <v>233304040000</v>
      </c>
      <c r="G793" s="5" t="n">
        <v>-29000000</v>
      </c>
      <c r="H793" s="5" t="n">
        <v>-1779</v>
      </c>
      <c r="I793" s="6" t="n">
        <v>-0.000124301319428502</v>
      </c>
      <c r="J793" s="5" t="n">
        <v>81000000</v>
      </c>
      <c r="K793" s="5" t="n">
        <v>5472</v>
      </c>
      <c r="L793" s="6" t="n">
        <v>0.0003471864439209883</v>
      </c>
      <c r="M793" s="5" t="n">
        <v>20000000</v>
      </c>
      <c r="N793" s="5" t="n">
        <v>1377</v>
      </c>
      <c r="O793" s="6" t="n">
        <v>8.572504788172549e-05</v>
      </c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34950</v>
      </c>
      <c r="D795" s="5" t="n">
        <v>300</v>
      </c>
      <c r="E795" s="13" t="n">
        <v>0.008699999999999999</v>
      </c>
      <c r="F795" s="7" t="n">
        <v>232871850000</v>
      </c>
      <c r="G795" s="5" t="n">
        <v>-85000000</v>
      </c>
      <c r="H795" s="5" t="n">
        <v>-2373</v>
      </c>
      <c r="I795" s="6" t="n">
        <v>-0.0003650076211444191</v>
      </c>
      <c r="J795" s="5" t="n">
        <v>4000000</v>
      </c>
      <c r="K795" s="5" t="n">
        <v>106</v>
      </c>
      <c r="L795" s="6" t="n">
        <v>1.717682923032561e-05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에프앤가이드 (064850)</t>
        </is>
      </c>
      <c r="B796" s="8" t="inlineStr">
        <is>
          <t>기타 정보 서비스업</t>
        </is>
      </c>
      <c r="C796" s="9" t="n">
        <v>20250</v>
      </c>
      <c r="D796" s="10" t="n">
        <v>0</v>
      </c>
      <c r="E796" s="11" t="n">
        <v>0</v>
      </c>
      <c r="F796" s="9" t="n">
        <v>231052500000</v>
      </c>
      <c r="G796" s="10" t="n">
        <v>-820000000</v>
      </c>
      <c r="H796" s="10" t="n">
        <v>-39211</v>
      </c>
      <c r="I796" s="12" t="n">
        <v>-0.003548976964109888</v>
      </c>
      <c r="J796" s="10" t="n">
        <v>1310000000</v>
      </c>
      <c r="K796" s="10" t="n">
        <v>62786</v>
      </c>
      <c r="L796" s="12" t="n">
        <v>0.005669707101199944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강원에너지 (114190)</t>
        </is>
      </c>
      <c r="B797" t="inlineStr">
        <is>
          <t>기타 전기장비 제조업</t>
        </is>
      </c>
      <c r="C797" s="7" t="n">
        <v>8840</v>
      </c>
      <c r="D797" s="5" t="n">
        <v>220</v>
      </c>
      <c r="E797" s="13" t="n">
        <v>0.0255</v>
      </c>
      <c r="F797" s="7" t="n">
        <v>230927320000</v>
      </c>
      <c r="G797" s="5" t="n">
        <v>111000000</v>
      </c>
      <c r="H797" s="5" t="n">
        <v>12569</v>
      </c>
      <c r="I797" s="6" t="n">
        <v>0.0004806707149245053</v>
      </c>
      <c r="J797" s="5" t="n">
        <v>3000000</v>
      </c>
      <c r="K797" s="5" t="n">
        <v>344</v>
      </c>
      <c r="L797" s="6" t="n">
        <v>1.299110040336501e-05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3790</v>
      </c>
      <c r="D798" s="10" t="n">
        <v>-10</v>
      </c>
      <c r="E798" s="11" t="n">
        <v>-0.0026</v>
      </c>
      <c r="F798" s="9" t="n">
        <v>230852690000</v>
      </c>
      <c r="G798" s="10" t="n">
        <v>-39000000</v>
      </c>
      <c r="H798" s="10" t="n">
        <v>-10247</v>
      </c>
      <c r="I798" s="12" t="n">
        <v>-0.000168938902119789</v>
      </c>
      <c r="J798" s="10" t="n">
        <v>40000000</v>
      </c>
      <c r="K798" s="10" t="n">
        <v>10621</v>
      </c>
      <c r="L798" s="12" t="n">
        <v>0.0001732706688408093</v>
      </c>
      <c r="M798" s="10" t="n">
        <v>-20000000</v>
      </c>
      <c r="N798" s="10" t="n">
        <v>-5179</v>
      </c>
      <c r="O798" s="12" t="n">
        <v>-8.663533442040463e-05</v>
      </c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7480</v>
      </c>
      <c r="D799" s="5" t="n">
        <v>350</v>
      </c>
      <c r="E799" s="13" t="n">
        <v>0.0491</v>
      </c>
      <c r="F799" s="7" t="n">
        <v>230832800000</v>
      </c>
      <c r="G799" s="5" t="n">
        <v>84000000</v>
      </c>
      <c r="H799" s="5" t="n">
        <v>11343</v>
      </c>
      <c r="I799" s="6" t="n">
        <v>0.0003638997577467327</v>
      </c>
      <c r="J799" s="5" t="n">
        <v>-1000000</v>
      </c>
      <c r="K799" s="5" t="n">
        <v>-81</v>
      </c>
      <c r="L799" s="6" t="n">
        <v>-4.33213997317539e-06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LIG아큐버 (073490)</t>
        </is>
      </c>
      <c r="B800" s="8" t="inlineStr">
        <is>
          <t>통신 및 방송 장비 제조업</t>
        </is>
      </c>
      <c r="C800" s="9" t="n">
        <v>30350</v>
      </c>
      <c r="D800" s="10" t="n">
        <v>-100</v>
      </c>
      <c r="E800" s="11" t="n">
        <v>-0.0033</v>
      </c>
      <c r="F800" s="9" t="n">
        <v>230751050000</v>
      </c>
      <c r="G800" s="10" t="n">
        <v>-227000000</v>
      </c>
      <c r="H800" s="10" t="n">
        <v>-7415</v>
      </c>
      <c r="I800" s="12" t="n">
        <v>-0.0009837441693114723</v>
      </c>
      <c r="J800" s="10" t="n">
        <v>35000000</v>
      </c>
      <c r="K800" s="10" t="n">
        <v>1149</v>
      </c>
      <c r="L800" s="12" t="n">
        <v>0.0001516786164136631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심텍홀딩스 (036710)</t>
        </is>
      </c>
      <c r="B801" t="inlineStr">
        <is>
          <t>회사 본부 및 경영 컨설팅 서비스업</t>
        </is>
      </c>
      <c r="C801" s="7" t="n">
        <v>4365</v>
      </c>
      <c r="D801" s="5" t="n">
        <v>-300</v>
      </c>
      <c r="E801" s="13" t="n">
        <v>-0.0643</v>
      </c>
      <c r="F801" s="7" t="n">
        <v>230589855000</v>
      </c>
      <c r="G801" s="5" t="n">
        <v>-314000000</v>
      </c>
      <c r="H801" s="5" t="n">
        <v>-70975</v>
      </c>
      <c r="I801" s="6" t="n">
        <v>-0.001361725128800658</v>
      </c>
      <c r="J801" s="5" t="n">
        <v>1000000</v>
      </c>
      <c r="K801" s="5" t="n">
        <v>133</v>
      </c>
      <c r="L801" s="6" t="n">
        <v>4.336704231849229e-06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40400</v>
      </c>
      <c r="D802" s="10" t="n">
        <v>0</v>
      </c>
      <c r="E802" s="11" t="n">
        <v>0</v>
      </c>
      <c r="F802" s="9" t="n">
        <v>229189200000</v>
      </c>
      <c r="G802" s="10" t="n">
        <v>-16000000</v>
      </c>
      <c r="H802" s="10" t="n">
        <v>-385</v>
      </c>
      <c r="I802" s="12" t="n">
        <v>-6.981131746173031e-05</v>
      </c>
      <c r="J802" s="10" t="n">
        <v>3000000</v>
      </c>
      <c r="K802" s="10" t="n">
        <v>73</v>
      </c>
      <c r="L802" s="12" t="n">
        <v>1.308962202407443e-05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5260</v>
      </c>
      <c r="D803" s="5" t="n">
        <v>-90</v>
      </c>
      <c r="E803" s="13" t="n">
        <v>-0.0168</v>
      </c>
      <c r="F803" s="7" t="n">
        <v>228631160000</v>
      </c>
      <c r="G803" s="5" t="n">
        <v>-551000000</v>
      </c>
      <c r="H803" s="5" t="n">
        <v>-100776</v>
      </c>
      <c r="I803" s="6" t="n">
        <v>-0.002409995208002269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10380</v>
      </c>
      <c r="D804" s="10" t="n">
        <v>180</v>
      </c>
      <c r="E804" s="11" t="n">
        <v>0.0176</v>
      </c>
      <c r="F804" s="9" t="n">
        <v>228276960000</v>
      </c>
      <c r="G804" s="10" t="n">
        <v>0</v>
      </c>
      <c r="H804" s="10" t="n">
        <v>5</v>
      </c>
      <c r="I804" s="12" t="n">
        <v>0</v>
      </c>
      <c r="J804" s="10" t="n">
        <v>7000000</v>
      </c>
      <c r="K804" s="10" t="n">
        <v>646</v>
      </c>
      <c r="L804" s="12" t="n">
        <v>3.0664505081897e-05</v>
      </c>
      <c r="M804" s="10" t="n">
        <v>6000000</v>
      </c>
      <c r="N804" s="10" t="n">
        <v>546</v>
      </c>
      <c r="O804" s="12" t="n">
        <v>2.628386149876886e-05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10860</v>
      </c>
      <c r="D805" s="5" t="n">
        <v>-180</v>
      </c>
      <c r="E805" s="13" t="n">
        <v>-0.0163</v>
      </c>
      <c r="F805" s="7" t="n">
        <v>228060000000</v>
      </c>
      <c r="G805" s="5" t="n">
        <v>12000000</v>
      </c>
      <c r="H805" s="5" t="n">
        <v>1002</v>
      </c>
      <c r="I805" s="6" t="n">
        <v>5.261773217574322e-05</v>
      </c>
      <c r="J805" s="5" t="n">
        <v>-64000000</v>
      </c>
      <c r="K805" s="5" t="n">
        <v>-5883</v>
      </c>
      <c r="L805" s="6" t="n">
        <v>-0.0002806279049372972</v>
      </c>
      <c r="M805" s="5" t="n">
        <v>-54000000</v>
      </c>
      <c r="N805" s="5" t="n">
        <v>-5000</v>
      </c>
      <c r="O805" s="6" t="n">
        <v>-0.0002367797947908445</v>
      </c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227788980000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키다리스튜디오 (020120)</t>
        </is>
      </c>
      <c r="B807" t="inlineStr">
        <is>
          <t>자료처리, 호스팅, 포털 및 기타 인터넷 정보매개 서비스업</t>
        </is>
      </c>
      <c r="C807" s="7" t="n">
        <v>6140</v>
      </c>
      <c r="D807" s="5" t="n">
        <v>230</v>
      </c>
      <c r="E807" s="13" t="n">
        <v>0.0389</v>
      </c>
      <c r="F807" s="7" t="n">
        <v>227566820000</v>
      </c>
      <c r="G807" s="5" t="n">
        <v>-151000000</v>
      </c>
      <c r="H807" s="5" t="n">
        <v>-23520</v>
      </c>
      <c r="I807" s="6" t="n">
        <v>-0.000663541372156099</v>
      </c>
      <c r="J807" s="5" t="n">
        <v>-95000000</v>
      </c>
      <c r="K807" s="5" t="n">
        <v>-16919</v>
      </c>
      <c r="L807" s="6" t="n">
        <v>-0.0004174598036743669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5050</v>
      </c>
      <c r="D808" s="10" t="n">
        <v>65</v>
      </c>
      <c r="E808" s="11" t="n">
        <v>0.013</v>
      </c>
      <c r="F808" s="9" t="n">
        <v>227391400000</v>
      </c>
      <c r="G808" s="10" t="n">
        <v>195000000</v>
      </c>
      <c r="H808" s="10" t="n">
        <v>38156</v>
      </c>
      <c r="I808" s="12" t="n">
        <v>0.0008575522205325267</v>
      </c>
      <c r="J808" s="10" t="n">
        <v>11000000</v>
      </c>
      <c r="K808" s="10" t="n">
        <v>2184</v>
      </c>
      <c r="L808" s="12" t="n">
        <v>4.837474064542458e-05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스카이랩스 (386380)</t>
        </is>
      </c>
      <c r="B809" t="inlineStr">
        <is>
          <t>의료용 기기 제조업</t>
        </is>
      </c>
      <c r="C809" s="7" t="n">
        <v>12060</v>
      </c>
      <c r="D809" s="5" t="n">
        <v>-410</v>
      </c>
      <c r="E809" s="13" t="n">
        <v>-0.0329</v>
      </c>
      <c r="F809" s="7" t="n">
        <v>226257660000</v>
      </c>
      <c r="G809" s="5" t="n">
        <v>-315000000</v>
      </c>
      <c r="H809" s="5" t="n">
        <v>-23016</v>
      </c>
      <c r="I809" s="6" t="n">
        <v>-0.00139221805794332</v>
      </c>
      <c r="J809" s="5" t="n">
        <v>-585000000</v>
      </c>
      <c r="K809" s="5" t="n">
        <v>-47781</v>
      </c>
      <c r="L809" s="6" t="n">
        <v>-0.002585547821894738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사조산업 (007160)</t>
        </is>
      </c>
      <c r="B810" s="8" t="inlineStr">
        <is>
          <t>수산물 가공 및 저장 처리업</t>
        </is>
      </c>
      <c r="C810" s="9" t="n">
        <v>45250</v>
      </c>
      <c r="D810" s="10" t="n">
        <v>650</v>
      </c>
      <c r="E810" s="11" t="n">
        <v>0.0146</v>
      </c>
      <c r="F810" s="9" t="n">
        <v>226250000000</v>
      </c>
      <c r="G810" s="10" t="n">
        <v>16000000</v>
      </c>
      <c r="H810" s="10" t="n">
        <v>357</v>
      </c>
      <c r="I810" s="12" t="n">
        <v>7.07182320441989e-05</v>
      </c>
      <c r="J810" s="10" t="n">
        <v>2000000</v>
      </c>
      <c r="K810" s="10" t="n">
        <v>35</v>
      </c>
      <c r="L810" s="12" t="n">
        <v>8.839779005524863e-06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8880</v>
      </c>
      <c r="D811" s="5" t="n">
        <v>0</v>
      </c>
      <c r="E811" s="13" t="n">
        <v>0</v>
      </c>
      <c r="F811" s="7" t="n">
        <v>225756240000</v>
      </c>
      <c r="G811" s="5" t="n">
        <v>-88000000</v>
      </c>
      <c r="H811" s="5" t="n">
        <v>-9928</v>
      </c>
      <c r="I811" s="6" t="n">
        <v>-0.0003898009640840935</v>
      </c>
      <c r="J811" s="5" t="n">
        <v>1000000</v>
      </c>
      <c r="K811" s="5" t="n">
        <v>88</v>
      </c>
      <c r="L811" s="6" t="n">
        <v>4.429556410046517e-06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대성산업 (128820)</t>
        </is>
      </c>
      <c r="B812" s="8" t="inlineStr">
        <is>
          <t>연료 소매업</t>
        </is>
      </c>
      <c r="C812" s="9" t="n">
        <v>4990</v>
      </c>
      <c r="D812" s="10" t="n">
        <v>790</v>
      </c>
      <c r="E812" s="11" t="n">
        <v>0.1881</v>
      </c>
      <c r="F812" s="9" t="n">
        <v>225722650000</v>
      </c>
      <c r="G812" s="10" t="n">
        <v>-891000000</v>
      </c>
      <c r="H812" s="10" t="n">
        <v>-172195</v>
      </c>
      <c r="I812" s="12" t="n">
        <v>-0.003947322078666009</v>
      </c>
      <c r="J812" s="10" t="n">
        <v>61000000</v>
      </c>
      <c r="K812" s="10" t="n">
        <v>13290</v>
      </c>
      <c r="L812" s="12" t="n">
        <v>0.0002702431501668087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15160</v>
      </c>
      <c r="D813" s="5" t="n">
        <v>-520</v>
      </c>
      <c r="E813" s="13" t="n">
        <v>-0.0332</v>
      </c>
      <c r="F813" s="7" t="n">
        <v>225050200000</v>
      </c>
      <c r="G813" s="5" t="n">
        <v>-271000000</v>
      </c>
      <c r="H813" s="5" t="n">
        <v>-17588</v>
      </c>
      <c r="I813" s="6" t="n">
        <v>-0.001204175779448319</v>
      </c>
      <c r="J813" s="5" t="n">
        <v>53000000</v>
      </c>
      <c r="K813" s="5" t="n">
        <v>3384</v>
      </c>
      <c r="L813" s="6" t="n">
        <v>0.0002355030122168298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2855</v>
      </c>
      <c r="D814" s="10" t="n">
        <v>5</v>
      </c>
      <c r="E814" s="11" t="n">
        <v>0.0018</v>
      </c>
      <c r="F814" s="9" t="n">
        <v>224982565000</v>
      </c>
      <c r="G814" s="10" t="n">
        <v>-7000000</v>
      </c>
      <c r="H814" s="10" t="n">
        <v>-2547</v>
      </c>
      <c r="I814" s="12" t="n">
        <v>-3.111352206336522e-05</v>
      </c>
      <c r="J814" s="10" t="n">
        <v>1000000</v>
      </c>
      <c r="K814" s="10" t="n">
        <v>408</v>
      </c>
      <c r="L814" s="12" t="n">
        <v>4.444788866195031e-06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서흥 (008490)</t>
        </is>
      </c>
      <c r="B815" t="inlineStr">
        <is>
          <t>기타 화학제품 제조업</t>
        </is>
      </c>
      <c r="C815" s="7" t="n">
        <v>19430</v>
      </c>
      <c r="D815" s="5" t="n">
        <v>30</v>
      </c>
      <c r="E815" s="13" t="n">
        <v>0.0015</v>
      </c>
      <c r="F815" s="7" t="n">
        <v>224785670000</v>
      </c>
      <c r="G815" s="5" t="n">
        <v>11000000</v>
      </c>
      <c r="H815" s="5" t="n">
        <v>572</v>
      </c>
      <c r="I815" s="6" t="n">
        <v>4.893550376231723e-05</v>
      </c>
      <c r="J815" s="5" t="n">
        <v>39000000</v>
      </c>
      <c r="K815" s="5" t="n">
        <v>1951</v>
      </c>
      <c r="L815" s="6" t="n">
        <v>0.0001734986042482157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우진 (105840)</t>
        </is>
      </c>
      <c r="B816" s="8" t="inlineStr">
        <is>
          <t>측정, 시험, 항해, 제어 및 기타 정밀기기 제조업; 광학기기 제외</t>
        </is>
      </c>
      <c r="C816" s="9" t="n">
        <v>11110</v>
      </c>
      <c r="D816" s="10" t="n">
        <v>30</v>
      </c>
      <c r="E816" s="11" t="n">
        <v>0.0027</v>
      </c>
      <c r="F816" s="9" t="n">
        <v>224388670000</v>
      </c>
      <c r="G816" s="10" t="n">
        <v>200000000</v>
      </c>
      <c r="H816" s="10" t="n">
        <v>17712</v>
      </c>
      <c r="I816" s="12" t="n">
        <v>0.0008913105995948904</v>
      </c>
      <c r="J816" s="10" t="n">
        <v>-238000000</v>
      </c>
      <c r="K816" s="10" t="n">
        <v>-21115</v>
      </c>
      <c r="L816" s="12" t="n">
        <v>-0.00106065961351792</v>
      </c>
      <c r="M816" s="10" t="n">
        <v>-208000000</v>
      </c>
      <c r="N816" s="10" t="n">
        <v>-18517</v>
      </c>
      <c r="O816" s="12" t="n">
        <v>-0.000926963023578686</v>
      </c>
    </row>
    <row r="817">
      <c r="A817" t="inlineStr">
        <is>
          <t>덕산넵코어스 (266690)</t>
        </is>
      </c>
      <c r="B817" t="inlineStr">
        <is>
          <t>항공기,우주선 및 부품 제조업</t>
        </is>
      </c>
      <c r="C817" s="7" t="n">
        <v>11850</v>
      </c>
      <c r="D817" s="5" t="n">
        <v>-640</v>
      </c>
      <c r="E817" s="13" t="n">
        <v>-0.0512</v>
      </c>
      <c r="F817" s="7" t="n">
        <v>223882050000</v>
      </c>
      <c r="G817" s="5" t="n">
        <v>-425000000</v>
      </c>
      <c r="H817" s="5" t="n">
        <v>-32239</v>
      </c>
      <c r="I817" s="6" t="n">
        <v>-0.001898321013229957</v>
      </c>
      <c r="J817" s="5" t="n">
        <v>95000000</v>
      </c>
      <c r="K817" s="5" t="n">
        <v>7635</v>
      </c>
      <c r="L817" s="6" t="n">
        <v>0.0004243305794278729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넥스트바이오메디컬 (389650)</t>
        </is>
      </c>
      <c r="B818" s="8" t="inlineStr">
        <is>
          <t>의료용 기기 제조업</t>
        </is>
      </c>
      <c r="C818" s="9" t="n">
        <v>26950</v>
      </c>
      <c r="D818" s="10" t="n">
        <v>-350</v>
      </c>
      <c r="E818" s="11" t="n">
        <v>-0.0128</v>
      </c>
      <c r="F818" s="9" t="n">
        <v>223065150000</v>
      </c>
      <c r="G818" s="10" t="n">
        <v>-211000000</v>
      </c>
      <c r="H818" s="10" t="n">
        <v>-7757</v>
      </c>
      <c r="I818" s="12" t="n">
        <v>-0.0009459119902862459</v>
      </c>
      <c r="J818" s="10" t="n">
        <v>34000000</v>
      </c>
      <c r="K818" s="10" t="n">
        <v>1266</v>
      </c>
      <c r="L818" s="12" t="n">
        <v>0.0001524218372973098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콜마비앤에이치 (200130)</t>
        </is>
      </c>
      <c r="B819" t="inlineStr">
        <is>
          <t>기초 의약물질 제조업</t>
        </is>
      </c>
      <c r="C819" s="7" t="n">
        <v>7740</v>
      </c>
      <c r="D819" s="5" t="n">
        <v>0</v>
      </c>
      <c r="E819" s="13" t="n">
        <v>0</v>
      </c>
      <c r="F819" s="7" t="n">
        <v>222718500000</v>
      </c>
      <c r="G819" s="5" t="n">
        <v>46000000</v>
      </c>
      <c r="H819" s="5" t="n">
        <v>5890</v>
      </c>
      <c r="I819" s="6" t="n">
        <v>0.0002065387473424974</v>
      </c>
      <c r="J819" s="5" t="n">
        <v>12000000</v>
      </c>
      <c r="K819" s="5" t="n">
        <v>1499</v>
      </c>
      <c r="L819" s="6" t="n">
        <v>5.387967321978192e-05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진성티이씨 (036890)</t>
        </is>
      </c>
      <c r="B820" s="8" t="inlineStr">
        <is>
          <t>특수 목적용 기계 제조업</t>
        </is>
      </c>
      <c r="C820" s="9" t="n">
        <v>10100</v>
      </c>
      <c r="D820" s="10" t="n">
        <v>-190</v>
      </c>
      <c r="E820" s="11" t="n">
        <v>-0.0185</v>
      </c>
      <c r="F820" s="9" t="n">
        <v>222523200000</v>
      </c>
      <c r="G820" s="10" t="n">
        <v>-7000000</v>
      </c>
      <c r="H820" s="10" t="n">
        <v>-849</v>
      </c>
      <c r="I820" s="12" t="n">
        <v>-3.145739410542362e-05</v>
      </c>
      <c r="J820" s="10" t="n">
        <v>-249000000</v>
      </c>
      <c r="K820" s="10" t="n">
        <v>-24453</v>
      </c>
      <c r="L820" s="12" t="n">
        <v>-0.001118984447464354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3610</v>
      </c>
      <c r="D821" s="5" t="n">
        <v>-35</v>
      </c>
      <c r="E821" s="13" t="n">
        <v>-0.009599999999999999</v>
      </c>
      <c r="F821" s="7" t="n">
        <v>222520400000</v>
      </c>
      <c r="G821" s="5" t="n">
        <v>-64000000</v>
      </c>
      <c r="H821" s="5" t="n">
        <v>-17700</v>
      </c>
      <c r="I821" s="6" t="n">
        <v>-0.0002876140794282232</v>
      </c>
      <c r="J821" s="5" t="n">
        <v>-11000000</v>
      </c>
      <c r="K821" s="5" t="n">
        <v>-3077</v>
      </c>
      <c r="L821" s="6" t="n">
        <v>-4.943366990172587e-05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골프존 (215000)</t>
        </is>
      </c>
      <c r="B822" s="8" t="inlineStr">
        <is>
          <t>소프트웨어 개발 및 공급업</t>
        </is>
      </c>
      <c r="C822" s="9" t="n">
        <v>35450</v>
      </c>
      <c r="D822" s="10" t="n">
        <v>50</v>
      </c>
      <c r="E822" s="11" t="n">
        <v>0.0014</v>
      </c>
      <c r="F822" s="9" t="n">
        <v>222448750000</v>
      </c>
      <c r="G822" s="10" t="n">
        <v>-112000000</v>
      </c>
      <c r="H822" s="10" t="n">
        <v>-3152</v>
      </c>
      <c r="I822" s="12" t="n">
        <v>-0.0005034867581858743</v>
      </c>
      <c r="J822" s="10" t="n">
        <v>1000000</v>
      </c>
      <c r="K822" s="10" t="n">
        <v>30</v>
      </c>
      <c r="L822" s="12" t="n">
        <v>4.495417483802449e-06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5280</v>
      </c>
      <c r="D823" s="5" t="n">
        <v>20</v>
      </c>
      <c r="E823" s="13" t="n">
        <v>0.0038</v>
      </c>
      <c r="F823" s="7" t="n">
        <v>222367200000</v>
      </c>
      <c r="G823" s="5" t="n">
        <v>-25000000</v>
      </c>
      <c r="H823" s="5" t="n">
        <v>-4777</v>
      </c>
      <c r="I823" s="6" t="n">
        <v>-0.0001124266528516796</v>
      </c>
      <c r="J823" s="5" t="n">
        <v>2000000</v>
      </c>
      <c r="K823" s="5" t="n">
        <v>378</v>
      </c>
      <c r="L823" s="6" t="n">
        <v>8.994132228134365e-06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BGF에코머티리얼즈 (126600)</t>
        </is>
      </c>
      <c r="B824" s="8" t="inlineStr">
        <is>
          <t>합성고무 및 플라스틱 물질 제조업</t>
        </is>
      </c>
      <c r="C824" s="9" t="n">
        <v>3535</v>
      </c>
      <c r="D824" s="10" t="n">
        <v>-5</v>
      </c>
      <c r="E824" s="11" t="n">
        <v>-0.0014</v>
      </c>
      <c r="F824" s="9" t="n">
        <v>221877810000</v>
      </c>
      <c r="G824" s="10" t="n">
        <v>-93000000</v>
      </c>
      <c r="H824" s="10" t="n">
        <v>-26121</v>
      </c>
      <c r="I824" s="12" t="n">
        <v>-0.0004191496211360658</v>
      </c>
      <c r="J824" s="10" t="n">
        <v>40000000</v>
      </c>
      <c r="K824" s="10" t="n">
        <v>11361</v>
      </c>
      <c r="L824" s="12" t="n">
        <v>0.0001802794069402434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20250</v>
      </c>
      <c r="D825" s="5" t="n">
        <v>-150</v>
      </c>
      <c r="E825" s="13" t="n">
        <v>-0.0074</v>
      </c>
      <c r="F825" s="7" t="n">
        <v>221231250000</v>
      </c>
      <c r="G825" s="5" t="n">
        <v>-126000000</v>
      </c>
      <c r="H825" s="5" t="n">
        <v>-6081</v>
      </c>
      <c r="I825" s="6" t="n">
        <v>-0.0005695397915077549</v>
      </c>
      <c r="J825" s="5" t="n">
        <v>74000000</v>
      </c>
      <c r="K825" s="5" t="n">
        <v>3579</v>
      </c>
      <c r="L825" s="6" t="n">
        <v>0.0003344916235839195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삼목에스폼 (018310)</t>
        </is>
      </c>
      <c r="B826" s="8" t="inlineStr">
        <is>
          <t>구조용 금속제품, 탱크 및 증기발생기 제조업</t>
        </is>
      </c>
      <c r="C826" s="9" t="n">
        <v>15020</v>
      </c>
      <c r="D826" s="10" t="n">
        <v>230</v>
      </c>
      <c r="E826" s="11" t="n">
        <v>0.0156</v>
      </c>
      <c r="F826" s="9" t="n">
        <v>220794000000</v>
      </c>
      <c r="G826" s="10" t="n">
        <v>-41000000</v>
      </c>
      <c r="H826" s="10" t="n">
        <v>-2766</v>
      </c>
      <c r="I826" s="12" t="n">
        <v>-0.0001856934518148138</v>
      </c>
      <c r="J826" s="10" t="n">
        <v>94000000</v>
      </c>
      <c r="K826" s="10" t="n">
        <v>6278</v>
      </c>
      <c r="L826" s="12" t="n">
        <v>0.000425736206599817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42800</v>
      </c>
      <c r="D827" s="5" t="n">
        <v>200</v>
      </c>
      <c r="E827" s="13" t="n">
        <v>0.004699999999999999</v>
      </c>
      <c r="F827" s="7" t="n">
        <v>220420000000</v>
      </c>
      <c r="G827" s="5" t="n">
        <v>-51000000</v>
      </c>
      <c r="H827" s="5" t="n">
        <v>-1200</v>
      </c>
      <c r="I827" s="6" t="n">
        <v>-0.0002313764631158697</v>
      </c>
      <c r="J827" s="5" t="n">
        <v>1000000</v>
      </c>
      <c r="K827" s="5" t="n">
        <v>23</v>
      </c>
      <c r="L827" s="6" t="n">
        <v>4.536793394428818e-06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와이씨켐 (112290)</t>
        </is>
      </c>
      <c r="B828" s="8" t="inlineStr">
        <is>
          <t>기타 화학제품 제조업</t>
        </is>
      </c>
      <c r="C828" s="9" t="n">
        <v>10870</v>
      </c>
      <c r="D828" s="10" t="n">
        <v>-530</v>
      </c>
      <c r="E828" s="11" t="n">
        <v>-0.04650000000000001</v>
      </c>
      <c r="F828" s="9" t="n">
        <v>219802270000</v>
      </c>
      <c r="G828" s="10" t="n">
        <v>-443000000</v>
      </c>
      <c r="H828" s="10" t="n">
        <v>-39366</v>
      </c>
      <c r="I828" s="12" t="n">
        <v>-0.002015447793146085</v>
      </c>
      <c r="J828" s="10" t="n">
        <v>44000000</v>
      </c>
      <c r="K828" s="10" t="n">
        <v>4042</v>
      </c>
      <c r="L828" s="12" t="n">
        <v>0.0002001799162492726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넥사다이내믹스 (351320)</t>
        </is>
      </c>
      <c r="B829" t="inlineStr">
        <is>
          <t>특수 목적용 기계 제조업</t>
        </is>
      </c>
      <c r="C829" s="7" t="n">
        <v>5050</v>
      </c>
      <c r="D829" s="5" t="n">
        <v>215</v>
      </c>
      <c r="E829" s="13" t="n">
        <v>0.0445</v>
      </c>
      <c r="F829" s="7" t="n">
        <v>219649750000</v>
      </c>
      <c r="G829" s="5" t="n">
        <v>-512000000</v>
      </c>
      <c r="H829" s="5" t="n">
        <v>-102856</v>
      </c>
      <c r="I829" s="6" t="n">
        <v>-0.002330983759371454</v>
      </c>
      <c r="J829" s="5" t="n">
        <v>-3000000</v>
      </c>
      <c r="K829" s="5" t="n">
        <v>-650</v>
      </c>
      <c r="L829" s="6" t="n">
        <v>-1.365810796506711e-05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SAMG엔터 (419530)</t>
        </is>
      </c>
      <c r="B830" s="8" t="inlineStr">
        <is>
          <t>영화, 비디오물, 방송프로그램 제작 및 배급업</t>
        </is>
      </c>
      <c r="C830" s="9" t="n">
        <v>21500</v>
      </c>
      <c r="D830" s="10" t="n">
        <v>950</v>
      </c>
      <c r="E830" s="11" t="n">
        <v>0.0462</v>
      </c>
      <c r="F830" s="9" t="n">
        <v>219450500000</v>
      </c>
      <c r="G830" s="10" t="n">
        <v>-320000000</v>
      </c>
      <c r="H830" s="10" t="n">
        <v>-14673</v>
      </c>
      <c r="I830" s="12" t="n">
        <v>-0.001458187609506472</v>
      </c>
      <c r="J830" s="10" t="n">
        <v>757000000</v>
      </c>
      <c r="K830" s="10" t="n">
        <v>34682</v>
      </c>
      <c r="L830" s="12" t="n">
        <v>0.003449525063738748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코스맥스비티아이 (044820)</t>
        </is>
      </c>
      <c r="B831" t="inlineStr">
        <is>
          <t>기타 금융업</t>
        </is>
      </c>
      <c r="C831" s="7" t="n">
        <v>22850</v>
      </c>
      <c r="D831" s="5" t="n">
        <v>-50</v>
      </c>
      <c r="E831" s="13" t="n">
        <v>-0.0022</v>
      </c>
      <c r="F831" s="7" t="n">
        <v>219428550000</v>
      </c>
      <c r="G831" s="5" t="n">
        <v>-303000000</v>
      </c>
      <c r="H831" s="5" t="n">
        <v>-13270</v>
      </c>
      <c r="I831" s="6" t="n">
        <v>-0.001380859509849562</v>
      </c>
      <c r="J831" s="5" t="n">
        <v>222000000</v>
      </c>
      <c r="K831" s="5" t="n">
        <v>9682</v>
      </c>
      <c r="L831" s="6" t="n">
        <v>0.001011718848800669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8000</v>
      </c>
      <c r="D832" s="10" t="n">
        <v>50</v>
      </c>
      <c r="E832" s="11" t="n">
        <v>0.0063</v>
      </c>
      <c r="F832" s="9" t="n">
        <v>219320000000</v>
      </c>
      <c r="G832" s="10" t="n">
        <v>38000000</v>
      </c>
      <c r="H832" s="10" t="n">
        <v>4772</v>
      </c>
      <c r="I832" s="12" t="n">
        <v>0.000173262812329017</v>
      </c>
      <c r="J832" s="10" t="n">
        <v>1000000</v>
      </c>
      <c r="K832" s="10" t="n">
        <v>155</v>
      </c>
      <c r="L832" s="12" t="n">
        <v>4.559547692868868e-06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아스테라시스 (450950)</t>
        </is>
      </c>
      <c r="B833" t="inlineStr">
        <is>
          <t>의료용 기기 제조업</t>
        </is>
      </c>
      <c r="C833" s="7" t="n">
        <v>5810</v>
      </c>
      <c r="D833" s="5" t="n">
        <v>-110</v>
      </c>
      <c r="E833" s="13" t="n">
        <v>-0.0186</v>
      </c>
      <c r="F833" s="7" t="n">
        <v>218612870000</v>
      </c>
      <c r="G833" s="5" t="n">
        <v>-62000000</v>
      </c>
      <c r="H833" s="5" t="n">
        <v>-10623</v>
      </c>
      <c r="I833" s="6" t="n">
        <v>-0.0002836063585826397</v>
      </c>
      <c r="J833" s="5" t="n">
        <v>1000000</v>
      </c>
      <c r="K833" s="5" t="n">
        <v>146</v>
      </c>
      <c r="L833" s="6" t="n">
        <v>4.574296106171608e-06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제테마 (216080)</t>
        </is>
      </c>
      <c r="B834" s="8" t="inlineStr">
        <is>
          <t>의료용품 및 기타 의약 관련제품 제조업</t>
        </is>
      </c>
      <c r="C834" s="9" t="n">
        <v>5860</v>
      </c>
      <c r="D834" s="10" t="n">
        <v>180</v>
      </c>
      <c r="E834" s="11" t="n">
        <v>0.0317</v>
      </c>
      <c r="F834" s="9" t="n">
        <v>218501820000</v>
      </c>
      <c r="G834" s="10" t="n">
        <v>-87000000</v>
      </c>
      <c r="H834" s="10" t="n">
        <v>-14617</v>
      </c>
      <c r="I834" s="12" t="n">
        <v>-0.0003981660198528324</v>
      </c>
      <c r="J834" s="10" t="n">
        <v>28000000</v>
      </c>
      <c r="K834" s="10" t="n">
        <v>4819</v>
      </c>
      <c r="L834" s="12" t="n">
        <v>0.0001281453856997621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큐알티 (405100)</t>
        </is>
      </c>
      <c r="B835" t="inlineStr">
        <is>
          <t>그외 기타 전문, 과학 및 기술 서비스업</t>
        </is>
      </c>
      <c r="C835" s="7" t="n">
        <v>17780</v>
      </c>
      <c r="D835" s="5" t="n">
        <v>760</v>
      </c>
      <c r="E835" s="13" t="n">
        <v>0.0447</v>
      </c>
      <c r="F835" s="7" t="n">
        <v>218498420000</v>
      </c>
      <c r="G835" s="5" t="n">
        <v>-582000000</v>
      </c>
      <c r="H835" s="5" t="n">
        <v>-32416</v>
      </c>
      <c r="I835" s="6" t="n">
        <v>-0.002663634821707178</v>
      </c>
      <c r="J835" s="5" t="n">
        <v>58000000</v>
      </c>
      <c r="K835" s="5" t="n">
        <v>3240</v>
      </c>
      <c r="L835" s="6" t="n">
        <v>0.0002654481437440142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동아지질 (028100)</t>
        </is>
      </c>
      <c r="B836" s="8" t="inlineStr">
        <is>
          <t>기반조성 및 시설물 축조관련 전문공사업</t>
        </is>
      </c>
      <c r="C836" s="9" t="n">
        <v>19410</v>
      </c>
      <c r="D836" s="10" t="n">
        <v>0</v>
      </c>
      <c r="E836" s="11" t="n">
        <v>0</v>
      </c>
      <c r="F836" s="9" t="n">
        <v>217819020000</v>
      </c>
      <c r="G836" s="10" t="n">
        <v>-166000000</v>
      </c>
      <c r="H836" s="10" t="n">
        <v>-8546</v>
      </c>
      <c r="I836" s="12" t="n">
        <v>-0.0007621005732189962</v>
      </c>
      <c r="J836" s="10" t="n">
        <v>244000000</v>
      </c>
      <c r="K836" s="10" t="n">
        <v>12570</v>
      </c>
      <c r="L836" s="12" t="n">
        <v>0.001120196023285753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한국캐피탈 (023760)</t>
        </is>
      </c>
      <c r="B837" t="inlineStr">
        <is>
          <t>기타 금융업</t>
        </is>
      </c>
      <c r="C837" s="7" t="n">
        <v>1377</v>
      </c>
      <c r="D837" s="5" t="n">
        <v>3</v>
      </c>
      <c r="E837" s="13" t="n">
        <v>0.0022</v>
      </c>
      <c r="F837" s="7" t="n">
        <v>217296108000</v>
      </c>
      <c r="G837" s="5" t="n">
        <v>-11000000</v>
      </c>
      <c r="H837" s="5" t="n">
        <v>-7823</v>
      </c>
      <c r="I837" s="6" t="n">
        <v>-5.0622167609187e-05</v>
      </c>
      <c r="J837" s="5" t="n">
        <v>-12000000</v>
      </c>
      <c r="K837" s="5" t="n">
        <v>-8894</v>
      </c>
      <c r="L837" s="6" t="n">
        <v>-5.522418284638582e-05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12100</v>
      </c>
      <c r="D838" s="10" t="n">
        <v>-150</v>
      </c>
      <c r="E838" s="11" t="n">
        <v>-0.0122</v>
      </c>
      <c r="F838" s="9" t="n">
        <v>216783600000</v>
      </c>
      <c r="G838" s="10" t="n">
        <v>-104000000</v>
      </c>
      <c r="H838" s="10" t="n">
        <v>-8555</v>
      </c>
      <c r="I838" s="12" t="n">
        <v>-0.0004797410874254326</v>
      </c>
      <c r="J838" s="10" t="n">
        <v>3000000</v>
      </c>
      <c r="K838" s="10" t="n">
        <v>254</v>
      </c>
      <c r="L838" s="12" t="n">
        <v>1.383868521419517e-05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9970</v>
      </c>
      <c r="D839" s="5" t="n">
        <v>-10</v>
      </c>
      <c r="E839" s="13" t="n">
        <v>-0.001</v>
      </c>
      <c r="F839" s="7" t="n">
        <v>216678010000</v>
      </c>
      <c r="G839" s="5" t="n">
        <v>-2000000</v>
      </c>
      <c r="H839" s="5" t="n">
        <v>-190</v>
      </c>
      <c r="I839" s="6" t="n">
        <v>-9.230285989796565e-06</v>
      </c>
      <c r="J839" s="5" t="n">
        <v>2000000</v>
      </c>
      <c r="K839" s="5" t="n">
        <v>213</v>
      </c>
      <c r="L839" s="6" t="n">
        <v>9.230285989796565e-06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유니퀘스트 (077500)</t>
        </is>
      </c>
      <c r="B840" s="8" t="inlineStr">
        <is>
          <t>기계장비 및 관련 물품 도매업</t>
        </is>
      </c>
      <c r="C840" s="9" t="n">
        <v>10030</v>
      </c>
      <c r="D840" s="10" t="n">
        <v>180</v>
      </c>
      <c r="E840" s="11" t="n">
        <v>0.0183</v>
      </c>
      <c r="F840" s="9" t="n">
        <v>216648000000</v>
      </c>
      <c r="G840" s="10" t="n">
        <v>-985000000</v>
      </c>
      <c r="H840" s="10" t="n">
        <v>-97647</v>
      </c>
      <c r="I840" s="12" t="n">
        <v>-0.004546545548539566</v>
      </c>
      <c r="J840" s="10" t="n">
        <v>852000000</v>
      </c>
      <c r="K840" s="10" t="n">
        <v>84146</v>
      </c>
      <c r="L840" s="12" t="n">
        <v>0.003932646504929655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휴온스 (243070)</t>
        </is>
      </c>
      <c r="B841" t="inlineStr">
        <is>
          <t>의약품 제조업</t>
        </is>
      </c>
      <c r="C841" s="7" t="n">
        <v>18080</v>
      </c>
      <c r="D841" s="5" t="n">
        <v>-180</v>
      </c>
      <c r="E841" s="13" t="n">
        <v>-0.009899999999999999</v>
      </c>
      <c r="F841" s="7" t="n">
        <v>216580320000</v>
      </c>
      <c r="G841" s="5" t="n">
        <v>-123000000</v>
      </c>
      <c r="H841" s="5" t="n">
        <v>-6746</v>
      </c>
      <c r="I841" s="6" t="n">
        <v>-0.0005679186363747177</v>
      </c>
      <c r="J841" s="5" t="n">
        <v>40000000</v>
      </c>
      <c r="K841" s="5" t="n">
        <v>2192</v>
      </c>
      <c r="L841" s="6" t="n">
        <v>0.0001846889874389326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HEM파마 (376270)</t>
        </is>
      </c>
      <c r="B842" s="8" t="inlineStr">
        <is>
          <t>자연과학 및 공학 연구개발업</t>
        </is>
      </c>
      <c r="C842" s="9" t="n">
        <v>30000</v>
      </c>
      <c r="D842" s="10" t="n">
        <v>850</v>
      </c>
      <c r="E842" s="11" t="n">
        <v>0.0292</v>
      </c>
      <c r="F842" s="9" t="n">
        <v>216570000000</v>
      </c>
      <c r="G842" s="10" t="n">
        <v>-5000000</v>
      </c>
      <c r="H842" s="10" t="n">
        <v>-176</v>
      </c>
      <c r="I842" s="12" t="n">
        <v>-2.308722353049822e-05</v>
      </c>
      <c r="J842" s="10" t="n">
        <v>15000000</v>
      </c>
      <c r="K842" s="10" t="n">
        <v>486</v>
      </c>
      <c r="L842" s="12" t="n">
        <v>6.926167059149467e-05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인투셀 (287840)</t>
        </is>
      </c>
      <c r="B843" t="inlineStr">
        <is>
          <t>자연과학 및 공학 연구개발업</t>
        </is>
      </c>
      <c r="C843" s="7" t="n">
        <v>14390</v>
      </c>
      <c r="D843" s="5" t="n">
        <v>-380</v>
      </c>
      <c r="E843" s="13" t="n">
        <v>-0.0257</v>
      </c>
      <c r="F843" s="7" t="n">
        <v>216152190000</v>
      </c>
      <c r="G843" s="5" t="n">
        <v>175000000</v>
      </c>
      <c r="H843" s="5" t="n">
        <v>11924</v>
      </c>
      <c r="I843" s="6" t="n">
        <v>0.0008096147441300501</v>
      </c>
      <c r="J843" s="5" t="n">
        <v>-126000000</v>
      </c>
      <c r="K843" s="5" t="n">
        <v>-8659</v>
      </c>
      <c r="L843" s="6" t="n">
        <v>-0.0005829226157736361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미래나노텍 (095500)</t>
        </is>
      </c>
      <c r="B844" s="8" t="inlineStr">
        <is>
          <t>플라스틱제품 제조업</t>
        </is>
      </c>
      <c r="C844" s="9" t="n">
        <v>6970</v>
      </c>
      <c r="D844" s="10" t="n">
        <v>100</v>
      </c>
      <c r="E844" s="11" t="n">
        <v>0.0146</v>
      </c>
      <c r="F844" s="9" t="n">
        <v>216132730000</v>
      </c>
      <c r="G844" s="10" t="n">
        <v>22000000</v>
      </c>
      <c r="H844" s="10" t="n">
        <v>3130</v>
      </c>
      <c r="I844" s="12" t="n">
        <v>0.0001017893032674875</v>
      </c>
      <c r="J844" s="10" t="n">
        <v>23000000</v>
      </c>
      <c r="K844" s="10" t="n">
        <v>3338</v>
      </c>
      <c r="L844" s="12" t="n">
        <v>0.0001064160897796461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3360</v>
      </c>
      <c r="D845" s="5" t="n">
        <v>5</v>
      </c>
      <c r="E845" s="13" t="n">
        <v>0.0015</v>
      </c>
      <c r="F845" s="7" t="n">
        <v>215853120000</v>
      </c>
      <c r="G845" s="5" t="n">
        <v>3000000</v>
      </c>
      <c r="H845" s="5" t="n">
        <v>1059</v>
      </c>
      <c r="I845" s="6" t="n">
        <v>1.389833975992564e-05</v>
      </c>
      <c r="J845" s="5" t="n">
        <v>3000000</v>
      </c>
      <c r="K845" s="5" t="n">
        <v>853</v>
      </c>
      <c r="L845" s="6" t="n">
        <v>1.389833975992564e-05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셀바스AI (108860)</t>
        </is>
      </c>
      <c r="B846" s="8" t="inlineStr">
        <is>
          <t>소프트웨어 개발 및 공급업</t>
        </is>
      </c>
      <c r="C846" s="9" t="n">
        <v>8020</v>
      </c>
      <c r="D846" s="10" t="n">
        <v>10</v>
      </c>
      <c r="E846" s="11" t="n">
        <v>0.0012</v>
      </c>
      <c r="F846" s="9" t="n">
        <v>215850280000</v>
      </c>
      <c r="G846" s="10" t="n">
        <v>219000000</v>
      </c>
      <c r="H846" s="10" t="n">
        <v>27021</v>
      </c>
      <c r="I846" s="12" t="n">
        <v>0.001014592151559868</v>
      </c>
      <c r="J846" s="10" t="n">
        <v>12000000</v>
      </c>
      <c r="K846" s="10" t="n">
        <v>1518</v>
      </c>
      <c r="L846" s="12" t="n">
        <v>5.559409049643114e-05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12180</v>
      </c>
      <c r="D847" s="5" t="n">
        <v>-30</v>
      </c>
      <c r="E847" s="13" t="n">
        <v>-0.0025</v>
      </c>
      <c r="F847" s="7" t="n">
        <v>215013540000</v>
      </c>
      <c r="G847" s="5" t="n">
        <v>12000000</v>
      </c>
      <c r="H847" s="5" t="n">
        <v>918</v>
      </c>
      <c r="I847" s="6" t="n">
        <v>5.581043872864937e-05</v>
      </c>
      <c r="J847" s="5" t="n">
        <v>0</v>
      </c>
      <c r="K847" s="5" t="n">
        <v>34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세보엠이씨 (011560)</t>
        </is>
      </c>
      <c r="B848" s="8" t="inlineStr">
        <is>
          <t>건물설비 설치 공사업</t>
        </is>
      </c>
      <c r="C848" s="9" t="n">
        <v>21250</v>
      </c>
      <c r="D848" s="10" t="n">
        <v>100</v>
      </c>
      <c r="E848" s="11" t="n">
        <v>0.004699999999999999</v>
      </c>
      <c r="F848" s="9" t="n">
        <v>214285000000</v>
      </c>
      <c r="G848" s="10" t="n">
        <v>-517000000</v>
      </c>
      <c r="H848" s="10" t="n">
        <v>-23951</v>
      </c>
      <c r="I848" s="12" t="n">
        <v>-0.002412674708915696</v>
      </c>
      <c r="J848" s="10" t="n">
        <v>433000000</v>
      </c>
      <c r="K848" s="10" t="n">
        <v>19915</v>
      </c>
      <c r="L848" s="12" t="n">
        <v>0.002020673402244674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13550</v>
      </c>
      <c r="D849" s="5" t="n">
        <v>60</v>
      </c>
      <c r="E849" s="13" t="n">
        <v>0.0044</v>
      </c>
      <c r="F849" s="7" t="n">
        <v>214090000000</v>
      </c>
      <c r="G849" s="5" t="n">
        <v>-32000000</v>
      </c>
      <c r="H849" s="5" t="n">
        <v>-2393</v>
      </c>
      <c r="I849" s="6" t="n">
        <v>-0.000149469849128871</v>
      </c>
      <c r="J849" s="5" t="n">
        <v>-1000000</v>
      </c>
      <c r="K849" s="5" t="n">
        <v>-71</v>
      </c>
      <c r="L849" s="6" t="n">
        <v>-4.67093278527722e-06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4000</v>
      </c>
      <c r="D850" s="10" t="n">
        <v>10</v>
      </c>
      <c r="E850" s="11" t="n">
        <v>0.0025</v>
      </c>
      <c r="F850" s="9" t="n">
        <v>213832000000</v>
      </c>
      <c r="G850" s="10" t="n">
        <v>26000000</v>
      </c>
      <c r="H850" s="10" t="n">
        <v>6371</v>
      </c>
      <c r="I850" s="12" t="n">
        <v>0.0001215907815481312</v>
      </c>
      <c r="J850" s="10" t="n">
        <v>11000000</v>
      </c>
      <c r="K850" s="10" t="n">
        <v>2630</v>
      </c>
      <c r="L850" s="12" t="n">
        <v>5.144225373190168e-05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브릴스 (468670)</t>
        </is>
      </c>
      <c r="B851" t="inlineStr">
        <is>
          <t>특수 목적용 기계 제조업</t>
        </is>
      </c>
      <c r="C851" s="7" t="n">
        <v>18750</v>
      </c>
      <c r="D851" s="5" t="n">
        <v>-110</v>
      </c>
      <c r="E851" s="13" t="n">
        <v>-0.0058</v>
      </c>
      <c r="F851" s="7" t="n">
        <v>213056250000</v>
      </c>
      <c r="G851" s="5" t="n">
        <v>-467000000</v>
      </c>
      <c r="H851" s="5" t="n">
        <v>-19262</v>
      </c>
      <c r="I851" s="6" t="n">
        <v>-0.002191909413593828</v>
      </c>
      <c r="J851" s="5" t="n">
        <v>-16000000</v>
      </c>
      <c r="K851" s="5" t="n">
        <v>-790</v>
      </c>
      <c r="L851" s="6" t="n">
        <v>-7.509753879550588e-05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미창석유 (003650)</t>
        </is>
      </c>
      <c r="B852" s="8" t="inlineStr">
        <is>
          <t>석유 정제품 제조업</t>
        </is>
      </c>
      <c r="C852" s="9" t="n">
        <v>122500</v>
      </c>
      <c r="D852" s="10" t="n">
        <v>200</v>
      </c>
      <c r="E852" s="11" t="n">
        <v>0.0016</v>
      </c>
      <c r="F852" s="9" t="n">
        <v>213027500000</v>
      </c>
      <c r="G852" s="10" t="n">
        <v>-22000000</v>
      </c>
      <c r="H852" s="10" t="n">
        <v>-178</v>
      </c>
      <c r="I852" s="12" t="n">
        <v>-0.0001032730516013191</v>
      </c>
      <c r="J852" s="10" t="n">
        <v>-2000000</v>
      </c>
      <c r="K852" s="10" t="n">
        <v>-20</v>
      </c>
      <c r="L852" s="12" t="n">
        <v>-9.388459236483553e-06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3750</v>
      </c>
      <c r="D853" s="5" t="n">
        <v>-5</v>
      </c>
      <c r="E853" s="13" t="n">
        <v>-0.0013</v>
      </c>
      <c r="F853" s="7" t="n">
        <v>210705000000</v>
      </c>
      <c r="G853" s="5" t="n">
        <v>-604000000</v>
      </c>
      <c r="H853" s="5" t="n">
        <v>-155155</v>
      </c>
      <c r="I853" s="6" t="n">
        <v>-0.002866567001257683</v>
      </c>
      <c r="J853" s="5" t="n">
        <v>4000000</v>
      </c>
      <c r="K853" s="5" t="n">
        <v>1057</v>
      </c>
      <c r="L853" s="6" t="n">
        <v>1.898388742554757e-05</v>
      </c>
      <c r="M853" s="5" t="n">
        <v>3000000</v>
      </c>
      <c r="N853" s="5" t="n">
        <v>682</v>
      </c>
      <c r="O853" s="6" t="n">
        <v>1.423791556916067e-05</v>
      </c>
    </row>
    <row r="854">
      <c r="A854" s="8" t="inlineStr">
        <is>
          <t>DXVX (180400)</t>
        </is>
      </c>
      <c r="B854" s="8" t="inlineStr">
        <is>
          <t>기타 과학기술 서비스업</t>
        </is>
      </c>
      <c r="C854" s="9" t="n">
        <v>2135</v>
      </c>
      <c r="D854" s="10" t="n">
        <v>20</v>
      </c>
      <c r="E854" s="11" t="n">
        <v>0.0095</v>
      </c>
      <c r="F854" s="9" t="n">
        <v>210145915000</v>
      </c>
      <c r="G854" s="10" t="n">
        <v>-7000000</v>
      </c>
      <c r="H854" s="10" t="n">
        <v>-3061</v>
      </c>
      <c r="I854" s="12" t="n">
        <v>-3.331018830416e-05</v>
      </c>
      <c r="J854" s="10" t="n">
        <v>-3000000</v>
      </c>
      <c r="K854" s="10" t="n">
        <v>-1348</v>
      </c>
      <c r="L854" s="12" t="n">
        <v>-1.427579498749714e-05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1087</v>
      </c>
      <c r="D855" s="5" t="n">
        <v>-5</v>
      </c>
      <c r="E855" s="13" t="n">
        <v>-0.0046</v>
      </c>
      <c r="F855" s="7" t="n">
        <v>210051880000</v>
      </c>
      <c r="G855" s="5" t="n">
        <v>-96000000</v>
      </c>
      <c r="H855" s="5" t="n">
        <v>-88976</v>
      </c>
      <c r="I855" s="6" t="n">
        <v>-0.0004570299489821277</v>
      </c>
      <c r="J855" s="5" t="n">
        <v>1000000</v>
      </c>
      <c r="K855" s="5" t="n">
        <v>1281</v>
      </c>
      <c r="L855" s="6" t="n">
        <v>4.760728635230496e-06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SBS (034120)</t>
        </is>
      </c>
      <c r="B856" s="8" t="inlineStr">
        <is>
          <t>텔레비전 방송업</t>
        </is>
      </c>
      <c r="C856" s="9" t="n">
        <v>11300</v>
      </c>
      <c r="D856" s="10" t="n">
        <v>100</v>
      </c>
      <c r="E856" s="11" t="n">
        <v>0.0089</v>
      </c>
      <c r="F856" s="9" t="n">
        <v>209626300000</v>
      </c>
      <c r="G856" s="10" t="n">
        <v>0</v>
      </c>
      <c r="H856" s="10" t="n">
        <v>0</v>
      </c>
      <c r="I856" s="12" t="n">
        <v>0</v>
      </c>
      <c r="J856" s="10" t="n">
        <v>2000000</v>
      </c>
      <c r="K856" s="10" t="n">
        <v>217</v>
      </c>
      <c r="L856" s="12" t="n">
        <v>9.540787582474146e-06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지니언스 (263860)</t>
        </is>
      </c>
      <c r="B857" t="inlineStr">
        <is>
          <t>소프트웨어 개발 및 공급업</t>
        </is>
      </c>
      <c r="C857" s="7" t="n">
        <v>23000</v>
      </c>
      <c r="D857" s="5" t="n">
        <v>150</v>
      </c>
      <c r="E857" s="13" t="n">
        <v>0.0066</v>
      </c>
      <c r="F857" s="7" t="n">
        <v>208817000000</v>
      </c>
      <c r="G857" s="5" t="n">
        <v>-119000000</v>
      </c>
      <c r="H857" s="5" t="n">
        <v>-5083</v>
      </c>
      <c r="I857" s="6" t="n">
        <v>-0.0005698769736180484</v>
      </c>
      <c r="J857" s="5" t="n">
        <v>520000000</v>
      </c>
      <c r="K857" s="5" t="n">
        <v>22044</v>
      </c>
      <c r="L857" s="6" t="n">
        <v>0.002490218708246934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지씨지놈 (340450)</t>
        </is>
      </c>
      <c r="B858" s="8" t="inlineStr">
        <is>
          <t>그외 기타 전문, 과학 및 기술 서비스업</t>
        </is>
      </c>
      <c r="C858" s="9" t="n">
        <v>8810</v>
      </c>
      <c r="D858" s="10" t="n">
        <v>-770</v>
      </c>
      <c r="E858" s="11" t="n">
        <v>-0.08039999999999999</v>
      </c>
      <c r="F858" s="9" t="n">
        <v>208356500000</v>
      </c>
      <c r="G858" s="10" t="n">
        <v>992000000</v>
      </c>
      <c r="H858" s="10" t="n">
        <v>110017</v>
      </c>
      <c r="I858" s="12" t="n">
        <v>0.004761070568952732</v>
      </c>
      <c r="J858" s="10" t="n">
        <v>-748000000</v>
      </c>
      <c r="K858" s="10" t="n">
        <v>-81639</v>
      </c>
      <c r="L858" s="12" t="n">
        <v>-0.00359000079191194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한미글로벌 (053690)</t>
        </is>
      </c>
      <c r="B859" t="inlineStr">
        <is>
          <t>건축기술, 엔지니어링 및 관련 기술 서비스업</t>
        </is>
      </c>
      <c r="C859" s="7" t="n">
        <v>18990</v>
      </c>
      <c r="D859" s="5" t="n">
        <v>190</v>
      </c>
      <c r="E859" s="13" t="n">
        <v>0.0101</v>
      </c>
      <c r="F859" s="7" t="n">
        <v>208073430000</v>
      </c>
      <c r="G859" s="5" t="n">
        <v>-180000000</v>
      </c>
      <c r="H859" s="5" t="n">
        <v>-9166</v>
      </c>
      <c r="I859" s="6" t="n">
        <v>-0.0008650792174666413</v>
      </c>
      <c r="J859" s="5" t="n">
        <v>398000000</v>
      </c>
      <c r="K859" s="5" t="n">
        <v>20528</v>
      </c>
      <c r="L859" s="6" t="n">
        <v>0.001912786269731796</v>
      </c>
      <c r="M859" s="5" t="n">
        <v>207000000</v>
      </c>
      <c r="N859" s="5" t="n">
        <v>10683</v>
      </c>
      <c r="O859" s="6" t="n">
        <v>0.0009948411000866378</v>
      </c>
    </row>
    <row r="860">
      <c r="A860" s="8" t="inlineStr">
        <is>
          <t>무학 (033920)</t>
        </is>
      </c>
      <c r="B860" s="8" t="inlineStr">
        <is>
          <t>알코올음료 제조업</t>
        </is>
      </c>
      <c r="C860" s="9" t="n">
        <v>7300</v>
      </c>
      <c r="D860" s="10" t="n">
        <v>10</v>
      </c>
      <c r="E860" s="11" t="n">
        <v>0.0014</v>
      </c>
      <c r="F860" s="9" t="n">
        <v>208050000000</v>
      </c>
      <c r="G860" s="10" t="n">
        <v>-1000000</v>
      </c>
      <c r="H860" s="10" t="n">
        <v>-153</v>
      </c>
      <c r="I860" s="12" t="n">
        <v>-4.806536890170632e-06</v>
      </c>
      <c r="J860" s="10" t="n">
        <v>-4000000</v>
      </c>
      <c r="K860" s="10" t="n">
        <v>-604</v>
      </c>
      <c r="L860" s="12" t="n">
        <v>-1.922614756068253e-05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10340</v>
      </c>
      <c r="D861" s="5" t="n">
        <v>80</v>
      </c>
      <c r="E861" s="13" t="n">
        <v>0.007800000000000001</v>
      </c>
      <c r="F861" s="7" t="n">
        <v>207182580000</v>
      </c>
      <c r="G861" s="5" t="n">
        <v>6000000</v>
      </c>
      <c r="H861" s="5" t="n">
        <v>567</v>
      </c>
      <c r="I861" s="6" t="n">
        <v>2.895996371895745e-05</v>
      </c>
      <c r="J861" s="5" t="n">
        <v>0</v>
      </c>
      <c r="K861" s="5" t="n">
        <v>-16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13940</v>
      </c>
      <c r="D862" s="10" t="n">
        <v>330</v>
      </c>
      <c r="E862" s="11" t="n">
        <v>0.0242</v>
      </c>
      <c r="F862" s="9" t="n">
        <v>206688380000</v>
      </c>
      <c r="G862" s="10" t="n">
        <v>49000000</v>
      </c>
      <c r="H862" s="10" t="n">
        <v>3560</v>
      </c>
      <c r="I862" s="12" t="n">
        <v>0.0002370718663526222</v>
      </c>
      <c r="J862" s="10" t="n">
        <v>58000000</v>
      </c>
      <c r="K862" s="10" t="n">
        <v>4138</v>
      </c>
      <c r="L862" s="12" t="n">
        <v>0.0002806156785398386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대동 (000490)</t>
        </is>
      </c>
      <c r="B863" t="inlineStr">
        <is>
          <t>특수 목적용 기계 제조업</t>
        </is>
      </c>
      <c r="C863" s="7" t="n">
        <v>7170</v>
      </c>
      <c r="D863" s="5" t="n">
        <v>60</v>
      </c>
      <c r="E863" s="13" t="n">
        <v>0.008399999999999999</v>
      </c>
      <c r="F863" s="7" t="n">
        <v>206682420000</v>
      </c>
      <c r="G863" s="5" t="n">
        <v>36000000</v>
      </c>
      <c r="H863" s="5" t="n">
        <v>5056</v>
      </c>
      <c r="I863" s="6" t="n">
        <v>0.0001741802713554447</v>
      </c>
      <c r="J863" s="5" t="n">
        <v>-4000000</v>
      </c>
      <c r="K863" s="5" t="n">
        <v>-611</v>
      </c>
      <c r="L863" s="6" t="n">
        <v>-1.93533634839383e-05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206653200000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삼영 (003720)</t>
        </is>
      </c>
      <c r="B865" t="inlineStr">
        <is>
          <t>플라스틱제품 제조업</t>
        </is>
      </c>
      <c r="C865" s="7" t="n">
        <v>6070</v>
      </c>
      <c r="D865" s="5" t="n">
        <v>90</v>
      </c>
      <c r="E865" s="13" t="n">
        <v>0.0151</v>
      </c>
      <c r="F865" s="7" t="n">
        <v>206380000000</v>
      </c>
      <c r="G865" s="5" t="n">
        <v>-71000000</v>
      </c>
      <c r="H865" s="5" t="n">
        <v>-11585</v>
      </c>
      <c r="I865" s="6" t="n">
        <v>-0.0003440255838744064</v>
      </c>
      <c r="J865" s="5" t="n">
        <v>37000000</v>
      </c>
      <c r="K865" s="5" t="n">
        <v>6036</v>
      </c>
      <c r="L865" s="6" t="n">
        <v>0.0001792809380753949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10430</v>
      </c>
      <c r="D866" s="10" t="n">
        <v>-70</v>
      </c>
      <c r="E866" s="11" t="n">
        <v>-0.0067</v>
      </c>
      <c r="F866" s="9" t="n">
        <v>206211530000</v>
      </c>
      <c r="G866" s="10" t="n">
        <v>22000000</v>
      </c>
      <c r="H866" s="10" t="n">
        <v>2132</v>
      </c>
      <c r="I866" s="12" t="n">
        <v>0.0001066865659742692</v>
      </c>
      <c r="J866" s="10" t="n">
        <v>11000000</v>
      </c>
      <c r="K866" s="10" t="n">
        <v>1042</v>
      </c>
      <c r="L866" s="12" t="n">
        <v>5.334328298713462e-05</v>
      </c>
      <c r="M866" s="10" t="n">
        <v>12000000</v>
      </c>
      <c r="N866" s="10" t="n">
        <v>1160</v>
      </c>
      <c r="O866" s="12" t="n">
        <v>5.81926723496014e-05</v>
      </c>
    </row>
    <row r="867">
      <c r="A867" t="inlineStr">
        <is>
          <t>바디텍메드 (206640)</t>
        </is>
      </c>
      <c r="B867" t="inlineStr">
        <is>
          <t>의료용품 및 기타 의약 관련제품 제조업</t>
        </is>
      </c>
      <c r="C867" s="7" t="n">
        <v>9380</v>
      </c>
      <c r="D867" s="5" t="n">
        <v>-30</v>
      </c>
      <c r="E867" s="13" t="n">
        <v>-0.0032</v>
      </c>
      <c r="F867" s="7" t="n">
        <v>205487660000</v>
      </c>
      <c r="G867" s="5" t="n">
        <v>15000000</v>
      </c>
      <c r="H867" s="5" t="n">
        <v>1489</v>
      </c>
      <c r="I867" s="6" t="n">
        <v>7.299708410714298e-05</v>
      </c>
      <c r="J867" s="5" t="n">
        <v>1000000</v>
      </c>
      <c r="K867" s="5" t="n">
        <v>80</v>
      </c>
      <c r="L867" s="6" t="n">
        <v>4.866472273809532e-06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디아이씨 (092200)</t>
        </is>
      </c>
      <c r="B868" s="8" t="inlineStr">
        <is>
          <t>자동차 신품 부품 제조업</t>
        </is>
      </c>
      <c r="C868" s="9" t="n">
        <v>5280</v>
      </c>
      <c r="D868" s="10" t="n">
        <v>120</v>
      </c>
      <c r="E868" s="11" t="n">
        <v>0.0233</v>
      </c>
      <c r="F868" s="9" t="n">
        <v>205328640000</v>
      </c>
      <c r="G868" s="10" t="n">
        <v>68000000</v>
      </c>
      <c r="H868" s="10" t="n">
        <v>13019</v>
      </c>
      <c r="I868" s="12" t="n">
        <v>0.0003311764009151378</v>
      </c>
      <c r="J868" s="10" t="n">
        <v>1000000</v>
      </c>
      <c r="K868" s="10" t="n">
        <v>238</v>
      </c>
      <c r="L868" s="12" t="n">
        <v>4.870241189928497e-06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HB테크놀러지 (078150)</t>
        </is>
      </c>
      <c r="B869" t="inlineStr">
        <is>
          <t>특수 목적용 기계 제조업</t>
        </is>
      </c>
      <c r="C869" s="7" t="n">
        <v>2160</v>
      </c>
      <c r="D869" s="5" t="n">
        <v>-80</v>
      </c>
      <c r="E869" s="13" t="n">
        <v>-0.0357</v>
      </c>
      <c r="F869" s="7" t="n">
        <v>205029360000</v>
      </c>
      <c r="G869" s="5" t="n">
        <v>-279000000</v>
      </c>
      <c r="H869" s="5" t="n">
        <v>-125771</v>
      </c>
      <c r="I869" s="6" t="n">
        <v>-0.00136078071940526</v>
      </c>
      <c r="J869" s="5" t="n">
        <v>0</v>
      </c>
      <c r="K869" s="5" t="n">
        <v>1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14550</v>
      </c>
      <c r="D870" s="10" t="n">
        <v>120</v>
      </c>
      <c r="E870" s="11" t="n">
        <v>0.0083</v>
      </c>
      <c r="F870" s="9" t="n">
        <v>204936750000</v>
      </c>
      <c r="G870" s="10" t="n">
        <v>163000000</v>
      </c>
      <c r="H870" s="10" t="n">
        <v>11041</v>
      </c>
      <c r="I870" s="12" t="n">
        <v>0.0007953673511461464</v>
      </c>
      <c r="J870" s="10" t="n">
        <v>0</v>
      </c>
      <c r="K870" s="10" t="n">
        <v>5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이리츠코크렙 (088260)</t>
        </is>
      </c>
      <c r="B871" t="inlineStr">
        <is>
          <t>부동산 임대 및 공급업</t>
        </is>
      </c>
      <c r="C871" s="7" t="n">
        <v>3235</v>
      </c>
      <c r="D871" s="5" t="n">
        <v>-55</v>
      </c>
      <c r="E871" s="13" t="n">
        <v>-0.0167</v>
      </c>
      <c r="F871" s="7" t="n">
        <v>204908135000</v>
      </c>
      <c r="G871" s="5" t="n">
        <v>-73000000</v>
      </c>
      <c r="H871" s="5" t="n">
        <v>-22824</v>
      </c>
      <c r="I871" s="6" t="n">
        <v>-0.0003562572076506382</v>
      </c>
      <c r="J871" s="5" t="n">
        <v>75000000</v>
      </c>
      <c r="K871" s="5" t="n">
        <v>23043</v>
      </c>
      <c r="L871" s="6" t="n">
        <v>0.0003660176790931214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코메론 (049430)</t>
        </is>
      </c>
      <c r="B872" s="8" t="inlineStr">
        <is>
          <t>측정, 시험, 항해, 제어 및 기타 정밀기기 제조업; 광학기기 제외</t>
        </is>
      </c>
      <c r="C872" s="9" t="n">
        <v>22600</v>
      </c>
      <c r="D872" s="10" t="n">
        <v>-400</v>
      </c>
      <c r="E872" s="11" t="n">
        <v>-0.0174</v>
      </c>
      <c r="F872" s="9" t="n">
        <v>204484800000</v>
      </c>
      <c r="G872" s="10" t="n">
        <v>-167000000</v>
      </c>
      <c r="H872" s="10" t="n">
        <v>-7411</v>
      </c>
      <c r="I872" s="12" t="n">
        <v>-0.0008166866192499394</v>
      </c>
      <c r="J872" s="10" t="n">
        <v>128000000</v>
      </c>
      <c r="K872" s="10" t="n">
        <v>5750</v>
      </c>
      <c r="L872" s="12" t="n">
        <v>0.0006259633967903727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글로벌테크놀로지 (486510)</t>
        </is>
      </c>
      <c r="B873" t="inlineStr">
        <is>
          <t>반도체 제조업</t>
        </is>
      </c>
      <c r="C873" s="7" t="n">
        <v>10390</v>
      </c>
      <c r="D873" s="5" t="n">
        <v>1010</v>
      </c>
      <c r="E873" s="13" t="n">
        <v>0.1077</v>
      </c>
      <c r="F873" s="7" t="n">
        <v>204121940000</v>
      </c>
      <c r="G873" s="5" t="n">
        <v>-509000000</v>
      </c>
      <c r="H873" s="5" t="n">
        <v>-45990</v>
      </c>
      <c r="I873" s="6" t="n">
        <v>-0.002493607497557587</v>
      </c>
      <c r="J873" s="5" t="n">
        <v>-3725000000</v>
      </c>
      <c r="K873" s="5" t="n">
        <v>-349305</v>
      </c>
      <c r="L873" s="6" t="n">
        <v>-0.01824889573359924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CR홀딩스 (000480)</t>
        </is>
      </c>
      <c r="B874" s="8" t="inlineStr">
        <is>
          <t>내화, 비내화 요업제품 제조업</t>
        </is>
      </c>
      <c r="C874" s="9" t="n">
        <v>4345</v>
      </c>
      <c r="D874" s="10" t="n">
        <v>-5</v>
      </c>
      <c r="E874" s="11" t="n">
        <v>-0.0011</v>
      </c>
      <c r="F874" s="9" t="n">
        <v>203737050000</v>
      </c>
      <c r="G874" s="10" t="n">
        <v>-4000000</v>
      </c>
      <c r="H874" s="10" t="n">
        <v>-902</v>
      </c>
      <c r="I874" s="12" t="n">
        <v>-1.963314968975942e-05</v>
      </c>
      <c r="J874" s="10" t="n">
        <v>-1000000</v>
      </c>
      <c r="K874" s="10" t="n">
        <v>-138</v>
      </c>
      <c r="L874" s="12" t="n">
        <v>-4.908287422439856e-06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JTC (950170)</t>
        </is>
      </c>
      <c r="B875" t="inlineStr">
        <is>
          <t>종합 소매업</t>
        </is>
      </c>
      <c r="C875" s="7" t="n">
        <v>4170</v>
      </c>
      <c r="D875" s="5" t="n">
        <v>25</v>
      </c>
      <c r="E875" s="13" t="n">
        <v>0.006</v>
      </c>
      <c r="F875" s="7" t="n">
        <v>203383410000</v>
      </c>
      <c r="G875" s="5" t="n">
        <v>3000000</v>
      </c>
      <c r="H875" s="5" t="n">
        <v>636</v>
      </c>
      <c r="I875" s="6" t="n">
        <v>1.475046563532394e-05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5140</v>
      </c>
      <c r="D876" s="10" t="n">
        <v>-30</v>
      </c>
      <c r="E876" s="11" t="n">
        <v>-0.0058</v>
      </c>
      <c r="F876" s="9" t="n">
        <v>203364100000</v>
      </c>
      <c r="G876" s="10" t="n">
        <v>-13000000</v>
      </c>
      <c r="H876" s="10" t="n">
        <v>-2480</v>
      </c>
      <c r="I876" s="12" t="n">
        <v>-6.392475368071356e-05</v>
      </c>
      <c r="J876" s="10" t="n">
        <v>104000000</v>
      </c>
      <c r="K876" s="10" t="n">
        <v>20000</v>
      </c>
      <c r="L876" s="12" t="n">
        <v>0.0005113980294457085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퓨쳐켐 (220100)</t>
        </is>
      </c>
      <c r="B877" t="inlineStr">
        <is>
          <t>의약품 제조업</t>
        </is>
      </c>
      <c r="C877" s="7" t="n">
        <v>6550</v>
      </c>
      <c r="D877" s="5" t="n">
        <v>10</v>
      </c>
      <c r="E877" s="13" t="n">
        <v>0.0015</v>
      </c>
      <c r="F877" s="7" t="n">
        <v>202912450000</v>
      </c>
      <c r="G877" s="5" t="n">
        <v>27000000</v>
      </c>
      <c r="H877" s="5" t="n">
        <v>4076</v>
      </c>
      <c r="I877" s="6" t="n">
        <v>0.0001330623133277431</v>
      </c>
      <c r="J877" s="5" t="n">
        <v>-20000000</v>
      </c>
      <c r="K877" s="5" t="n">
        <v>-3009</v>
      </c>
      <c r="L877" s="6" t="n">
        <v>-9.856467653906895e-05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피델릭스 (032580)</t>
        </is>
      </c>
      <c r="B878" s="8" t="inlineStr">
        <is>
          <t>반도체 제조업</t>
        </is>
      </c>
      <c r="C878" s="9" t="n">
        <v>6120</v>
      </c>
      <c r="D878" s="10" t="n">
        <v>-410</v>
      </c>
      <c r="E878" s="11" t="n">
        <v>-0.06280000000000001</v>
      </c>
      <c r="F878" s="9" t="n">
        <v>202767840000</v>
      </c>
      <c r="G878" s="10" t="n">
        <v>-673000000</v>
      </c>
      <c r="H878" s="10" t="n">
        <v>-104533</v>
      </c>
      <c r="I878" s="12" t="n">
        <v>-0.003319066771140828</v>
      </c>
      <c r="J878" s="10" t="n">
        <v>161000000</v>
      </c>
      <c r="K878" s="10" t="n">
        <v>25223</v>
      </c>
      <c r="L878" s="12" t="n">
        <v>0.0007940115158301238</v>
      </c>
      <c r="M878" s="10" t="n">
        <v>19000000</v>
      </c>
      <c r="N878" s="10" t="n">
        <v>2905</v>
      </c>
      <c r="O878" s="12" t="n">
        <v>9.370322236504567e-05</v>
      </c>
    </row>
    <row r="879">
      <c r="A879" t="inlineStr">
        <is>
          <t>엘오티베큠 (083310)</t>
        </is>
      </c>
      <c r="B879" t="inlineStr">
        <is>
          <t>특수 목적용 기계 제조업</t>
        </is>
      </c>
      <c r="C879" s="7" t="n">
        <v>11370</v>
      </c>
      <c r="D879" s="5" t="n">
        <v>-1610</v>
      </c>
      <c r="E879" s="13" t="n">
        <v>-0.124</v>
      </c>
      <c r="F879" s="7" t="n">
        <v>202499700000</v>
      </c>
      <c r="G879" s="5" t="n">
        <v>-1914000000</v>
      </c>
      <c r="H879" s="5" t="n">
        <v>-157487</v>
      </c>
      <c r="I879" s="6" t="n">
        <v>-0.009451865854616081</v>
      </c>
      <c r="J879" s="5" t="n">
        <v>1000000</v>
      </c>
      <c r="K879" s="5" t="n">
        <v>121</v>
      </c>
      <c r="L879" s="6" t="n">
        <v>4.938278920907043e-06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신세계 I&amp;C (035510)</t>
        </is>
      </c>
      <c r="B880" s="8" t="inlineStr">
        <is>
          <t>컴퓨터 프로그래밍, 시스템 통합 및 관리업</t>
        </is>
      </c>
      <c r="C880" s="9" t="n">
        <v>14390</v>
      </c>
      <c r="D880" s="10" t="n">
        <v>-160</v>
      </c>
      <c r="E880" s="11" t="n">
        <v>-0.011</v>
      </c>
      <c r="F880" s="9" t="n">
        <v>201172200000</v>
      </c>
      <c r="G880" s="10" t="n">
        <v>20000000</v>
      </c>
      <c r="H880" s="10" t="n">
        <v>1370</v>
      </c>
      <c r="I880" s="12" t="n">
        <v>9.94173151161045e-05</v>
      </c>
      <c r="J880" s="10" t="n">
        <v>-18000000</v>
      </c>
      <c r="K880" s="10" t="n">
        <v>-1240</v>
      </c>
      <c r="L880" s="12" t="n">
        <v>-8.947558360449406e-05</v>
      </c>
      <c r="M880" s="10" t="n">
        <v>-20000000</v>
      </c>
      <c r="N880" s="10" t="n">
        <v>-1353</v>
      </c>
      <c r="O880" s="12" t="n">
        <v>-9.94173151161045e-05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66800</v>
      </c>
      <c r="D881" s="5" t="n">
        <v>1200</v>
      </c>
      <c r="E881" s="13" t="n">
        <v>0.0183</v>
      </c>
      <c r="F881" s="7" t="n">
        <v>201134800000</v>
      </c>
      <c r="G881" s="5" t="n">
        <v>14000000</v>
      </c>
      <c r="H881" s="5" t="n">
        <v>214</v>
      </c>
      <c r="I881" s="6" t="n">
        <v>6.960506088454111e-05</v>
      </c>
      <c r="J881" s="5" t="n">
        <v>-3000000</v>
      </c>
      <c r="K881" s="5" t="n">
        <v>-49</v>
      </c>
      <c r="L881" s="6" t="n">
        <v>-1.491537018954452e-05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2940</v>
      </c>
      <c r="D882" s="10" t="n">
        <v>105</v>
      </c>
      <c r="E882" s="11" t="n">
        <v>0.03700000000000001</v>
      </c>
      <c r="F882" s="9" t="n">
        <v>201078360000</v>
      </c>
      <c r="G882" s="10" t="n">
        <v>177000000</v>
      </c>
      <c r="H882" s="10" t="n">
        <v>65418</v>
      </c>
      <c r="I882" s="12" t="n">
        <v>0.000880253847306095</v>
      </c>
      <c r="J882" s="10" t="n">
        <v>1000000</v>
      </c>
      <c r="K882" s="10" t="n">
        <v>258</v>
      </c>
      <c r="L882" s="12" t="n">
        <v>4.973185578000537e-06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7780</v>
      </c>
      <c r="D883" s="5" t="n">
        <v>-200</v>
      </c>
      <c r="E883" s="13" t="n">
        <v>-0.0251</v>
      </c>
      <c r="F883" s="7" t="n">
        <v>200801800000</v>
      </c>
      <c r="G883" s="5" t="n">
        <v>-19000000</v>
      </c>
      <c r="H883" s="5" t="n">
        <v>-2393</v>
      </c>
      <c r="I883" s="6" t="n">
        <v>-9.462066575100422e-05</v>
      </c>
      <c r="J883" s="5" t="n">
        <v>20000000</v>
      </c>
      <c r="K883" s="5" t="n">
        <v>2527</v>
      </c>
      <c r="L883" s="6" t="n">
        <v>9.960070079053076e-05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5100</v>
      </c>
      <c r="D884" s="10" t="n">
        <v>-50</v>
      </c>
      <c r="E884" s="11" t="n">
        <v>-0.0097</v>
      </c>
      <c r="F884" s="9" t="n">
        <v>200067900000</v>
      </c>
      <c r="G884" s="10" t="n">
        <v>52000000</v>
      </c>
      <c r="H884" s="10" t="n">
        <v>10004</v>
      </c>
      <c r="I884" s="12" t="n">
        <v>0.0002599117599574944</v>
      </c>
      <c r="J884" s="10" t="n">
        <v>-1000000</v>
      </c>
      <c r="K884" s="10" t="n">
        <v>-177</v>
      </c>
      <c r="L884" s="12" t="n">
        <v>-4.998303076105662e-06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라온시큐어 (042510)</t>
        </is>
      </c>
      <c r="B885" t="inlineStr">
        <is>
          <t>소프트웨어 개발 및 공급업</t>
        </is>
      </c>
      <c r="C885" s="7" t="n">
        <v>18000</v>
      </c>
      <c r="D885" s="5" t="n">
        <v>660</v>
      </c>
      <c r="E885" s="13" t="n">
        <v>0.0381</v>
      </c>
      <c r="F885" s="7" t="n">
        <v>199890000000</v>
      </c>
      <c r="G885" s="5" t="n">
        <v>-708000000</v>
      </c>
      <c r="H885" s="5" t="n">
        <v>-38350</v>
      </c>
      <c r="I885" s="6" t="n">
        <v>-0.003541948071439292</v>
      </c>
      <c r="J885" s="5" t="n">
        <v>63000000</v>
      </c>
      <c r="K885" s="5" t="n">
        <v>3485</v>
      </c>
      <c r="L885" s="6" t="n">
        <v>0.000315173345339937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클리오 (237880)</t>
        </is>
      </c>
      <c r="B886" s="8" t="inlineStr">
        <is>
          <t>기타 화학제품 제조업</t>
        </is>
      </c>
      <c r="C886" s="9" t="n">
        <v>11050</v>
      </c>
      <c r="D886" s="10" t="n">
        <v>-160</v>
      </c>
      <c r="E886" s="11" t="n">
        <v>-0.0143</v>
      </c>
      <c r="F886" s="9" t="n">
        <v>199684550000</v>
      </c>
      <c r="G886" s="10" t="n">
        <v>14000000</v>
      </c>
      <c r="H886" s="10" t="n">
        <v>1207</v>
      </c>
      <c r="I886" s="12" t="n">
        <v>7.011058191532595e-05</v>
      </c>
      <c r="J886" s="10" t="n">
        <v>17000000</v>
      </c>
      <c r="K886" s="10" t="n">
        <v>1533</v>
      </c>
      <c r="L886" s="12" t="n">
        <v>8.513427804003865e-05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큐라클 (365270)</t>
        </is>
      </c>
      <c r="B887" t="inlineStr">
        <is>
          <t>자연과학 및 공학 연구개발업</t>
        </is>
      </c>
      <c r="C887" s="7" t="n">
        <v>9010</v>
      </c>
      <c r="D887" s="5" t="n">
        <v>150</v>
      </c>
      <c r="E887" s="13" t="n">
        <v>0.0169</v>
      </c>
      <c r="F887" s="7" t="n">
        <v>199625560000</v>
      </c>
      <c r="G887" s="5" t="n">
        <v>-29000000</v>
      </c>
      <c r="H887" s="5" t="n">
        <v>-3248</v>
      </c>
      <c r="I887" s="6" t="n">
        <v>-0.0001452719781975815</v>
      </c>
      <c r="J887" s="5" t="n">
        <v>23000000</v>
      </c>
      <c r="K887" s="5" t="n">
        <v>2543</v>
      </c>
      <c r="L887" s="6" t="n">
        <v>0.0001152157068463578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5400</v>
      </c>
      <c r="D888" s="10" t="n">
        <v>50</v>
      </c>
      <c r="E888" s="11" t="n">
        <v>0.009300000000000001</v>
      </c>
      <c r="F888" s="9" t="n">
        <v>199341000000</v>
      </c>
      <c r="G888" s="10" t="n">
        <v>202000000</v>
      </c>
      <c r="H888" s="10" t="n">
        <v>37089</v>
      </c>
      <c r="I888" s="12" t="n">
        <v>0.001013338951846334</v>
      </c>
      <c r="J888" s="10" t="n">
        <v>21000000</v>
      </c>
      <c r="K888" s="10" t="n">
        <v>4051</v>
      </c>
      <c r="L888" s="12" t="n">
        <v>0.000105347118756302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미래산업 (025560)</t>
        </is>
      </c>
      <c r="B889" t="inlineStr">
        <is>
          <t>측정, 시험, 항해, 제어 및 기타 정밀기기 제조업; 광학기기 제외</t>
        </is>
      </c>
      <c r="C889" s="7" t="n">
        <v>7160</v>
      </c>
      <c r="D889" s="5" t="n">
        <v>-370</v>
      </c>
      <c r="E889" s="13" t="n">
        <v>-0.0491</v>
      </c>
      <c r="F889" s="7" t="n">
        <v>198890480000</v>
      </c>
      <c r="G889" s="5" t="n">
        <v>-848000000</v>
      </c>
      <c r="H889" s="5" t="n">
        <v>-116661</v>
      </c>
      <c r="I889" s="6" t="n">
        <v>-0.004263653041613656</v>
      </c>
      <c r="J889" s="5" t="n">
        <v>31000000</v>
      </c>
      <c r="K889" s="5" t="n">
        <v>4428</v>
      </c>
      <c r="L889" s="6" t="n">
        <v>0.0001558646748703105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2815</v>
      </c>
      <c r="D890" s="10" t="n">
        <v>-5</v>
      </c>
      <c r="E890" s="11" t="n">
        <v>-0.0018</v>
      </c>
      <c r="F890" s="9" t="n">
        <v>198381495000</v>
      </c>
      <c r="G890" s="10" t="n">
        <v>67000000</v>
      </c>
      <c r="H890" s="10" t="n">
        <v>23620</v>
      </c>
      <c r="I890" s="12" t="n">
        <v>0.0003377331136656673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삼화전기 (009470)</t>
        </is>
      </c>
      <c r="B891" t="inlineStr">
        <is>
          <t>전자부품 제조업</t>
        </is>
      </c>
      <c r="C891" s="7" t="n">
        <v>29900</v>
      </c>
      <c r="D891" s="5" t="n">
        <v>1000</v>
      </c>
      <c r="E891" s="13" t="n">
        <v>0.0346</v>
      </c>
      <c r="F891" s="7" t="n">
        <v>197728700000</v>
      </c>
      <c r="G891" s="5" t="n">
        <v>-1296000000</v>
      </c>
      <c r="H891" s="5" t="n">
        <v>-43786</v>
      </c>
      <c r="I891" s="6" t="n">
        <v>-0.006554435446144135</v>
      </c>
      <c r="J891" s="5" t="n">
        <v>896000000</v>
      </c>
      <c r="K891" s="5" t="n">
        <v>30294</v>
      </c>
      <c r="L891" s="6" t="n">
        <v>0.00453146154301323</v>
      </c>
      <c r="M891" s="5" t="n">
        <v>895000000</v>
      </c>
      <c r="N891" s="5" t="n">
        <v>30257</v>
      </c>
      <c r="O891" s="6" t="n">
        <v>0.004526404108255402</v>
      </c>
    </row>
    <row r="892">
      <c r="A892" s="8" t="inlineStr">
        <is>
          <t>듀켐바이오 (176750)</t>
        </is>
      </c>
      <c r="B892" s="8" t="inlineStr">
        <is>
          <t>의약품 제조업</t>
        </is>
      </c>
      <c r="C892" s="9" t="n">
        <v>6930</v>
      </c>
      <c r="D892" s="10" t="n">
        <v>150</v>
      </c>
      <c r="E892" s="11" t="n">
        <v>0.0221</v>
      </c>
      <c r="F892" s="9" t="n">
        <v>197421840000</v>
      </c>
      <c r="G892" s="10" t="n">
        <v>17000000</v>
      </c>
      <c r="H892" s="10" t="n">
        <v>2383</v>
      </c>
      <c r="I892" s="12" t="n">
        <v>8.611002713782832e-05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녹십자웰빙 (234690)</t>
        </is>
      </c>
      <c r="B893" t="inlineStr">
        <is>
          <t>의약품 제조업</t>
        </is>
      </c>
      <c r="C893" s="7" t="n">
        <v>10980</v>
      </c>
      <c r="D893" s="5" t="n">
        <v>100</v>
      </c>
      <c r="E893" s="13" t="n">
        <v>0.0092</v>
      </c>
      <c r="F893" s="7" t="n">
        <v>197233740000</v>
      </c>
      <c r="G893" s="5" t="n">
        <v>-172000000</v>
      </c>
      <c r="H893" s="5" t="n">
        <v>-15098</v>
      </c>
      <c r="I893" s="6" t="n">
        <v>-0.0008720617476502753</v>
      </c>
      <c r="J893" s="5" t="n">
        <v>232000000</v>
      </c>
      <c r="K893" s="5" t="n">
        <v>20889</v>
      </c>
      <c r="L893" s="6" t="n">
        <v>0.001176269334039906</v>
      </c>
      <c r="M893" s="5" t="n">
        <v>237000000</v>
      </c>
      <c r="N893" s="5" t="n">
        <v>21272</v>
      </c>
      <c r="O893" s="6" t="n">
        <v>0.001201619966239042</v>
      </c>
    </row>
    <row r="894">
      <c r="A894" s="8" t="inlineStr">
        <is>
          <t>베뉴지 (019010)</t>
        </is>
      </c>
      <c r="B894" s="8" t="inlineStr">
        <is>
          <t>종합 소매업</t>
        </is>
      </c>
      <c r="C894" s="9" t="n">
        <v>4080</v>
      </c>
      <c r="D894" s="10" t="n">
        <v>15</v>
      </c>
      <c r="E894" s="11" t="n">
        <v>0.0037</v>
      </c>
      <c r="F894" s="9" t="n">
        <v>196656000000</v>
      </c>
      <c r="G894" s="10" t="n">
        <v>9000000</v>
      </c>
      <c r="H894" s="10" t="n">
        <v>2207</v>
      </c>
      <c r="I894" s="12" t="n">
        <v>4.576519404442275e-05</v>
      </c>
      <c r="J894" s="10" t="n">
        <v>36000000</v>
      </c>
      <c r="K894" s="10" t="n">
        <v>8913</v>
      </c>
      <c r="L894" s="12" t="n">
        <v>0.000183060776177691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14740</v>
      </c>
      <c r="D895" s="5" t="n">
        <v>-160</v>
      </c>
      <c r="E895" s="13" t="n">
        <v>-0.0107</v>
      </c>
      <c r="F895" s="7" t="n">
        <v>195909340000</v>
      </c>
      <c r="G895" s="5" t="n">
        <v>16000000</v>
      </c>
      <c r="H895" s="5" t="n">
        <v>1059</v>
      </c>
      <c r="I895" s="6" t="n">
        <v>8.167042980186651e-05</v>
      </c>
      <c r="J895" s="5" t="n">
        <v>0</v>
      </c>
      <c r="K895" s="5" t="n">
        <v>-26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윤성에프앤씨 (372170)</t>
        </is>
      </c>
      <c r="B896" s="8" t="inlineStr">
        <is>
          <t>특수 목적용 기계 제조업</t>
        </is>
      </c>
      <c r="C896" s="9" t="n">
        <v>24500</v>
      </c>
      <c r="D896" s="10" t="n">
        <v>350</v>
      </c>
      <c r="E896" s="11" t="n">
        <v>0.0145</v>
      </c>
      <c r="F896" s="9" t="n">
        <v>195485500000</v>
      </c>
      <c r="G896" s="10" t="n">
        <v>4000000</v>
      </c>
      <c r="H896" s="10" t="n">
        <v>98</v>
      </c>
      <c r="I896" s="12" t="n">
        <v>2.046187568898972e-05</v>
      </c>
      <c r="J896" s="10" t="n">
        <v>26000000</v>
      </c>
      <c r="K896" s="10" t="n">
        <v>1078</v>
      </c>
      <c r="L896" s="12" t="n">
        <v>0.0001330021919784332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에이유브랜즈 (481070)</t>
        </is>
      </c>
      <c r="B897" t="inlineStr">
        <is>
          <t>섬유, 의복, 신발 및 가죽제품 소매업</t>
        </is>
      </c>
      <c r="C897" s="7" t="n">
        <v>13610</v>
      </c>
      <c r="D897" s="5" t="n">
        <v>70</v>
      </c>
      <c r="E897" s="13" t="n">
        <v>0.0052</v>
      </c>
      <c r="F897" s="7" t="n">
        <v>195453210000</v>
      </c>
      <c r="G897" s="5" t="n">
        <v>-190000000</v>
      </c>
      <c r="H897" s="5" t="n">
        <v>-13975</v>
      </c>
      <c r="I897" s="6" t="n">
        <v>-0.0009720996651832938</v>
      </c>
      <c r="J897" s="5" t="n">
        <v>178000000</v>
      </c>
      <c r="K897" s="5" t="n">
        <v>12984</v>
      </c>
      <c r="L897" s="6" t="n">
        <v>0.000910703896855928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7960</v>
      </c>
      <c r="D898" s="10" t="n">
        <v>70</v>
      </c>
      <c r="E898" s="11" t="n">
        <v>0.0089</v>
      </c>
      <c r="F898" s="9" t="n">
        <v>195147360000</v>
      </c>
      <c r="G898" s="10" t="n">
        <v>-35000000</v>
      </c>
      <c r="H898" s="10" t="n">
        <v>-4495</v>
      </c>
      <c r="I898" s="12" t="n">
        <v>-0.0001793516448288104</v>
      </c>
      <c r="J898" s="10" t="n">
        <v>1000000</v>
      </c>
      <c r="K898" s="10" t="n">
        <v>146</v>
      </c>
      <c r="L898" s="12" t="n">
        <v>5.124332709394584e-06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HT로보틱스 (396300)</t>
        </is>
      </c>
      <c r="B899" t="inlineStr">
        <is>
          <t>기타 금속 가공제품 제조업</t>
        </is>
      </c>
      <c r="C899" s="7" t="n">
        <v>7360</v>
      </c>
      <c r="D899" s="5" t="n">
        <v>1080</v>
      </c>
      <c r="E899" s="13" t="n">
        <v>0.172</v>
      </c>
      <c r="F899" s="7" t="n">
        <v>194959040000</v>
      </c>
      <c r="G899" s="5" t="n">
        <v>2020000000</v>
      </c>
      <c r="H899" s="5" t="n">
        <v>303916</v>
      </c>
      <c r="I899" s="6" t="n">
        <v>0.01036115073196914</v>
      </c>
      <c r="J899" s="5" t="n">
        <v>1637000000</v>
      </c>
      <c r="K899" s="5" t="n">
        <v>244321</v>
      </c>
      <c r="L899" s="6" t="n">
        <v>0.008396635518927463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LG생활건강우 (051905)</t>
        </is>
      </c>
      <c r="B900" s="8" t="inlineStr">
        <is>
          <t>미분류</t>
        </is>
      </c>
      <c r="C900" s="9" t="n">
        <v>93000</v>
      </c>
      <c r="D900" s="10" t="n">
        <v>1400</v>
      </c>
      <c r="E900" s="11" t="n">
        <v>0.0153</v>
      </c>
      <c r="F900" s="9" t="n">
        <v>194928000000</v>
      </c>
      <c r="G900" s="10" t="n">
        <v>-33000000</v>
      </c>
      <c r="H900" s="10" t="n">
        <v>-342</v>
      </c>
      <c r="I900" s="12" t="n">
        <v>-0.0001692932775178527</v>
      </c>
      <c r="J900" s="10" t="n">
        <v>235000000</v>
      </c>
      <c r="K900" s="10" t="n">
        <v>2511</v>
      </c>
      <c r="L900" s="12" t="n">
        <v>0.00120557333989986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5960</v>
      </c>
      <c r="D901" s="5" t="n">
        <v>-50</v>
      </c>
      <c r="E901" s="13" t="n">
        <v>-0.0083</v>
      </c>
      <c r="F901" s="7" t="n">
        <v>194796640000</v>
      </c>
      <c r="G901" s="5" t="n">
        <v>38000000</v>
      </c>
      <c r="H901" s="5" t="n">
        <v>6107</v>
      </c>
      <c r="I901" s="6" t="n">
        <v>0.0001950752333305133</v>
      </c>
      <c r="J901" s="5" t="n">
        <v>-5000000</v>
      </c>
      <c r="K901" s="5" t="n">
        <v>-812</v>
      </c>
      <c r="L901" s="6" t="n">
        <v>-2.566779385927806e-05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3035</v>
      </c>
      <c r="D902" s="10" t="n">
        <v>0</v>
      </c>
      <c r="E902" s="11" t="n">
        <v>0</v>
      </c>
      <c r="F902" s="9" t="n">
        <v>193936500000</v>
      </c>
      <c r="G902" s="10" t="n">
        <v>24000000</v>
      </c>
      <c r="H902" s="10" t="n">
        <v>7843</v>
      </c>
      <c r="I902" s="12" t="n">
        <v>0.0001237518466095861</v>
      </c>
      <c r="J902" s="10" t="n">
        <v>13000000</v>
      </c>
      <c r="K902" s="10" t="n">
        <v>4231</v>
      </c>
      <c r="L902" s="12" t="n">
        <v>6.703225024685916e-05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22100</v>
      </c>
      <c r="D903" s="5" t="n">
        <v>200</v>
      </c>
      <c r="E903" s="13" t="n">
        <v>0.0091</v>
      </c>
      <c r="F903" s="7" t="n">
        <v>193817000000</v>
      </c>
      <c r="G903" s="5" t="n">
        <v>-127000000</v>
      </c>
      <c r="H903" s="5" t="n">
        <v>-5822</v>
      </c>
      <c r="I903" s="6" t="n">
        <v>-0.000655257278773276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7030</v>
      </c>
      <c r="D904" s="10" t="n">
        <v>100</v>
      </c>
      <c r="E904" s="11" t="n">
        <v>0.0144</v>
      </c>
      <c r="F904" s="9" t="n">
        <v>193325000000</v>
      </c>
      <c r="G904" s="10" t="n">
        <v>192000000</v>
      </c>
      <c r="H904" s="10" t="n">
        <v>27260</v>
      </c>
      <c r="I904" s="12" t="n">
        <v>0.000993146256304151</v>
      </c>
      <c r="J904" s="10" t="n">
        <v>2000000</v>
      </c>
      <c r="K904" s="10" t="n">
        <v>245</v>
      </c>
      <c r="L904" s="12" t="n">
        <v>1.034527350316824e-05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지앤비에스 에코 (382800)</t>
        </is>
      </c>
      <c r="B905" t="inlineStr">
        <is>
          <t>특수 목적용 기계 제조업</t>
        </is>
      </c>
      <c r="C905" s="7" t="n">
        <v>6070</v>
      </c>
      <c r="D905" s="5" t="n">
        <v>-230</v>
      </c>
      <c r="E905" s="13" t="n">
        <v>-0.0365</v>
      </c>
      <c r="F905" s="7" t="n">
        <v>193214170000</v>
      </c>
      <c r="G905" s="5" t="n">
        <v>-337000000</v>
      </c>
      <c r="H905" s="5" t="n">
        <v>-52338</v>
      </c>
      <c r="I905" s="6" t="n">
        <v>-0.001744178493740909</v>
      </c>
      <c r="J905" s="5" t="n">
        <v>93000000</v>
      </c>
      <c r="K905" s="5" t="n">
        <v>15189</v>
      </c>
      <c r="L905" s="6" t="n">
        <v>0.000481331157026423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7240</v>
      </c>
      <c r="D906" s="10" t="n">
        <v>0</v>
      </c>
      <c r="E906" s="11" t="n">
        <v>0</v>
      </c>
      <c r="F906" s="9" t="n">
        <v>192584000000</v>
      </c>
      <c r="G906" s="10" t="n">
        <v>-60000000</v>
      </c>
      <c r="H906" s="10" t="n">
        <v>-8381</v>
      </c>
      <c r="I906" s="12" t="n">
        <v>-0.0003115523615669007</v>
      </c>
      <c r="J906" s="10" t="n">
        <v>0</v>
      </c>
      <c r="K906" s="10" t="n">
        <v>1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한국유니온제약 (080720)</t>
        </is>
      </c>
      <c r="B907" t="inlineStr">
        <is>
          <t>의약품 제조업</t>
        </is>
      </c>
      <c r="C907" s="7" t="n">
        <v>2410</v>
      </c>
      <c r="D907" s="5" t="n">
        <v>0</v>
      </c>
      <c r="E907" s="13" t="n">
        <v>0</v>
      </c>
      <c r="F907" s="7" t="n">
        <v>192440910000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대화제약 (067080)</t>
        </is>
      </c>
      <c r="B908" s="8" t="inlineStr">
        <is>
          <t>의약품 제조업</t>
        </is>
      </c>
      <c r="C908" s="9" t="n">
        <v>10320</v>
      </c>
      <c r="D908" s="10" t="n">
        <v>-480</v>
      </c>
      <c r="E908" s="11" t="n">
        <v>-0.0444</v>
      </c>
      <c r="F908" s="9" t="n">
        <v>192117120000</v>
      </c>
      <c r="G908" s="10" t="n">
        <v>150000000</v>
      </c>
      <c r="H908" s="10" t="n">
        <v>14168</v>
      </c>
      <c r="I908" s="12" t="n">
        <v>0.0007807737280259041</v>
      </c>
      <c r="J908" s="10" t="n">
        <v>-1000000</v>
      </c>
      <c r="K908" s="10" t="n">
        <v>-120</v>
      </c>
      <c r="L908" s="12" t="n">
        <v>-5.205158186839363e-06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3845</v>
      </c>
      <c r="D909" s="5" t="n">
        <v>0</v>
      </c>
      <c r="E909" s="13" t="n">
        <v>0</v>
      </c>
      <c r="F909" s="7" t="n">
        <v>192115425000</v>
      </c>
      <c r="G909" s="5" t="n">
        <v>2000000</v>
      </c>
      <c r="H909" s="5" t="n">
        <v>508</v>
      </c>
      <c r="I909" s="6" t="n">
        <v>1.041040822203631e-05</v>
      </c>
      <c r="J909" s="5" t="n">
        <v>-1000000</v>
      </c>
      <c r="K909" s="5" t="n">
        <v>-182</v>
      </c>
      <c r="L909" s="6" t="n">
        <v>-5.205204111018156e-06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바이오비쥬 (489460)</t>
        </is>
      </c>
      <c r="B910" s="8" t="inlineStr">
        <is>
          <t>기타 화학제품 제조업</t>
        </is>
      </c>
      <c r="C910" s="9" t="n">
        <v>13020</v>
      </c>
      <c r="D910" s="10" t="n">
        <v>640</v>
      </c>
      <c r="E910" s="11" t="n">
        <v>0.0517</v>
      </c>
      <c r="F910" s="9" t="n">
        <v>192084060000</v>
      </c>
      <c r="G910" s="10" t="n">
        <v>-305000000</v>
      </c>
      <c r="H910" s="10" t="n">
        <v>-23953</v>
      </c>
      <c r="I910" s="12" t="n">
        <v>-0.001587846487626303</v>
      </c>
      <c r="J910" s="10" t="n">
        <v>-114000000</v>
      </c>
      <c r="K910" s="10" t="n">
        <v>-8945</v>
      </c>
      <c r="L910" s="12" t="n">
        <v>-0.0005934901625881918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31950</v>
      </c>
      <c r="D911" s="5" t="n">
        <v>-500</v>
      </c>
      <c r="E911" s="13" t="n">
        <v>-0.0154</v>
      </c>
      <c r="F911" s="7" t="n">
        <v>191700000000</v>
      </c>
      <c r="G911" s="5" t="n">
        <v>-4000000</v>
      </c>
      <c r="H911" s="5" t="n">
        <v>-123</v>
      </c>
      <c r="I911" s="6" t="n">
        <v>-2.086593635889411e-05</v>
      </c>
      <c r="J911" s="5" t="n">
        <v>-11000000</v>
      </c>
      <c r="K911" s="5" t="n">
        <v>-342</v>
      </c>
      <c r="L911" s="6" t="n">
        <v>-5.738132498695879e-05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4235</v>
      </c>
      <c r="D912" s="10" t="n">
        <v>35</v>
      </c>
      <c r="E912" s="11" t="n">
        <v>0.0083</v>
      </c>
      <c r="F912" s="9" t="n">
        <v>191642220000</v>
      </c>
      <c r="G912" s="10" t="n">
        <v>68000000</v>
      </c>
      <c r="H912" s="10" t="n">
        <v>15834</v>
      </c>
      <c r="I912" s="12" t="n">
        <v>0.0003548278662186234</v>
      </c>
      <c r="J912" s="10" t="n">
        <v>43000000</v>
      </c>
      <c r="K912" s="10" t="n">
        <v>9979</v>
      </c>
      <c r="L912" s="12" t="n">
        <v>0.0002243764448147178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범한퓨얼셀 (382900)</t>
        </is>
      </c>
      <c r="B913" t="inlineStr">
        <is>
          <t>전동기, 발전기 및 전기 변환 · 공급 · 제어 장치 제조업</t>
        </is>
      </c>
      <c r="C913" s="7" t="n">
        <v>21850</v>
      </c>
      <c r="D913" s="5" t="n">
        <v>1000</v>
      </c>
      <c r="E913" s="13" t="n">
        <v>0.048</v>
      </c>
      <c r="F913" s="7" t="n">
        <v>191427850000</v>
      </c>
      <c r="G913" s="5" t="n">
        <v>-50000000</v>
      </c>
      <c r="H913" s="5" t="n">
        <v>-2496</v>
      </c>
      <c r="I913" s="6" t="n">
        <v>-0.0002611950142050909</v>
      </c>
      <c r="J913" s="5" t="n">
        <v>0</v>
      </c>
      <c r="K913" s="5" t="n">
        <v>-19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10280</v>
      </c>
      <c r="D914" s="10" t="n">
        <v>-80</v>
      </c>
      <c r="E914" s="11" t="n">
        <v>-0.0077</v>
      </c>
      <c r="F914" s="9" t="n">
        <v>191208000000</v>
      </c>
      <c r="G914" s="10" t="n">
        <v>-37000000</v>
      </c>
      <c r="H914" s="10" t="n">
        <v>-3545</v>
      </c>
      <c r="I914" s="12" t="n">
        <v>-0.0001935065478431865</v>
      </c>
      <c r="J914" s="10" t="n">
        <v>46000000</v>
      </c>
      <c r="K914" s="10" t="n">
        <v>4474</v>
      </c>
      <c r="L914" s="12" t="n">
        <v>0.000240575708129367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더즌 (462860)</t>
        </is>
      </c>
      <c r="B915" t="inlineStr">
        <is>
          <t>전기 통신업</t>
        </is>
      </c>
      <c r="C915" s="7" t="n">
        <v>2660</v>
      </c>
      <c r="D915" s="5" t="n">
        <v>-95</v>
      </c>
      <c r="E915" s="13" t="n">
        <v>-0.0345</v>
      </c>
      <c r="F915" s="7" t="n">
        <v>190902880000</v>
      </c>
      <c r="G915" s="5" t="n">
        <v>690000000</v>
      </c>
      <c r="H915" s="5" t="n">
        <v>261833</v>
      </c>
      <c r="I915" s="6" t="n">
        <v>0.003614403302873168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계룡건설 (013580)</t>
        </is>
      </c>
      <c r="B916" s="8" t="inlineStr">
        <is>
          <t>토목 건설업</t>
        </is>
      </c>
      <c r="C916" s="9" t="n">
        <v>21300</v>
      </c>
      <c r="D916" s="10" t="n">
        <v>150</v>
      </c>
      <c r="E916" s="11" t="n">
        <v>0.0071</v>
      </c>
      <c r="F916" s="9" t="n">
        <v>190209000000</v>
      </c>
      <c r="G916" s="10" t="n">
        <v>-516000000</v>
      </c>
      <c r="H916" s="10" t="n">
        <v>-24022</v>
      </c>
      <c r="I916" s="12" t="n">
        <v>-0.002712805387757677</v>
      </c>
      <c r="J916" s="10" t="n">
        <v>5000000</v>
      </c>
      <c r="K916" s="10" t="n">
        <v>218</v>
      </c>
      <c r="L916" s="12" t="n">
        <v>2.628687391238059e-05</v>
      </c>
      <c r="M916" s="10" t="n">
        <v>4000000</v>
      </c>
      <c r="N916" s="10" t="n">
        <v>169</v>
      </c>
      <c r="O916" s="12" t="n">
        <v>2.102949912990447e-05</v>
      </c>
    </row>
    <row r="917">
      <c r="A917" t="inlineStr">
        <is>
          <t>HDC랩스 (039570)</t>
        </is>
      </c>
      <c r="B917" t="inlineStr">
        <is>
          <t>전기 및 통신 공사업</t>
        </is>
      </c>
      <c r="C917" s="7" t="n">
        <v>7320</v>
      </c>
      <c r="D917" s="5" t="n">
        <v>70</v>
      </c>
      <c r="E917" s="13" t="n">
        <v>0.0097</v>
      </c>
      <c r="F917" s="7" t="n">
        <v>190005240000</v>
      </c>
      <c r="G917" s="5" t="n">
        <v>-2000000</v>
      </c>
      <c r="H917" s="5" t="n">
        <v>-296</v>
      </c>
      <c r="I917" s="6" t="n">
        <v>-1.052602549277062e-05</v>
      </c>
      <c r="J917" s="5" t="n">
        <v>2000000</v>
      </c>
      <c r="K917" s="5" t="n">
        <v>250</v>
      </c>
      <c r="L917" s="6" t="n">
        <v>1.052602549277062e-05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아바코 (083930)</t>
        </is>
      </c>
      <c r="B918" s="8" t="inlineStr">
        <is>
          <t>특수 목적용 기계 제조업</t>
        </is>
      </c>
      <c r="C918" s="9" t="n">
        <v>12940</v>
      </c>
      <c r="D918" s="10" t="n">
        <v>130</v>
      </c>
      <c r="E918" s="11" t="n">
        <v>0.0101</v>
      </c>
      <c r="F918" s="9" t="n">
        <v>189920380000</v>
      </c>
      <c r="G918" s="10" t="n">
        <v>-121000000</v>
      </c>
      <c r="H918" s="10" t="n">
        <v>-9576</v>
      </c>
      <c r="I918" s="12" t="n">
        <v>-0.0006371090875028788</v>
      </c>
      <c r="J918" s="10" t="n">
        <v>0</v>
      </c>
      <c r="K918" s="10" t="n">
        <v>-27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3995</v>
      </c>
      <c r="D919" s="5" t="n">
        <v>25</v>
      </c>
      <c r="E919" s="13" t="n">
        <v>0.0063</v>
      </c>
      <c r="F919" s="7" t="n">
        <v>189850390000</v>
      </c>
      <c r="G919" s="5" t="n">
        <v>0</v>
      </c>
      <c r="H919" s="5" t="n">
        <v>-108</v>
      </c>
      <c r="I919" s="6" t="n">
        <v>0</v>
      </c>
      <c r="J919" s="5" t="n">
        <v>1000000</v>
      </c>
      <c r="K919" s="5" t="n">
        <v>310</v>
      </c>
      <c r="L919" s="6" t="n">
        <v>5.267305481963982e-06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오리엔탈정공 (014940)</t>
        </is>
      </c>
      <c r="B920" s="8" t="inlineStr">
        <is>
          <t>일반 목적용 기계 제조업</t>
        </is>
      </c>
      <c r="C920" s="9" t="n">
        <v>4160</v>
      </c>
      <c r="D920" s="10" t="n">
        <v>45</v>
      </c>
      <c r="E920" s="11" t="n">
        <v>0.0109</v>
      </c>
      <c r="F920" s="9" t="n">
        <v>189583680000</v>
      </c>
      <c r="G920" s="10" t="n">
        <v>204000000</v>
      </c>
      <c r="H920" s="10" t="n">
        <v>48274</v>
      </c>
      <c r="I920" s="12" t="n">
        <v>0.00107604198842432</v>
      </c>
      <c r="J920" s="10" t="n">
        <v>0</v>
      </c>
      <c r="K920" s="10" t="n">
        <v>76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15290</v>
      </c>
      <c r="D921" s="5" t="n">
        <v>200</v>
      </c>
      <c r="E921" s="13" t="n">
        <v>0.0133</v>
      </c>
      <c r="F921" s="7" t="n">
        <v>189014980000</v>
      </c>
      <c r="G921" s="5" t="n">
        <v>13000000</v>
      </c>
      <c r="H921" s="5" t="n">
        <v>857</v>
      </c>
      <c r="I921" s="6" t="n">
        <v>6.877761752005052e-05</v>
      </c>
      <c r="J921" s="5" t="n">
        <v>1000000</v>
      </c>
      <c r="K921" s="5" t="n">
        <v>45</v>
      </c>
      <c r="L921" s="6" t="n">
        <v>5.29058596308081e-06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5390</v>
      </c>
      <c r="D922" s="10" t="n">
        <v>-160</v>
      </c>
      <c r="E922" s="11" t="n">
        <v>-0.0288</v>
      </c>
      <c r="F922" s="9" t="n">
        <v>188854820000</v>
      </c>
      <c r="G922" s="10" t="n">
        <v>-236000000</v>
      </c>
      <c r="H922" s="10" t="n">
        <v>-42366</v>
      </c>
      <c r="I922" s="12" t="n">
        <v>-0.001249637155143829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우주일렉트로 (065680)</t>
        </is>
      </c>
      <c r="B923" t="inlineStr">
        <is>
          <t>전자부품 제조업</t>
        </is>
      </c>
      <c r="C923" s="7" t="n">
        <v>20850</v>
      </c>
      <c r="D923" s="5" t="n">
        <v>-1100</v>
      </c>
      <c r="E923" s="13" t="n">
        <v>-0.0501</v>
      </c>
      <c r="F923" s="7" t="n">
        <v>188484000000</v>
      </c>
      <c r="G923" s="5" t="n">
        <v>-108000000</v>
      </c>
      <c r="H923" s="5" t="n">
        <v>-4968</v>
      </c>
      <c r="I923" s="6" t="n">
        <v>-0.0005729929330871586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더핑크퐁컴퍼니 (403850)</t>
        </is>
      </c>
      <c r="B924" s="8" t="inlineStr">
        <is>
          <t>영화, 비디오물, 방송프로그램 제작 및 배급업</t>
        </is>
      </c>
      <c r="C924" s="9" t="n">
        <v>13090</v>
      </c>
      <c r="D924" s="10" t="n">
        <v>420</v>
      </c>
      <c r="E924" s="11" t="n">
        <v>0.0331</v>
      </c>
      <c r="F924" s="9" t="n">
        <v>187854590000</v>
      </c>
      <c r="G924" s="10" t="n">
        <v>-130000000</v>
      </c>
      <c r="H924" s="10" t="n">
        <v>-9053</v>
      </c>
      <c r="I924" s="12" t="n">
        <v>-0.0006920246132926536</v>
      </c>
      <c r="J924" s="10" t="n">
        <v>-63000000</v>
      </c>
      <c r="K924" s="10" t="n">
        <v>-4764</v>
      </c>
      <c r="L924" s="12" t="n">
        <v>-0.0003353657741341321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디바이스 (187870)</t>
        </is>
      </c>
      <c r="B925" t="inlineStr">
        <is>
          <t>특수 목적용 기계 제조업</t>
        </is>
      </c>
      <c r="C925" s="7" t="n">
        <v>13550</v>
      </c>
      <c r="D925" s="5" t="n">
        <v>-1470</v>
      </c>
      <c r="E925" s="13" t="n">
        <v>-0.09789999999999999</v>
      </c>
      <c r="F925" s="7" t="n">
        <v>187830100000</v>
      </c>
      <c r="G925" s="5" t="n">
        <v>-145000000</v>
      </c>
      <c r="H925" s="5" t="n">
        <v>-8974</v>
      </c>
      <c r="I925" s="6" t="n">
        <v>-0.0007719742469391221</v>
      </c>
      <c r="J925" s="5" t="n">
        <v>650000000</v>
      </c>
      <c r="K925" s="5" t="n">
        <v>45019</v>
      </c>
      <c r="L925" s="6" t="n">
        <v>0.003460574210416755</v>
      </c>
      <c r="M925" s="5" t="n">
        <v>43000000</v>
      </c>
      <c r="N925" s="5" t="n">
        <v>3000</v>
      </c>
      <c r="O925" s="6" t="n">
        <v>0.0002289302939198776</v>
      </c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25000</v>
      </c>
      <c r="D926" s="10" t="n">
        <v>100</v>
      </c>
      <c r="E926" s="11" t="n">
        <v>0.004</v>
      </c>
      <c r="F926" s="9" t="n">
        <v>187500000000</v>
      </c>
      <c r="G926" s="10" t="n">
        <v>-16000000</v>
      </c>
      <c r="H926" s="10" t="n">
        <v>-663</v>
      </c>
      <c r="I926" s="12" t="n">
        <v>-8.533333333333334e-05</v>
      </c>
      <c r="J926" s="10" t="n">
        <v>2000000</v>
      </c>
      <c r="K926" s="10" t="n">
        <v>74</v>
      </c>
      <c r="L926" s="12" t="n">
        <v>1.066666666666667e-05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187340174000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효성화학 (298000)</t>
        </is>
      </c>
      <c r="B928" s="8" t="inlineStr">
        <is>
          <t>기초 화학물질 제조업</t>
        </is>
      </c>
      <c r="C928" s="9" t="n">
        <v>49350</v>
      </c>
      <c r="D928" s="10" t="n">
        <v>500</v>
      </c>
      <c r="E928" s="11" t="n">
        <v>0.0102</v>
      </c>
      <c r="F928" s="9" t="n">
        <v>187085850000</v>
      </c>
      <c r="G928" s="10" t="n">
        <v>95000000</v>
      </c>
      <c r="H928" s="10" t="n">
        <v>1947</v>
      </c>
      <c r="I928" s="12" t="n">
        <v>0.0005077882693961088</v>
      </c>
      <c r="J928" s="10" t="n">
        <v>1000000</v>
      </c>
      <c r="K928" s="10" t="n">
        <v>22</v>
      </c>
      <c r="L928" s="12" t="n">
        <v>5.345139677853777e-06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코스모로보틱스 (439960)</t>
        </is>
      </c>
      <c r="B929" t="inlineStr">
        <is>
          <t>의료용 기기 제조업</t>
        </is>
      </c>
      <c r="C929" s="7" t="n">
        <v>5760</v>
      </c>
      <c r="D929" s="5" t="n">
        <v>240</v>
      </c>
      <c r="E929" s="13" t="n">
        <v>0.0435</v>
      </c>
      <c r="F929" s="7" t="n">
        <v>186912000000</v>
      </c>
      <c r="G929" s="5" t="n">
        <v>-950000000</v>
      </c>
      <c r="H929" s="5" t="n">
        <v>-156995</v>
      </c>
      <c r="I929" s="6" t="n">
        <v>-0.005082605718198938</v>
      </c>
      <c r="J929" s="5" t="n">
        <v>-7000000</v>
      </c>
      <c r="K929" s="5" t="n">
        <v>-1246</v>
      </c>
      <c r="L929" s="6" t="n">
        <v>-3.74507789762027e-05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SP삼화 (000390)</t>
        </is>
      </c>
      <c r="B930" s="8" t="inlineStr">
        <is>
          <t>기타 화학제품 제조업</t>
        </is>
      </c>
      <c r="C930" s="9" t="n">
        <v>6870</v>
      </c>
      <c r="D930" s="10" t="n">
        <v>-30</v>
      </c>
      <c r="E930" s="11" t="n">
        <v>-0.0043</v>
      </c>
      <c r="F930" s="9" t="n">
        <v>186884610000</v>
      </c>
      <c r="G930" s="10" t="n">
        <v>44000000</v>
      </c>
      <c r="H930" s="10" t="n">
        <v>6314</v>
      </c>
      <c r="I930" s="12" t="n">
        <v>0.0002354393976047573</v>
      </c>
      <c r="J930" s="10" t="n">
        <v>5000000</v>
      </c>
      <c r="K930" s="10" t="n">
        <v>734</v>
      </c>
      <c r="L930" s="12" t="n">
        <v>2.67544770005406e-05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압타바이오 (293780)</t>
        </is>
      </c>
      <c r="B931" t="inlineStr">
        <is>
          <t>자연과학 및 공학 연구개발업</t>
        </is>
      </c>
      <c r="C931" s="7" t="n">
        <v>6650</v>
      </c>
      <c r="D931" s="5" t="n">
        <v>-140</v>
      </c>
      <c r="E931" s="13" t="n">
        <v>-0.0206</v>
      </c>
      <c r="F931" s="7" t="n">
        <v>186818450000</v>
      </c>
      <c r="G931" s="5" t="n">
        <v>-70000000</v>
      </c>
      <c r="H931" s="5" t="n">
        <v>-10444</v>
      </c>
      <c r="I931" s="6" t="n">
        <v>-0.0003746953258631575</v>
      </c>
      <c r="J931" s="5" t="n">
        <v>1000000</v>
      </c>
      <c r="K931" s="5" t="n">
        <v>121</v>
      </c>
      <c r="L931" s="6" t="n">
        <v>5.352790369473679e-06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YG PLUS (037270)</t>
        </is>
      </c>
      <c r="B932" s="8" t="inlineStr">
        <is>
          <t>자료처리, 호스팅, 포털 및 기타 인터넷 정보매개 서비스업</t>
        </is>
      </c>
      <c r="C932" s="9" t="n">
        <v>2930</v>
      </c>
      <c r="D932" s="10" t="n">
        <v>0</v>
      </c>
      <c r="E932" s="11" t="n">
        <v>0</v>
      </c>
      <c r="F932" s="9" t="n">
        <v>186532590000</v>
      </c>
      <c r="G932" s="10" t="n">
        <v>76000000</v>
      </c>
      <c r="H932" s="10" t="n">
        <v>25508</v>
      </c>
      <c r="I932" s="12" t="n">
        <v>0.0004074355049699358</v>
      </c>
      <c r="J932" s="10" t="n">
        <v>4000000</v>
      </c>
      <c r="K932" s="10" t="n">
        <v>1236</v>
      </c>
      <c r="L932" s="12" t="n">
        <v>2.14439739457861e-05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대한제분 (001130)</t>
        </is>
      </c>
      <c r="B933" t="inlineStr">
        <is>
          <t>곡물가공품, 전분 및 전분제품 제조업</t>
        </is>
      </c>
      <c r="C933" s="7" t="n">
        <v>11030</v>
      </c>
      <c r="D933" s="5" t="n">
        <v>-180</v>
      </c>
      <c r="E933" s="13" t="n">
        <v>-0.0161</v>
      </c>
      <c r="F933" s="7" t="n">
        <v>186407000000</v>
      </c>
      <c r="G933" s="5" t="n">
        <v>14000000</v>
      </c>
      <c r="H933" s="5" t="n">
        <v>1281</v>
      </c>
      <c r="I933" s="6" t="n">
        <v>7.51044756902906e-05</v>
      </c>
      <c r="J933" s="5" t="n">
        <v>-18000000</v>
      </c>
      <c r="K933" s="5" t="n">
        <v>-1654</v>
      </c>
      <c r="L933" s="6" t="n">
        <v>-9.656289731608792e-05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이지바이오 (353810)</t>
        </is>
      </c>
      <c r="B934" s="8" t="inlineStr">
        <is>
          <t>동물용 사료 및 조제식품 제조업</t>
        </is>
      </c>
      <c r="C934" s="9" t="n">
        <v>5620</v>
      </c>
      <c r="D934" s="10" t="n">
        <v>-40</v>
      </c>
      <c r="E934" s="11" t="n">
        <v>-0.0071</v>
      </c>
      <c r="F934" s="9" t="n">
        <v>185915220000</v>
      </c>
      <c r="G934" s="10" t="n">
        <v>-101000000</v>
      </c>
      <c r="H934" s="10" t="n">
        <v>-17988</v>
      </c>
      <c r="I934" s="12" t="n">
        <v>-0.0005432583733596421</v>
      </c>
      <c r="J934" s="10" t="n">
        <v>20000000</v>
      </c>
      <c r="K934" s="10" t="n">
        <v>3604</v>
      </c>
      <c r="L934" s="12" t="n">
        <v>0.0001075759155167608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동원개발 (013120)</t>
        </is>
      </c>
      <c r="B935" t="inlineStr">
        <is>
          <t>건물 건설업</t>
        </is>
      </c>
      <c r="C935" s="7" t="n">
        <v>2045</v>
      </c>
      <c r="D935" s="5" t="n">
        <v>0</v>
      </c>
      <c r="E935" s="13" t="n">
        <v>0</v>
      </c>
      <c r="F935" s="7" t="n">
        <v>185702360000</v>
      </c>
      <c r="G935" s="5" t="n">
        <v>-10000000</v>
      </c>
      <c r="H935" s="5" t="n">
        <v>-4880</v>
      </c>
      <c r="I935" s="6" t="n">
        <v>-5.384961181968823e-05</v>
      </c>
      <c r="J935" s="5" t="n">
        <v>0</v>
      </c>
      <c r="K935" s="5" t="n">
        <v>-241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9990</v>
      </c>
      <c r="D936" s="10" t="n">
        <v>10</v>
      </c>
      <c r="E936" s="11" t="n">
        <v>0.001</v>
      </c>
      <c r="F936" s="9" t="n">
        <v>185674140000</v>
      </c>
      <c r="G936" s="10" t="n">
        <v>11000000</v>
      </c>
      <c r="H936" s="10" t="n">
        <v>1070</v>
      </c>
      <c r="I936" s="12" t="n">
        <v>5.924357586899284e-05</v>
      </c>
      <c r="J936" s="10" t="n">
        <v>1000000</v>
      </c>
      <c r="K936" s="10" t="n">
        <v>57</v>
      </c>
      <c r="L936" s="12" t="n">
        <v>5.385779624453895e-06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사람인 (143240)</t>
        </is>
      </c>
      <c r="B937" t="inlineStr">
        <is>
          <t>자료처리, 호스팅, 포털 및 기타 인터넷 정보매개 서비스업</t>
        </is>
      </c>
      <c r="C937" s="7" t="n">
        <v>17230</v>
      </c>
      <c r="D937" s="5" t="n">
        <v>-220</v>
      </c>
      <c r="E937" s="13" t="n">
        <v>-0.0126</v>
      </c>
      <c r="F937" s="7" t="n">
        <v>184912360000</v>
      </c>
      <c r="G937" s="5" t="n">
        <v>0</v>
      </c>
      <c r="H937" s="5" t="n">
        <v>-19</v>
      </c>
      <c r="I937" s="6" t="n">
        <v>0</v>
      </c>
      <c r="J937" s="5" t="n">
        <v>133000000</v>
      </c>
      <c r="K937" s="5" t="n">
        <v>7567</v>
      </c>
      <c r="L937" s="6" t="n">
        <v>0.0007192596536002245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동부건설 (005960)</t>
        </is>
      </c>
      <c r="B938" s="8" t="inlineStr">
        <is>
          <t>토목 건설업</t>
        </is>
      </c>
      <c r="C938" s="9" t="n">
        <v>8050</v>
      </c>
      <c r="D938" s="10" t="n">
        <v>10</v>
      </c>
      <c r="E938" s="11" t="n">
        <v>0.0012</v>
      </c>
      <c r="F938" s="9" t="n">
        <v>184715300000</v>
      </c>
      <c r="G938" s="10" t="n">
        <v>2000000</v>
      </c>
      <c r="H938" s="10" t="n">
        <v>212</v>
      </c>
      <c r="I938" s="12" t="n">
        <v>1.082747341449246e-05</v>
      </c>
      <c r="J938" s="10" t="n">
        <v>4000000</v>
      </c>
      <c r="K938" s="10" t="n">
        <v>505</v>
      </c>
      <c r="L938" s="12" t="n">
        <v>2.165494682898493e-05</v>
      </c>
      <c r="M938" s="10" t="n">
        <v>2000000</v>
      </c>
      <c r="N938" s="10" t="n">
        <v>224</v>
      </c>
      <c r="O938" s="12" t="n">
        <v>1.082747341449246e-05</v>
      </c>
    </row>
    <row r="939">
      <c r="A939" t="inlineStr">
        <is>
          <t>영진약품 (003520)</t>
        </is>
      </c>
      <c r="B939" t="inlineStr">
        <is>
          <t>의약품 제조업</t>
        </is>
      </c>
      <c r="C939" s="7" t="n">
        <v>1008</v>
      </c>
      <c r="D939" s="5" t="n">
        <v>-1</v>
      </c>
      <c r="E939" s="13" t="n">
        <v>-0.001</v>
      </c>
      <c r="F939" s="7" t="n">
        <v>184355136000</v>
      </c>
      <c r="G939" s="5" t="n">
        <v>-80000000</v>
      </c>
      <c r="H939" s="5" t="n">
        <v>-80217</v>
      </c>
      <c r="I939" s="6" t="n">
        <v>-0.0004339450570012869</v>
      </c>
      <c r="J939" s="5" t="n">
        <v>2000000</v>
      </c>
      <c r="K939" s="5" t="n">
        <v>1744</v>
      </c>
      <c r="L939" s="6" t="n">
        <v>1.084862642503217e-05</v>
      </c>
      <c r="M939" s="5" t="n">
        <v>-4000000</v>
      </c>
      <c r="N939" s="5" t="n">
        <v>-4000</v>
      </c>
      <c r="O939" s="6" t="n">
        <v>-2.169725285006435e-05</v>
      </c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36800</v>
      </c>
      <c r="D940" s="10" t="n">
        <v>-350</v>
      </c>
      <c r="E940" s="11" t="n">
        <v>-0.009399999999999999</v>
      </c>
      <c r="F940" s="9" t="n">
        <v>184331200000</v>
      </c>
      <c r="G940" s="10" t="n">
        <v>7000000</v>
      </c>
      <c r="H940" s="10" t="n">
        <v>180</v>
      </c>
      <c r="I940" s="12" t="n">
        <v>3.797512303939864e-05</v>
      </c>
      <c r="J940" s="10" t="n">
        <v>6000000</v>
      </c>
      <c r="K940" s="10" t="n">
        <v>174</v>
      </c>
      <c r="L940" s="12" t="n">
        <v>3.25501054623417e-05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3625</v>
      </c>
      <c r="D941" s="5" t="n">
        <v>-20</v>
      </c>
      <c r="E941" s="13" t="n">
        <v>-0.005500000000000001</v>
      </c>
      <c r="F941" s="7" t="n">
        <v>183675125000</v>
      </c>
      <c r="G941" s="5" t="n">
        <v>-5000000</v>
      </c>
      <c r="H941" s="5" t="n">
        <v>-1702</v>
      </c>
      <c r="I941" s="6" t="n">
        <v>-2.722197684634759e-05</v>
      </c>
      <c r="J941" s="5" t="n">
        <v>25000000</v>
      </c>
      <c r="K941" s="5" t="n">
        <v>7039</v>
      </c>
      <c r="L941" s="6" t="n">
        <v>0.000136109884231738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코텍 (052330)</t>
        </is>
      </c>
      <c r="B942" s="8" t="inlineStr">
        <is>
          <t>영상 및 음향기기 제조업</t>
        </is>
      </c>
      <c r="C942" s="9" t="n">
        <v>10340</v>
      </c>
      <c r="D942" s="10" t="n">
        <v>-160</v>
      </c>
      <c r="E942" s="11" t="n">
        <v>-0.0152</v>
      </c>
      <c r="F942" s="9" t="n">
        <v>183648740000</v>
      </c>
      <c r="G942" s="10" t="n">
        <v>8000000</v>
      </c>
      <c r="H942" s="10" t="n">
        <v>764</v>
      </c>
      <c r="I942" s="12" t="n">
        <v>4.356142056841773e-05</v>
      </c>
      <c r="J942" s="10" t="n">
        <v>0</v>
      </c>
      <c r="K942" s="10" t="n">
        <v>35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15550</v>
      </c>
      <c r="D943" s="5" t="n">
        <v>160</v>
      </c>
      <c r="E943" s="13" t="n">
        <v>0.0104</v>
      </c>
      <c r="F943" s="7" t="n">
        <v>183583300000</v>
      </c>
      <c r="G943" s="5" t="n">
        <v>-3000000</v>
      </c>
      <c r="H943" s="5" t="n">
        <v>-200</v>
      </c>
      <c r="I943" s="6" t="n">
        <v>-1.634135566797198e-05</v>
      </c>
      <c r="J943" s="5" t="n">
        <v>-3000000</v>
      </c>
      <c r="K943" s="5" t="n">
        <v>-184</v>
      </c>
      <c r="L943" s="6" t="n">
        <v>-1.634135566797198e-05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우양피앤엘 (002420)</t>
        </is>
      </c>
      <c r="B944" s="8" t="inlineStr">
        <is>
          <t>연료 소매업</t>
        </is>
      </c>
      <c r="C944" s="9" t="n">
        <v>5890</v>
      </c>
      <c r="D944" s="10" t="n">
        <v>340</v>
      </c>
      <c r="E944" s="11" t="n">
        <v>0.0613</v>
      </c>
      <c r="F944" s="9" t="n">
        <v>183573630000</v>
      </c>
      <c r="G944" s="10" t="n">
        <v>0</v>
      </c>
      <c r="H944" s="10" t="n">
        <v>17</v>
      </c>
      <c r="I944" s="12" t="n">
        <v>0</v>
      </c>
      <c r="J944" s="10" t="n">
        <v>-1000000</v>
      </c>
      <c r="K944" s="10" t="n">
        <v>-224</v>
      </c>
      <c r="L944" s="12" t="n">
        <v>-5.447405490646994e-06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3020</v>
      </c>
      <c r="D945" s="5" t="n">
        <v>135</v>
      </c>
      <c r="E945" s="13" t="n">
        <v>0.04679999999999999</v>
      </c>
      <c r="F945" s="7" t="n">
        <v>183371380000</v>
      </c>
      <c r="G945" s="5" t="n">
        <v>53000000</v>
      </c>
      <c r="H945" s="5" t="n">
        <v>17681</v>
      </c>
      <c r="I945" s="6" t="n">
        <v>0.0002890309272908346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도화엔지니어링 (002150)</t>
        </is>
      </c>
      <c r="B946" s="8" t="inlineStr">
        <is>
          <t>건축기술, 엔지니어링 및 관련 기술 서비스업</t>
        </is>
      </c>
      <c r="C946" s="9" t="n">
        <v>5430</v>
      </c>
      <c r="D946" s="10" t="n">
        <v>210</v>
      </c>
      <c r="E946" s="11" t="n">
        <v>0.04019999999999999</v>
      </c>
      <c r="F946" s="9" t="n">
        <v>183099600000</v>
      </c>
      <c r="G946" s="10" t="n">
        <v>225000000</v>
      </c>
      <c r="H946" s="10" t="n">
        <v>41797</v>
      </c>
      <c r="I946" s="12" t="n">
        <v>0.001228839385776921</v>
      </c>
      <c r="J946" s="10" t="n">
        <v>28000000</v>
      </c>
      <c r="K946" s="10" t="n">
        <v>5359</v>
      </c>
      <c r="L946" s="12" t="n">
        <v>0.0001529222346744613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노바렉스 (194700)</t>
        </is>
      </c>
      <c r="B947" t="inlineStr">
        <is>
          <t>기타 식품 제조업</t>
        </is>
      </c>
      <c r="C947" s="7" t="n">
        <v>10020</v>
      </c>
      <c r="D947" s="5" t="n">
        <v>-30</v>
      </c>
      <c r="E947" s="13" t="n">
        <v>-0.003</v>
      </c>
      <c r="F947" s="7" t="n">
        <v>182905080000</v>
      </c>
      <c r="G947" s="5" t="n">
        <v>-111000000</v>
      </c>
      <c r="H947" s="5" t="n">
        <v>-11077</v>
      </c>
      <c r="I947" s="6" t="n">
        <v>-0.0006068721546717018</v>
      </c>
      <c r="J947" s="5" t="n">
        <v>20000000</v>
      </c>
      <c r="K947" s="5" t="n">
        <v>2019</v>
      </c>
      <c r="L947" s="6" t="n">
        <v>0.0001093463341750814</v>
      </c>
      <c r="M947" s="5" t="n">
        <v>20000000</v>
      </c>
      <c r="N947" s="5" t="n">
        <v>2000</v>
      </c>
      <c r="O947" s="6" t="n">
        <v>0.0001093463341750814</v>
      </c>
    </row>
    <row r="948">
      <c r="A948" s="8" t="inlineStr">
        <is>
          <t>피아이이 (452450)</t>
        </is>
      </c>
      <c r="B948" s="8" t="inlineStr">
        <is>
          <t>특수 목적용 기계 제조업</t>
        </is>
      </c>
      <c r="C948" s="9" t="n">
        <v>5060</v>
      </c>
      <c r="D948" s="10" t="n">
        <v>-60</v>
      </c>
      <c r="E948" s="11" t="n">
        <v>-0.0117</v>
      </c>
      <c r="F948" s="9" t="n">
        <v>182301680000</v>
      </c>
      <c r="G948" s="10" t="n">
        <v>-92000000</v>
      </c>
      <c r="H948" s="10" t="n">
        <v>-17967</v>
      </c>
      <c r="I948" s="12" t="n">
        <v>-0.0005046579932779555</v>
      </c>
      <c r="J948" s="10" t="n">
        <v>4000000</v>
      </c>
      <c r="K948" s="10" t="n">
        <v>889</v>
      </c>
      <c r="L948" s="12" t="n">
        <v>2.194165188165024e-05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강스템바이오텍 (217730)</t>
        </is>
      </c>
      <c r="B949" t="inlineStr">
        <is>
          <t>기초 의약물질 제조업</t>
        </is>
      </c>
      <c r="C949" s="7" t="n">
        <v>1934</v>
      </c>
      <c r="D949" s="5" t="n">
        <v>-1</v>
      </c>
      <c r="E949" s="13" t="n">
        <v>-0.0005</v>
      </c>
      <c r="F949" s="7" t="n">
        <v>181900436000</v>
      </c>
      <c r="G949" s="5" t="n">
        <v>-35000000</v>
      </c>
      <c r="H949" s="5" t="n">
        <v>-17911</v>
      </c>
      <c r="I949" s="6" t="n">
        <v>-0.000192412952764995</v>
      </c>
      <c r="J949" s="5" t="n">
        <v>-1000000</v>
      </c>
      <c r="K949" s="5" t="n">
        <v>-369</v>
      </c>
      <c r="L949" s="6" t="n">
        <v>-5.497512936142715e-06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해성산업 (034810)</t>
        </is>
      </c>
      <c r="B950" s="8" t="inlineStr">
        <is>
          <t>기타 금융업</t>
        </is>
      </c>
      <c r="C950" s="9" t="n">
        <v>5740</v>
      </c>
      <c r="D950" s="10" t="n">
        <v>40</v>
      </c>
      <c r="E950" s="11" t="n">
        <v>0.006999999999999999</v>
      </c>
      <c r="F950" s="9" t="n">
        <v>181269200000</v>
      </c>
      <c r="G950" s="10" t="n">
        <v>5000000</v>
      </c>
      <c r="H950" s="10" t="n">
        <v>946</v>
      </c>
      <c r="I950" s="12" t="n">
        <v>2.758328497064035e-05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48650</v>
      </c>
      <c r="D951" s="5" t="n">
        <v>150</v>
      </c>
      <c r="E951" s="13" t="n">
        <v>0.0031</v>
      </c>
      <c r="F951" s="7" t="n">
        <v>181221250000</v>
      </c>
      <c r="G951" s="5" t="n">
        <v>-5000000</v>
      </c>
      <c r="H951" s="5" t="n">
        <v>-104</v>
      </c>
      <c r="I951" s="6" t="n">
        <v>-2.759058333390814e-05</v>
      </c>
      <c r="J951" s="5" t="n">
        <v>1000000</v>
      </c>
      <c r="K951" s="5" t="n">
        <v>19</v>
      </c>
      <c r="L951" s="6" t="n">
        <v>5.518116666781628e-06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11490</v>
      </c>
      <c r="D952" s="10" t="n">
        <v>40</v>
      </c>
      <c r="E952" s="11" t="n">
        <v>0.0035</v>
      </c>
      <c r="F952" s="9" t="n">
        <v>180967500000</v>
      </c>
      <c r="G952" s="10" t="n">
        <v>-23000000</v>
      </c>
      <c r="H952" s="10" t="n">
        <v>-1962</v>
      </c>
      <c r="I952" s="12" t="n">
        <v>-0.0001270946440659234</v>
      </c>
      <c r="J952" s="10" t="n">
        <v>0</v>
      </c>
      <c r="K952" s="10" t="n">
        <v>1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쓰리빌리언 (394800)</t>
        </is>
      </c>
      <c r="B953" t="inlineStr">
        <is>
          <t>자연과학 및 공학 연구개발업</t>
        </is>
      </c>
      <c r="C953" s="7" t="n">
        <v>5680</v>
      </c>
      <c r="D953" s="5" t="n">
        <v>100</v>
      </c>
      <c r="E953" s="13" t="n">
        <v>0.0179</v>
      </c>
      <c r="F953" s="7" t="n">
        <v>180748960000</v>
      </c>
      <c r="G953" s="5" t="n">
        <v>-148000000</v>
      </c>
      <c r="H953" s="5" t="n">
        <v>-26146</v>
      </c>
      <c r="I953" s="6" t="n">
        <v>-0.0008188152230585448</v>
      </c>
      <c r="J953" s="5" t="n">
        <v>103000000</v>
      </c>
      <c r="K953" s="5" t="n">
        <v>17960</v>
      </c>
      <c r="L953" s="6" t="n">
        <v>0.0005698511349664197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6620</v>
      </c>
      <c r="D954" s="10" t="n">
        <v>30</v>
      </c>
      <c r="E954" s="11" t="n">
        <v>0.0046</v>
      </c>
      <c r="F954" s="9" t="n">
        <v>179084240000</v>
      </c>
      <c r="G954" s="10" t="n">
        <v>-13000000</v>
      </c>
      <c r="H954" s="10" t="n">
        <v>-1942</v>
      </c>
      <c r="I954" s="12" t="n">
        <v>-7.259153569292307e-05</v>
      </c>
      <c r="J954" s="10" t="n">
        <v>5000000</v>
      </c>
      <c r="K954" s="10" t="n">
        <v>709</v>
      </c>
      <c r="L954" s="12" t="n">
        <v>2.791982142035503e-05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바이오다인 (314930)</t>
        </is>
      </c>
      <c r="B955" t="inlineStr">
        <is>
          <t>의료용 기기 제조업</t>
        </is>
      </c>
      <c r="C955" s="7" t="n">
        <v>6000</v>
      </c>
      <c r="D955" s="5" t="n">
        <v>-90</v>
      </c>
      <c r="E955" s="13" t="n">
        <v>-0.0148</v>
      </c>
      <c r="F955" s="7" t="n">
        <v>178584000000</v>
      </c>
      <c r="G955" s="5" t="n">
        <v>-17000000</v>
      </c>
      <c r="H955" s="5" t="n">
        <v>-2835</v>
      </c>
      <c r="I955" s="6" t="n">
        <v>-9.519329839179322e-05</v>
      </c>
      <c r="J955" s="5" t="n">
        <v>1000000</v>
      </c>
      <c r="K955" s="5" t="n">
        <v>133</v>
      </c>
      <c r="L955" s="6" t="n">
        <v>5.599605787752542e-06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세나테크놀로지 (061090)</t>
        </is>
      </c>
      <c r="B956" s="8" t="inlineStr">
        <is>
          <t>통신 및 방송 장비 제조업</t>
        </is>
      </c>
      <c r="C956" s="9" t="n">
        <v>32650</v>
      </c>
      <c r="D956" s="10" t="n">
        <v>-8950</v>
      </c>
      <c r="E956" s="11" t="n">
        <v>-0.2151</v>
      </c>
      <c r="F956" s="9" t="n">
        <v>178497550000</v>
      </c>
      <c r="G956" s="10" t="n">
        <v>-1112000000</v>
      </c>
      <c r="H956" s="10" t="n">
        <v>-33074</v>
      </c>
      <c r="I956" s="12" t="n">
        <v>-0.006229777383499101</v>
      </c>
      <c r="J956" s="10" t="n">
        <v>13000000</v>
      </c>
      <c r="K956" s="10" t="n">
        <v>300</v>
      </c>
      <c r="L956" s="12" t="n">
        <v>7.283013128191395e-05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인터로조 (119610)</t>
        </is>
      </c>
      <c r="B957" t="inlineStr">
        <is>
          <t>의료용 기기 제조업</t>
        </is>
      </c>
      <c r="C957" s="7" t="n">
        <v>15630</v>
      </c>
      <c r="D957" s="5" t="n">
        <v>-300</v>
      </c>
      <c r="E957" s="13" t="n">
        <v>-0.0188</v>
      </c>
      <c r="F957" s="7" t="n">
        <v>178385190000</v>
      </c>
      <c r="G957" s="5" t="n">
        <v>-18000000</v>
      </c>
      <c r="H957" s="5" t="n">
        <v>-1098</v>
      </c>
      <c r="I957" s="6" t="n">
        <v>-0.0001009052377049911</v>
      </c>
      <c r="J957" s="5" t="n">
        <v>2000000</v>
      </c>
      <c r="K957" s="5" t="n">
        <v>134</v>
      </c>
      <c r="L957" s="6" t="n">
        <v>1.121169307833234e-05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이노스페이스 (462350)</t>
        </is>
      </c>
      <c r="B958" s="8" t="inlineStr">
        <is>
          <t>항공기,우주선 및 부품 제조업</t>
        </is>
      </c>
      <c r="C958" s="9" t="n">
        <v>5250</v>
      </c>
      <c r="D958" s="10" t="n">
        <v>-170</v>
      </c>
      <c r="E958" s="11" t="n">
        <v>-0.0314</v>
      </c>
      <c r="F958" s="9" t="n">
        <v>177875250000</v>
      </c>
      <c r="G958" s="10" t="n">
        <v>-305000000</v>
      </c>
      <c r="H958" s="10" t="n">
        <v>-57114</v>
      </c>
      <c r="I958" s="12" t="n">
        <v>-0.001714684870435881</v>
      </c>
      <c r="J958" s="10" t="n">
        <v>-81000000</v>
      </c>
      <c r="K958" s="10" t="n">
        <v>-15308</v>
      </c>
      <c r="L958" s="12" t="n">
        <v>-0.0004553753262469062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대창단조 (015230)</t>
        </is>
      </c>
      <c r="B959" t="inlineStr">
        <is>
          <t>자동차 신품 부품 제조업</t>
        </is>
      </c>
      <c r="C959" s="7" t="n">
        <v>6550</v>
      </c>
      <c r="D959" s="5" t="n">
        <v>10</v>
      </c>
      <c r="E959" s="13" t="n">
        <v>0.0015</v>
      </c>
      <c r="F959" s="7" t="n">
        <v>177786650000</v>
      </c>
      <c r="G959" s="5" t="n">
        <v>-5000000</v>
      </c>
      <c r="H959" s="5" t="n">
        <v>-750</v>
      </c>
      <c r="I959" s="6" t="n">
        <v>-2.812359645676433e-05</v>
      </c>
      <c r="J959" s="5" t="n">
        <v>74000000</v>
      </c>
      <c r="K959" s="5" t="n">
        <v>11394</v>
      </c>
      <c r="L959" s="6" t="n">
        <v>0.0004162292275601121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28500</v>
      </c>
      <c r="D960" s="10" t="n">
        <v>550</v>
      </c>
      <c r="E960" s="11" t="n">
        <v>0.0197</v>
      </c>
      <c r="F960" s="9" t="n">
        <v>177156000000</v>
      </c>
      <c r="G960" s="10" t="n">
        <v>10000000</v>
      </c>
      <c r="H960" s="10" t="n">
        <v>376</v>
      </c>
      <c r="I960" s="12" t="n">
        <v>5.64474248684775e-05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11780</v>
      </c>
      <c r="D961" s="5" t="n">
        <v>210</v>
      </c>
      <c r="E961" s="13" t="n">
        <v>0.0182</v>
      </c>
      <c r="F961" s="7" t="n">
        <v>176700000000</v>
      </c>
      <c r="G961" s="5" t="n">
        <v>526000000</v>
      </c>
      <c r="H961" s="5" t="n">
        <v>44486</v>
      </c>
      <c r="I961" s="6" t="n">
        <v>0.002976796830786644</v>
      </c>
      <c r="J961" s="5" t="n">
        <v>0</v>
      </c>
      <c r="K961" s="5" t="n">
        <v>6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9040</v>
      </c>
      <c r="D962" s="10" t="n">
        <v>50</v>
      </c>
      <c r="E962" s="11" t="n">
        <v>0.005600000000000001</v>
      </c>
      <c r="F962" s="9" t="n">
        <v>176478880000</v>
      </c>
      <c r="G962" s="10" t="n">
        <v>3000000</v>
      </c>
      <c r="H962" s="10" t="n">
        <v>307</v>
      </c>
      <c r="I962" s="12" t="n">
        <v>1.69992012641966e-05</v>
      </c>
      <c r="J962" s="10" t="n">
        <v>7000000</v>
      </c>
      <c r="K962" s="10" t="n">
        <v>763</v>
      </c>
      <c r="L962" s="12" t="n">
        <v>3.966480294979206e-05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나우로보틱스 (459510)</t>
        </is>
      </c>
      <c r="B963" t="inlineStr">
        <is>
          <t>특수 목적용 기계 제조업</t>
        </is>
      </c>
      <c r="C963" s="7" t="n">
        <v>13590</v>
      </c>
      <c r="D963" s="5" t="n">
        <v>-10</v>
      </c>
      <c r="E963" s="13" t="n">
        <v>-0.0007000000000000001</v>
      </c>
      <c r="F963" s="7" t="n">
        <v>176371020000</v>
      </c>
      <c r="G963" s="5" t="n">
        <v>-53000000</v>
      </c>
      <c r="H963" s="5" t="n">
        <v>-3798</v>
      </c>
      <c r="I963" s="6" t="n">
        <v>-0.0003005028830700191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핑거 (163730)</t>
        </is>
      </c>
      <c r="B964" s="8" t="inlineStr">
        <is>
          <t>소프트웨어 개발 및 공급업</t>
        </is>
      </c>
      <c r="C964" s="9" t="n">
        <v>13800</v>
      </c>
      <c r="D964" s="10" t="n">
        <v>-490</v>
      </c>
      <c r="E964" s="11" t="n">
        <v>-0.0343</v>
      </c>
      <c r="F964" s="9" t="n">
        <v>176157000000</v>
      </c>
      <c r="G964" s="10" t="n">
        <v>-515000000</v>
      </c>
      <c r="H964" s="10" t="n">
        <v>-37635</v>
      </c>
      <c r="I964" s="12" t="n">
        <v>-0.002923528443377215</v>
      </c>
      <c r="J964" s="10" t="n">
        <v>0</v>
      </c>
      <c r="K964" s="10" t="n">
        <v>4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9470</v>
      </c>
      <c r="D965" s="5" t="n">
        <v>-130</v>
      </c>
      <c r="E965" s="13" t="n">
        <v>-0.0135</v>
      </c>
      <c r="F965" s="7" t="n">
        <v>176123060000</v>
      </c>
      <c r="G965" s="5" t="n">
        <v>-77000000</v>
      </c>
      <c r="H965" s="5" t="n">
        <v>-8249</v>
      </c>
      <c r="I965" s="6" t="n">
        <v>-0.0004371943117499776</v>
      </c>
      <c r="J965" s="5" t="n">
        <v>29000000</v>
      </c>
      <c r="K965" s="5" t="n">
        <v>3052</v>
      </c>
      <c r="L965" s="6" t="n">
        <v>0.0001646575979318097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대원제약 (003220)</t>
        </is>
      </c>
      <c r="B966" s="8" t="inlineStr">
        <is>
          <t>의약품 제조업</t>
        </is>
      </c>
      <c r="C966" s="9" t="n">
        <v>7840</v>
      </c>
      <c r="D966" s="10" t="n">
        <v>-20</v>
      </c>
      <c r="E966" s="11" t="n">
        <v>-0.0025</v>
      </c>
      <c r="F966" s="9" t="n">
        <v>175827680000</v>
      </c>
      <c r="G966" s="10" t="n">
        <v>-6000000</v>
      </c>
      <c r="H966" s="10" t="n">
        <v>-806</v>
      </c>
      <c r="I966" s="12" t="n">
        <v>-3.412431990230435e-05</v>
      </c>
      <c r="J966" s="10" t="n">
        <v>1000000</v>
      </c>
      <c r="K966" s="10" t="n">
        <v>125</v>
      </c>
      <c r="L966" s="12" t="n">
        <v>5.687386650384058e-06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하이트진로홀딩스 (000140)</t>
        </is>
      </c>
      <c r="B967" t="inlineStr">
        <is>
          <t>기타 금융업</t>
        </is>
      </c>
      <c r="C967" s="7" t="n">
        <v>7560</v>
      </c>
      <c r="D967" s="5" t="n">
        <v>100</v>
      </c>
      <c r="E967" s="13" t="n">
        <v>0.0134</v>
      </c>
      <c r="F967" s="7" t="n">
        <v>175437360000</v>
      </c>
      <c r="G967" s="5" t="n">
        <v>22000000</v>
      </c>
      <c r="H967" s="5" t="n">
        <v>2882</v>
      </c>
      <c r="I967" s="6" t="n">
        <v>0.0001254008838254292</v>
      </c>
      <c r="J967" s="5" t="n">
        <v>13000000</v>
      </c>
      <c r="K967" s="5" t="n">
        <v>1732</v>
      </c>
      <c r="L967" s="6" t="n">
        <v>7.410052226048089e-05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대신증권2우B (003547)</t>
        </is>
      </c>
      <c r="B968" s="8" t="inlineStr">
        <is>
          <t>미분류</t>
        </is>
      </c>
      <c r="C968" s="9" t="n">
        <v>18590</v>
      </c>
      <c r="D968" s="10" t="n">
        <v>40</v>
      </c>
      <c r="E968" s="11" t="n">
        <v>0.0022</v>
      </c>
      <c r="F968" s="9" t="n">
        <v>174913310000</v>
      </c>
      <c r="G968" s="10" t="n">
        <v>-133000000</v>
      </c>
      <c r="H968" s="10" t="n">
        <v>-7252</v>
      </c>
      <c r="I968" s="12" t="n">
        <v>-0.0007603766688767139</v>
      </c>
      <c r="J968" s="10" t="n">
        <v>0</v>
      </c>
      <c r="K968" s="10" t="n">
        <v>3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5440</v>
      </c>
      <c r="D969" s="5" t="n">
        <v>-30</v>
      </c>
      <c r="E969" s="13" t="n">
        <v>-0.005500000000000001</v>
      </c>
      <c r="F969" s="7" t="n">
        <v>174678400000</v>
      </c>
      <c r="G969" s="5" t="n">
        <v>-82000000</v>
      </c>
      <c r="H969" s="5" t="n">
        <v>-15106</v>
      </c>
      <c r="I969" s="6" t="n">
        <v>-0.0004694341143495704</v>
      </c>
      <c r="J969" s="5" t="n">
        <v>0</v>
      </c>
      <c r="K969" s="5" t="n">
        <v>72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비엠티 (086670)</t>
        </is>
      </c>
      <c r="B970" s="8" t="inlineStr">
        <is>
          <t>일반 목적용 기계 제조업</t>
        </is>
      </c>
      <c r="C970" s="9" t="n">
        <v>17580</v>
      </c>
      <c r="D970" s="10" t="n">
        <v>-240</v>
      </c>
      <c r="E970" s="11" t="n">
        <v>-0.0135</v>
      </c>
      <c r="F970" s="9" t="n">
        <v>174481500000</v>
      </c>
      <c r="G970" s="10" t="n">
        <v>-227000000</v>
      </c>
      <c r="H970" s="10" t="n">
        <v>-12932</v>
      </c>
      <c r="I970" s="12" t="n">
        <v>-0.001300997526958446</v>
      </c>
      <c r="J970" s="10" t="n">
        <v>-34000000</v>
      </c>
      <c r="K970" s="10" t="n">
        <v>-1954</v>
      </c>
      <c r="L970" s="12" t="n">
        <v>-0.0001948630657118376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헥토이노베이션 (214180)</t>
        </is>
      </c>
      <c r="B971" t="inlineStr">
        <is>
          <t>기타 정보 서비스업</t>
        </is>
      </c>
      <c r="C971" s="7" t="n">
        <v>13410</v>
      </c>
      <c r="D971" s="5" t="n">
        <v>-40</v>
      </c>
      <c r="E971" s="13" t="n">
        <v>-0.003</v>
      </c>
      <c r="F971" s="7" t="n">
        <v>174236130000</v>
      </c>
      <c r="G971" s="5" t="n">
        <v>7000000</v>
      </c>
      <c r="H971" s="5" t="n">
        <v>485</v>
      </c>
      <c r="I971" s="6" t="n">
        <v>4.017536431737781e-05</v>
      </c>
      <c r="J971" s="5" t="n">
        <v>9000000</v>
      </c>
      <c r="K971" s="5" t="n">
        <v>671</v>
      </c>
      <c r="L971" s="6" t="n">
        <v>5.16540398366286e-05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한세예스24홀딩스 (016450)</t>
        </is>
      </c>
      <c r="B972" s="8" t="inlineStr">
        <is>
          <t>봉제의복 제조업</t>
        </is>
      </c>
      <c r="C972" s="9" t="n">
        <v>4355</v>
      </c>
      <c r="D972" s="10" t="n">
        <v>25</v>
      </c>
      <c r="E972" s="11" t="n">
        <v>0.0058</v>
      </c>
      <c r="F972" s="9" t="n">
        <v>174200000000</v>
      </c>
      <c r="G972" s="10" t="n">
        <v>-1000000</v>
      </c>
      <c r="H972" s="10" t="n">
        <v>-156</v>
      </c>
      <c r="I972" s="12" t="n">
        <v>-5.740528128587831e-06</v>
      </c>
      <c r="J972" s="10" t="n">
        <v>3000000</v>
      </c>
      <c r="K972" s="10" t="n">
        <v>594</v>
      </c>
      <c r="L972" s="12" t="n">
        <v>1.722158438576349e-05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174035400000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1796</v>
      </c>
      <c r="D974" s="10" t="n">
        <v>-5</v>
      </c>
      <c r="E974" s="11" t="n">
        <v>-0.0028</v>
      </c>
      <c r="F974" s="9" t="n">
        <v>173906680000</v>
      </c>
      <c r="G974" s="10" t="n">
        <v>-16000000</v>
      </c>
      <c r="H974" s="10" t="n">
        <v>-8954</v>
      </c>
      <c r="I974" s="12" t="n">
        <v>-9.200336640317669e-05</v>
      </c>
      <c r="J974" s="10" t="n">
        <v>1000000</v>
      </c>
      <c r="K974" s="10" t="n">
        <v>507</v>
      </c>
      <c r="L974" s="12" t="n">
        <v>5.750210400198543e-06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티케이케미칼 (104480)</t>
        </is>
      </c>
      <c r="B975" t="inlineStr">
        <is>
          <t>화학섬유 제조업</t>
        </is>
      </c>
      <c r="C975" s="7" t="n">
        <v>1906</v>
      </c>
      <c r="D975" s="5" t="n">
        <v>3</v>
      </c>
      <c r="E975" s="13" t="n">
        <v>0.0016</v>
      </c>
      <c r="F975" s="7" t="n">
        <v>173245870000</v>
      </c>
      <c r="G975" s="5" t="n">
        <v>-56000000</v>
      </c>
      <c r="H975" s="5" t="n">
        <v>-28726</v>
      </c>
      <c r="I975" s="6" t="n">
        <v>-0.0003232400287522006</v>
      </c>
      <c r="J975" s="5" t="n">
        <v>-2000000</v>
      </c>
      <c r="K975" s="5" t="n">
        <v>-1061</v>
      </c>
      <c r="L975" s="6" t="n">
        <v>-1.154428674115002e-05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14360</v>
      </c>
      <c r="D976" s="10" t="n">
        <v>430</v>
      </c>
      <c r="E976" s="11" t="n">
        <v>0.0309</v>
      </c>
      <c r="F976" s="9" t="n">
        <v>172937480000</v>
      </c>
      <c r="G976" s="10" t="n">
        <v>-3000000</v>
      </c>
      <c r="H976" s="10" t="n">
        <v>-212</v>
      </c>
      <c r="I976" s="12" t="n">
        <v>-1.734730955950093e-05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비아트론 (141000)</t>
        </is>
      </c>
      <c r="B977" t="inlineStr">
        <is>
          <t>특수 목적용 기계 제조업</t>
        </is>
      </c>
      <c r="C977" s="7" t="n">
        <v>14270</v>
      </c>
      <c r="D977" s="5" t="n">
        <v>-440</v>
      </c>
      <c r="E977" s="13" t="n">
        <v>-0.0299</v>
      </c>
      <c r="F977" s="7" t="n">
        <v>172866780000</v>
      </c>
      <c r="G977" s="5" t="n">
        <v>-3000000</v>
      </c>
      <c r="H977" s="5" t="n">
        <v>-187</v>
      </c>
      <c r="I977" s="6" t="n">
        <v>-1.735440435692734e-05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14820</v>
      </c>
      <c r="D978" s="10" t="n">
        <v>-20</v>
      </c>
      <c r="E978" s="11" t="n">
        <v>-0.0013</v>
      </c>
      <c r="F978" s="9" t="n">
        <v>171482220000</v>
      </c>
      <c r="G978" s="10" t="n">
        <v>-236000000</v>
      </c>
      <c r="H978" s="10" t="n">
        <v>-15914</v>
      </c>
      <c r="I978" s="12" t="n">
        <v>-0.001376235973618723</v>
      </c>
      <c r="J978" s="10" t="n">
        <v>86000000</v>
      </c>
      <c r="K978" s="10" t="n">
        <v>5811</v>
      </c>
      <c r="L978" s="12" t="n">
        <v>0.000501509719200043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헬릭스미스 (084990)</t>
        </is>
      </c>
      <c r="B979" t="inlineStr">
        <is>
          <t>자연과학 및 공학 연구개발업</t>
        </is>
      </c>
      <c r="C979" s="7" t="n">
        <v>3720</v>
      </c>
      <c r="D979" s="5" t="n">
        <v>-95</v>
      </c>
      <c r="E979" s="13" t="n">
        <v>-0.0249</v>
      </c>
      <c r="F979" s="7" t="n">
        <v>171462240000</v>
      </c>
      <c r="G979" s="5" t="n">
        <v>-51000000</v>
      </c>
      <c r="H979" s="5" t="n">
        <v>-13594</v>
      </c>
      <c r="I979" s="6" t="n">
        <v>-0.0002974415824732023</v>
      </c>
      <c r="J979" s="5" t="n">
        <v>47000000</v>
      </c>
      <c r="K979" s="5" t="n">
        <v>12618</v>
      </c>
      <c r="L979" s="6" t="n">
        <v>0.0002741128309066766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서연 (007860)</t>
        </is>
      </c>
      <c r="B980" s="8" t="inlineStr">
        <is>
          <t>기타 금융업</t>
        </is>
      </c>
      <c r="C980" s="9" t="n">
        <v>7300</v>
      </c>
      <c r="D980" s="10" t="n">
        <v>40</v>
      </c>
      <c r="E980" s="11" t="n">
        <v>0.005500000000000001</v>
      </c>
      <c r="F980" s="9" t="n">
        <v>171396700000</v>
      </c>
      <c r="G980" s="10" t="n">
        <v>-23000000</v>
      </c>
      <c r="H980" s="10" t="n">
        <v>-3095</v>
      </c>
      <c r="I980" s="12" t="n">
        <v>-0.0001341916151244452</v>
      </c>
      <c r="J980" s="10" t="n">
        <v>1000000</v>
      </c>
      <c r="K980" s="10" t="n">
        <v>146</v>
      </c>
      <c r="L980" s="12" t="n">
        <v>5.834418048888923e-06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삼일제약 (000520)</t>
        </is>
      </c>
      <c r="B981" t="inlineStr">
        <is>
          <t>의약품 제조업</t>
        </is>
      </c>
      <c r="C981" s="7" t="n">
        <v>7900</v>
      </c>
      <c r="D981" s="5" t="n">
        <v>-70</v>
      </c>
      <c r="E981" s="13" t="n">
        <v>-0.008800000000000001</v>
      </c>
      <c r="F981" s="7" t="n">
        <v>171358900000</v>
      </c>
      <c r="G981" s="5" t="n">
        <v>54000000</v>
      </c>
      <c r="H981" s="5" t="n">
        <v>6796</v>
      </c>
      <c r="I981" s="6" t="n">
        <v>0.0003151280733011241</v>
      </c>
      <c r="J981" s="5" t="n">
        <v>1000000</v>
      </c>
      <c r="K981" s="5" t="n">
        <v>79</v>
      </c>
      <c r="L981" s="6" t="n">
        <v>5.835705061131928e-06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11320</v>
      </c>
      <c r="D982" s="10" t="n">
        <v>10</v>
      </c>
      <c r="E982" s="11" t="n">
        <v>0.0009</v>
      </c>
      <c r="F982" s="9" t="n">
        <v>170682960000</v>
      </c>
      <c r="G982" s="10" t="n">
        <v>-59000000</v>
      </c>
      <c r="H982" s="10" t="n">
        <v>-5209</v>
      </c>
      <c r="I982" s="12" t="n">
        <v>-0.0003456701243053202</v>
      </c>
      <c r="J982" s="10" t="n">
        <v>-8000000</v>
      </c>
      <c r="K982" s="10" t="n">
        <v>-732</v>
      </c>
      <c r="L982" s="12" t="n">
        <v>-4.687052532953496e-05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15920</v>
      </c>
      <c r="D983" s="5" t="n">
        <v>-20</v>
      </c>
      <c r="E983" s="13" t="n">
        <v>-0.0013</v>
      </c>
      <c r="F983" s="7" t="n">
        <v>170598720000</v>
      </c>
      <c r="G983" s="5" t="n">
        <v>-7000000</v>
      </c>
      <c r="H983" s="5" t="n">
        <v>-468</v>
      </c>
      <c r="I983" s="6" t="n">
        <v>-4.103196084941317e-05</v>
      </c>
      <c r="J983" s="5" t="n">
        <v>1000000</v>
      </c>
      <c r="K983" s="5" t="n">
        <v>41</v>
      </c>
      <c r="L983" s="6" t="n">
        <v>5.86170869277331e-06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JW생명과학 (234080)</t>
        </is>
      </c>
      <c r="B984" s="8" t="inlineStr">
        <is>
          <t>의약품 제조업</t>
        </is>
      </c>
      <c r="C984" s="9" t="n">
        <v>10770</v>
      </c>
      <c r="D984" s="10" t="n">
        <v>70</v>
      </c>
      <c r="E984" s="11" t="n">
        <v>0.006500000000000001</v>
      </c>
      <c r="F984" s="9" t="n">
        <v>170532180000</v>
      </c>
      <c r="G984" s="10" t="n">
        <v>-22000000</v>
      </c>
      <c r="H984" s="10" t="n">
        <v>-2091</v>
      </c>
      <c r="I984" s="12" t="n">
        <v>-0.0001290079092403557</v>
      </c>
      <c r="J984" s="10" t="n">
        <v>-54000000</v>
      </c>
      <c r="K984" s="10" t="n">
        <v>-5072</v>
      </c>
      <c r="L984" s="12" t="n">
        <v>-0.0003166557772263276</v>
      </c>
      <c r="M984" s="10" t="n">
        <v>-57000000</v>
      </c>
      <c r="N984" s="10" t="n">
        <v>-5299</v>
      </c>
      <c r="O984" s="12" t="n">
        <v>-0.0003342477648500125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11400</v>
      </c>
      <c r="D985" s="5" t="n">
        <v>-460</v>
      </c>
      <c r="E985" s="13" t="n">
        <v>-0.0388</v>
      </c>
      <c r="F985" s="7" t="n">
        <v>170338800000</v>
      </c>
      <c r="G985" s="5" t="n">
        <v>-209000000</v>
      </c>
      <c r="H985" s="5" t="n">
        <v>-18151</v>
      </c>
      <c r="I985" s="6" t="n">
        <v>-0.00122696649266051</v>
      </c>
      <c r="J985" s="5" t="n">
        <v>-7000000</v>
      </c>
      <c r="K985" s="5" t="n">
        <v>-602</v>
      </c>
      <c r="L985" s="6" t="n">
        <v>-4.109457152451468e-05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지어소프트 (051160)</t>
        </is>
      </c>
      <c r="B986" s="8" t="inlineStr">
        <is>
          <t>소프트웨어 개발 및 공급업</t>
        </is>
      </c>
      <c r="C986" s="9" t="n">
        <v>12630</v>
      </c>
      <c r="D986" s="10" t="n">
        <v>400</v>
      </c>
      <c r="E986" s="11" t="n">
        <v>0.0327</v>
      </c>
      <c r="F986" s="9" t="n">
        <v>170277660000</v>
      </c>
      <c r="G986" s="10" t="n">
        <v>-29000000</v>
      </c>
      <c r="H986" s="10" t="n">
        <v>-2304</v>
      </c>
      <c r="I986" s="12" t="n">
        <v>-0.0001703100688604718</v>
      </c>
      <c r="J986" s="10" t="n">
        <v>3000000</v>
      </c>
      <c r="K986" s="10" t="n">
        <v>198</v>
      </c>
      <c r="L986" s="12" t="n">
        <v>1.761828298556604e-05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이랜텍 (054210)</t>
        </is>
      </c>
      <c r="B987" t="inlineStr">
        <is>
          <t>전자부품 제조업</t>
        </is>
      </c>
      <c r="C987" s="7" t="n">
        <v>6730</v>
      </c>
      <c r="D987" s="5" t="n">
        <v>80</v>
      </c>
      <c r="E987" s="13" t="n">
        <v>0.012</v>
      </c>
      <c r="F987" s="7" t="n">
        <v>170208430000</v>
      </c>
      <c r="G987" s="5" t="n">
        <v>36000000</v>
      </c>
      <c r="H987" s="5" t="n">
        <v>5637</v>
      </c>
      <c r="I987" s="6" t="n">
        <v>0.0002115053878353734</v>
      </c>
      <c r="J987" s="5" t="n">
        <v>-176000000</v>
      </c>
      <c r="K987" s="5" t="n">
        <v>-27008</v>
      </c>
      <c r="L987" s="6" t="n">
        <v>-0.001034026340528492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6530</v>
      </c>
      <c r="D988" s="10" t="n">
        <v>10</v>
      </c>
      <c r="E988" s="11" t="n">
        <v>0.0015</v>
      </c>
      <c r="F988" s="9" t="n">
        <v>170047730000</v>
      </c>
      <c r="G988" s="10" t="n">
        <v>36000000</v>
      </c>
      <c r="H988" s="10" t="n">
        <v>5464</v>
      </c>
      <c r="I988" s="12" t="n">
        <v>0.000211705266515466</v>
      </c>
      <c r="J988" s="10" t="n">
        <v>6000000</v>
      </c>
      <c r="K988" s="10" t="n">
        <v>923</v>
      </c>
      <c r="L988" s="12" t="n">
        <v>3.528421108591099e-05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석경에이티 (357550)</t>
        </is>
      </c>
      <c r="B989" t="inlineStr">
        <is>
          <t>기초 화학물질 제조업</t>
        </is>
      </c>
      <c r="C989" s="7" t="n">
        <v>31150</v>
      </c>
      <c r="D989" s="5" t="n">
        <v>350</v>
      </c>
      <c r="E989" s="13" t="n">
        <v>0.0114</v>
      </c>
      <c r="F989" s="7" t="n">
        <v>169923250000</v>
      </c>
      <c r="G989" s="5" t="n">
        <v>22000000</v>
      </c>
      <c r="H989" s="5" t="n">
        <v>699</v>
      </c>
      <c r="I989" s="6" t="n">
        <v>0.0001294702167007752</v>
      </c>
      <c r="J989" s="5" t="n">
        <v>3000000</v>
      </c>
      <c r="K989" s="5" t="n">
        <v>109</v>
      </c>
      <c r="L989" s="6" t="n">
        <v>1.765502955010571e-05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지투파워 (388050)</t>
        </is>
      </c>
      <c r="B990" s="8" t="inlineStr">
        <is>
          <t>전동기, 발전기 및 전기 변환 · 공급 · 제어 장치 제조업</t>
        </is>
      </c>
      <c r="C990" s="9" t="n">
        <v>9050</v>
      </c>
      <c r="D990" s="10" t="n">
        <v>-20</v>
      </c>
      <c r="E990" s="11" t="n">
        <v>-0.0022</v>
      </c>
      <c r="F990" s="9" t="n">
        <v>169316450000</v>
      </c>
      <c r="G990" s="10" t="n">
        <v>136000000</v>
      </c>
      <c r="H990" s="10" t="n">
        <v>14953</v>
      </c>
      <c r="I990" s="12" t="n">
        <v>0.0008032296920943004</v>
      </c>
      <c r="J990" s="10" t="n">
        <v>-1000000</v>
      </c>
      <c r="K990" s="10" t="n">
        <v>-66</v>
      </c>
      <c r="L990" s="12" t="n">
        <v>-5.906100677163973e-06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9820</v>
      </c>
      <c r="D991" s="5" t="n">
        <v>230</v>
      </c>
      <c r="E991" s="13" t="n">
        <v>0.024</v>
      </c>
      <c r="F991" s="7" t="n">
        <v>169080760000</v>
      </c>
      <c r="G991" s="5" t="n">
        <v>-2000000</v>
      </c>
      <c r="H991" s="5" t="n">
        <v>-234</v>
      </c>
      <c r="I991" s="6" t="n">
        <v>-1.182866696364507e-05</v>
      </c>
      <c r="J991" s="5" t="n">
        <v>0</v>
      </c>
      <c r="K991" s="5" t="n">
        <v>41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디앤디플랫폼리츠 (377190)</t>
        </is>
      </c>
      <c r="B992" s="8" t="inlineStr">
        <is>
          <t>부동산 임대 및 공급업</t>
        </is>
      </c>
      <c r="C992" s="9" t="n">
        <v>1911</v>
      </c>
      <c r="D992" s="10" t="n">
        <v>25</v>
      </c>
      <c r="E992" s="11" t="n">
        <v>0.0133</v>
      </c>
      <c r="F992" s="9" t="n">
        <v>168932400000</v>
      </c>
      <c r="G992" s="10" t="n">
        <v>-43000000</v>
      </c>
      <c r="H992" s="10" t="n">
        <v>-22702</v>
      </c>
      <c r="I992" s="12" t="n">
        <v>-0.0002545396856967639</v>
      </c>
      <c r="J992" s="10" t="n">
        <v>12000000</v>
      </c>
      <c r="K992" s="10" t="n">
        <v>6660</v>
      </c>
      <c r="L992" s="12" t="n">
        <v>7.103433089212017e-05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12890</v>
      </c>
      <c r="D993" s="5" t="n">
        <v>-90</v>
      </c>
      <c r="E993" s="13" t="n">
        <v>-0.0069</v>
      </c>
      <c r="F993" s="7" t="n">
        <v>168730100000</v>
      </c>
      <c r="G993" s="5" t="n">
        <v>59000000</v>
      </c>
      <c r="H993" s="5" t="n">
        <v>4552</v>
      </c>
      <c r="I993" s="6" t="n">
        <v>0.0003496708648901412</v>
      </c>
      <c r="J993" s="5" t="n">
        <v>43000000</v>
      </c>
      <c r="K993" s="5" t="n">
        <v>3281</v>
      </c>
      <c r="L993" s="6" t="n">
        <v>0.0002548448676317978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에스오에스랩 (464080)</t>
        </is>
      </c>
      <c r="B994" s="8" t="inlineStr">
        <is>
          <t>측정, 시험, 항해, 제어 및 기타 정밀기기 제조업; 광학기기 제외</t>
        </is>
      </c>
      <c r="C994" s="9" t="n">
        <v>9350</v>
      </c>
      <c r="D994" s="10" t="n">
        <v>290</v>
      </c>
      <c r="E994" s="11" t="n">
        <v>0.032</v>
      </c>
      <c r="F994" s="9" t="n">
        <v>168421550000</v>
      </c>
      <c r="G994" s="10" t="n">
        <v>-17000000</v>
      </c>
      <c r="H994" s="10" t="n">
        <v>-1853</v>
      </c>
      <c r="I994" s="12" t="n">
        <v>-0.0001009372019198256</v>
      </c>
      <c r="J994" s="10" t="n">
        <v>12000000</v>
      </c>
      <c r="K994" s="10" t="n">
        <v>1246</v>
      </c>
      <c r="L994" s="12" t="n">
        <v>7.124978959046511e-05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아이텍 (119830)</t>
        </is>
      </c>
      <c r="B995" t="inlineStr">
        <is>
          <t>그외 기타 전문, 과학 및 기술 서비스업</t>
        </is>
      </c>
      <c r="C995" s="7" t="n">
        <v>6340</v>
      </c>
      <c r="D995" s="5" t="n">
        <v>-80</v>
      </c>
      <c r="E995" s="13" t="n">
        <v>-0.0125</v>
      </c>
      <c r="F995" s="7" t="n">
        <v>168250920000</v>
      </c>
      <c r="G995" s="5" t="n">
        <v>-112000000</v>
      </c>
      <c r="H995" s="5" t="n">
        <v>-17700</v>
      </c>
      <c r="I995" s="6" t="n">
        <v>-0.0006656724373334779</v>
      </c>
      <c r="J995" s="5" t="n">
        <v>-15000000</v>
      </c>
      <c r="K995" s="5" t="n">
        <v>-2256</v>
      </c>
      <c r="L995" s="6" t="n">
        <v>-8.915255857144793e-05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한솔제지 (213500)</t>
        </is>
      </c>
      <c r="B996" s="8" t="inlineStr">
        <is>
          <t>펄프, 종이 및 판지 제조업</t>
        </is>
      </c>
      <c r="C996" s="9" t="n">
        <v>7040</v>
      </c>
      <c r="D996" s="10" t="n">
        <v>60</v>
      </c>
      <c r="E996" s="11" t="n">
        <v>0.0086</v>
      </c>
      <c r="F996" s="9" t="n">
        <v>167552000000</v>
      </c>
      <c r="G996" s="10" t="n">
        <v>3000000</v>
      </c>
      <c r="H996" s="10" t="n">
        <v>412</v>
      </c>
      <c r="I996" s="12" t="n">
        <v>1.790488922841864e-05</v>
      </c>
      <c r="J996" s="10" t="n">
        <v>1000000</v>
      </c>
      <c r="K996" s="10" t="n">
        <v>211</v>
      </c>
      <c r="L996" s="12" t="n">
        <v>5.96829640947288e-06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에스앤디 (260970)</t>
        </is>
      </c>
      <c r="B997" t="inlineStr">
        <is>
          <t>기타 식품 제조업</t>
        </is>
      </c>
      <c r="C997" s="7" t="n">
        <v>57900</v>
      </c>
      <c r="D997" s="5" t="n">
        <v>-2700</v>
      </c>
      <c r="E997" s="13" t="n">
        <v>-0.0446</v>
      </c>
      <c r="F997" s="7" t="n">
        <v>167446800000</v>
      </c>
      <c r="G997" s="5" t="n">
        <v>-76000000</v>
      </c>
      <c r="H997" s="5" t="n">
        <v>-1283</v>
      </c>
      <c r="I997" s="6" t="n">
        <v>-0.0004538754995616518</v>
      </c>
      <c r="J997" s="5" t="n">
        <v>30000000</v>
      </c>
      <c r="K997" s="5" t="n">
        <v>511</v>
      </c>
      <c r="L997" s="6" t="n">
        <v>0.0001791613814059152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10010</v>
      </c>
      <c r="D998" s="10" t="n">
        <v>160</v>
      </c>
      <c r="E998" s="11" t="n">
        <v>0.0162</v>
      </c>
      <c r="F998" s="9" t="n">
        <v>167367200000</v>
      </c>
      <c r="G998" s="10" t="n">
        <v>-10000000</v>
      </c>
      <c r="H998" s="10" t="n">
        <v>-976</v>
      </c>
      <c r="I998" s="12" t="n">
        <v>-5.974886357661477e-05</v>
      </c>
      <c r="J998" s="10" t="n">
        <v>0</v>
      </c>
      <c r="K998" s="10" t="n">
        <v>49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167118471000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12940</v>
      </c>
      <c r="D1000" s="10" t="n">
        <v>510</v>
      </c>
      <c r="E1000" s="11" t="n">
        <v>0.04099999999999999</v>
      </c>
      <c r="F1000" s="9" t="n">
        <v>166990700000</v>
      </c>
      <c r="G1000" s="10" t="n">
        <v>-16000000</v>
      </c>
      <c r="H1000" s="10" t="n">
        <v>-1254</v>
      </c>
      <c r="I1000" s="12" t="n">
        <v>-9.581371896758322e-05</v>
      </c>
      <c r="J1000" s="10" t="n">
        <v>0</v>
      </c>
      <c r="K1000" s="10" t="n">
        <v>8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2745</v>
      </c>
      <c r="D1001" s="5" t="n">
        <v>55</v>
      </c>
      <c r="E1001" s="13" t="n">
        <v>0.0204</v>
      </c>
      <c r="F1001" s="7" t="n">
        <v>166316805000</v>
      </c>
      <c r="G1001" s="5" t="n">
        <v>15000000</v>
      </c>
      <c r="H1001" s="5" t="n">
        <v>5374</v>
      </c>
      <c r="I1001" s="6" t="n">
        <v>9.018932272057535e-05</v>
      </c>
      <c r="J1001" s="5" t="n">
        <v>5000000</v>
      </c>
      <c r="K1001" s="5" t="n">
        <v>1870</v>
      </c>
      <c r="L1001" s="6" t="n">
        <v>3.006310757352512e-05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7490</v>
      </c>
      <c r="D1002" s="10" t="n">
        <v>-330</v>
      </c>
      <c r="E1002" s="11" t="n">
        <v>-0.04219999999999999</v>
      </c>
      <c r="F1002" s="9" t="n">
        <v>166158160000</v>
      </c>
      <c r="G1002" s="10" t="n">
        <v>-25000000</v>
      </c>
      <c r="H1002" s="10" t="n">
        <v>-3142</v>
      </c>
      <c r="I1002" s="12" t="n">
        <v>-0.000150459056600049</v>
      </c>
      <c r="J1002" s="10" t="n">
        <v>13000000</v>
      </c>
      <c r="K1002" s="10" t="n">
        <v>1722</v>
      </c>
      <c r="L1002" s="12" t="n">
        <v>7.823870943202549e-05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네오위즈홀딩스 (042420)</t>
        </is>
      </c>
      <c r="B1003" t="inlineStr">
        <is>
          <t>소프트웨어 개발 및 공급업</t>
        </is>
      </c>
      <c r="C1003" s="7" t="n">
        <v>20400</v>
      </c>
      <c r="D1003" s="5" t="n">
        <v>200</v>
      </c>
      <c r="E1003" s="13" t="n">
        <v>0.009899999999999999</v>
      </c>
      <c r="F1003" s="7" t="n">
        <v>166096800000</v>
      </c>
      <c r="G1003" s="5" t="n">
        <v>-17000000</v>
      </c>
      <c r="H1003" s="5" t="n">
        <v>-827</v>
      </c>
      <c r="I1003" s="6" t="n">
        <v>-0.0001023499549660198</v>
      </c>
      <c r="J1003" s="5" t="n">
        <v>65000000</v>
      </c>
      <c r="K1003" s="5" t="n">
        <v>3232</v>
      </c>
      <c r="L1003" s="6" t="n">
        <v>0.0003913380631053699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2260</v>
      </c>
      <c r="D1004" s="10" t="n">
        <v>-10</v>
      </c>
      <c r="E1004" s="11" t="n">
        <v>-0.0044</v>
      </c>
      <c r="F1004" s="9" t="n">
        <v>165506580000</v>
      </c>
      <c r="G1004" s="10" t="n">
        <v>-72000000</v>
      </c>
      <c r="H1004" s="10" t="n">
        <v>-32178</v>
      </c>
      <c r="I1004" s="12" t="n">
        <v>-0.0004350280212424183</v>
      </c>
      <c r="J1004" s="10" t="n">
        <v>19000000</v>
      </c>
      <c r="K1004" s="10" t="n">
        <v>8512</v>
      </c>
      <c r="L1004" s="12" t="n">
        <v>0.0001147990611611937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5030</v>
      </c>
      <c r="D1005" s="5" t="n">
        <v>-50</v>
      </c>
      <c r="E1005" s="13" t="n">
        <v>-0.0098</v>
      </c>
      <c r="F1005" s="7" t="n">
        <v>165421610000</v>
      </c>
      <c r="G1005" s="5" t="n">
        <v>16000000</v>
      </c>
      <c r="H1005" s="5" t="n">
        <v>2981</v>
      </c>
      <c r="I1005" s="6" t="n">
        <v>9.672255033668214e-05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에이치엠넥스 (036170)</t>
        </is>
      </c>
      <c r="B1006" s="8" t="inlineStr">
        <is>
          <t>반도체 제조업</t>
        </is>
      </c>
      <c r="C1006" s="9" t="n">
        <v>2695</v>
      </c>
      <c r="D1006" s="10" t="n">
        <v>-40</v>
      </c>
      <c r="E1006" s="11" t="n">
        <v>-0.0146</v>
      </c>
      <c r="F1006" s="9" t="n">
        <v>165378675000</v>
      </c>
      <c r="G1006" s="10" t="n">
        <v>-312000000</v>
      </c>
      <c r="H1006" s="10" t="n">
        <v>-112417</v>
      </c>
      <c r="I1006" s="12" t="n">
        <v>-0.001886579391206272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15340</v>
      </c>
      <c r="D1007" s="5" t="n">
        <v>250</v>
      </c>
      <c r="E1007" s="13" t="n">
        <v>0.0166</v>
      </c>
      <c r="F1007" s="7" t="n">
        <v>165089080000</v>
      </c>
      <c r="G1007" s="5" t="n">
        <v>-85000000</v>
      </c>
      <c r="H1007" s="5" t="n">
        <v>-5544</v>
      </c>
      <c r="I1007" s="6" t="n">
        <v>-0.0005148735458456731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나노엔텍 (039860)</t>
        </is>
      </c>
      <c r="B1008" s="8" t="inlineStr">
        <is>
          <t>의료용 기기 제조업</t>
        </is>
      </c>
      <c r="C1008" s="9" t="n">
        <v>4325</v>
      </c>
      <c r="D1008" s="10" t="n">
        <v>5</v>
      </c>
      <c r="E1008" s="11" t="n">
        <v>0.0012</v>
      </c>
      <c r="F1008" s="9" t="n">
        <v>164752225000</v>
      </c>
      <c r="G1008" s="10" t="n">
        <v>24000000</v>
      </c>
      <c r="H1008" s="10" t="n">
        <v>5255</v>
      </c>
      <c r="I1008" s="12" t="n">
        <v>0.0001456732981906618</v>
      </c>
      <c r="J1008" s="10" t="n">
        <v>53000000</v>
      </c>
      <c r="K1008" s="10" t="n">
        <v>12108</v>
      </c>
      <c r="L1008" s="12" t="n">
        <v>0.0003216952001710447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2895</v>
      </c>
      <c r="D1009" s="5" t="n">
        <v>15</v>
      </c>
      <c r="E1009" s="13" t="n">
        <v>0.0052</v>
      </c>
      <c r="F1009" s="7" t="n">
        <v>164152290000</v>
      </c>
      <c r="G1009" s="5" t="n">
        <v>11000000</v>
      </c>
      <c r="H1009" s="5" t="n">
        <v>3889</v>
      </c>
      <c r="I1009" s="6" t="n">
        <v>6.701094453205618e-05</v>
      </c>
      <c r="J1009" s="5" t="n">
        <v>4000000</v>
      </c>
      <c r="K1009" s="5" t="n">
        <v>1393</v>
      </c>
      <c r="L1009" s="6" t="n">
        <v>2.436761619347497e-05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14630</v>
      </c>
      <c r="D1010" s="10" t="n">
        <v>320</v>
      </c>
      <c r="E1010" s="11" t="n">
        <v>0.0224</v>
      </c>
      <c r="F1010" s="9" t="n">
        <v>164104710000</v>
      </c>
      <c r="G1010" s="10" t="n">
        <v>-208000000</v>
      </c>
      <c r="H1010" s="10" t="n">
        <v>-14057</v>
      </c>
      <c r="I1010" s="12" t="n">
        <v>-0.001267483425673766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나이벡 (138610)</t>
        </is>
      </c>
      <c r="B1011" t="inlineStr">
        <is>
          <t>의료용품 및 기타 의약 관련제품 제조업</t>
        </is>
      </c>
      <c r="C1011" s="7" t="n">
        <v>14410</v>
      </c>
      <c r="D1011" s="5" t="n">
        <v>-270</v>
      </c>
      <c r="E1011" s="13" t="n">
        <v>-0.0184</v>
      </c>
      <c r="F1011" s="7" t="n">
        <v>163798470000</v>
      </c>
      <c r="G1011" s="5" t="n">
        <v>-4000000</v>
      </c>
      <c r="H1011" s="5" t="n">
        <v>-266</v>
      </c>
      <c r="I1011" s="6" t="n">
        <v>-2.442025252128424e-05</v>
      </c>
      <c r="J1011" s="5" t="n">
        <v>1000000</v>
      </c>
      <c r="K1011" s="5" t="n">
        <v>66</v>
      </c>
      <c r="L1011" s="6" t="n">
        <v>6.105063130321059e-06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코스텍시스 (355150)</t>
        </is>
      </c>
      <c r="B1012" s="8" t="inlineStr">
        <is>
          <t>반도체 제조업</t>
        </is>
      </c>
      <c r="C1012" s="9" t="n">
        <v>21000</v>
      </c>
      <c r="D1012" s="10" t="n">
        <v>-650</v>
      </c>
      <c r="E1012" s="11" t="n">
        <v>-0.03</v>
      </c>
      <c r="F1012" s="9" t="n">
        <v>163737000000</v>
      </c>
      <c r="G1012" s="10" t="n">
        <v>-220000000</v>
      </c>
      <c r="H1012" s="10" t="n">
        <v>-10337</v>
      </c>
      <c r="I1012" s="12" t="n">
        <v>-0.001343618119301074</v>
      </c>
      <c r="J1012" s="10" t="n">
        <v>-1000000</v>
      </c>
      <c r="K1012" s="10" t="n">
        <v>-54</v>
      </c>
      <c r="L1012" s="12" t="n">
        <v>-6.107355087732157e-06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12950</v>
      </c>
      <c r="D1013" s="5" t="n">
        <v>30</v>
      </c>
      <c r="E1013" s="13" t="n">
        <v>0.0023</v>
      </c>
      <c r="F1013" s="7" t="n">
        <v>163079350000</v>
      </c>
      <c r="G1013" s="5" t="n">
        <v>119000000</v>
      </c>
      <c r="H1013" s="5" t="n">
        <v>9135</v>
      </c>
      <c r="I1013" s="6" t="n">
        <v>0.0007297061215905018</v>
      </c>
      <c r="J1013" s="5" t="n">
        <v>0</v>
      </c>
      <c r="K1013" s="5" t="n">
        <v>-24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제이오 (418550)</t>
        </is>
      </c>
      <c r="B1014" s="8" t="inlineStr">
        <is>
          <t>건축기술, 엔지니어링 및 관련 기술 서비스업</t>
        </is>
      </c>
      <c r="C1014" s="9" t="n">
        <v>5090</v>
      </c>
      <c r="D1014" s="10" t="n">
        <v>260</v>
      </c>
      <c r="E1014" s="11" t="n">
        <v>0.0538</v>
      </c>
      <c r="F1014" s="9" t="n">
        <v>162966530000</v>
      </c>
      <c r="G1014" s="10" t="n">
        <v>70000000</v>
      </c>
      <c r="H1014" s="10" t="n">
        <v>14095</v>
      </c>
      <c r="I1014" s="12" t="n">
        <v>0.0004295360525869943</v>
      </c>
      <c r="J1014" s="10" t="n">
        <v>31000000</v>
      </c>
      <c r="K1014" s="10" t="n">
        <v>6213</v>
      </c>
      <c r="L1014" s="12" t="n">
        <v>0.0001902231090028118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에코앤드림 (101360)</t>
        </is>
      </c>
      <c r="B1015" t="inlineStr">
        <is>
          <t>일차전지 및 이차전지 제조업</t>
        </is>
      </c>
      <c r="C1015" s="7" t="n">
        <v>9160</v>
      </c>
      <c r="D1015" s="5" t="n">
        <v>750</v>
      </c>
      <c r="E1015" s="13" t="n">
        <v>0.0892</v>
      </c>
      <c r="F1015" s="7" t="n">
        <v>162919760000</v>
      </c>
      <c r="G1015" s="5" t="n">
        <v>249000000</v>
      </c>
      <c r="H1015" s="5" t="n">
        <v>27582</v>
      </c>
      <c r="I1015" s="6" t="n">
        <v>0.001528359727512488</v>
      </c>
      <c r="J1015" s="5" t="n">
        <v>-15000000</v>
      </c>
      <c r="K1015" s="5" t="n">
        <v>-1629</v>
      </c>
      <c r="L1015" s="6" t="n">
        <v>-9.206986310316195e-05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3990</v>
      </c>
      <c r="D1016" s="10" t="n">
        <v>145</v>
      </c>
      <c r="E1016" s="11" t="n">
        <v>0.0377</v>
      </c>
      <c r="F1016" s="9" t="n">
        <v>162688260000</v>
      </c>
      <c r="G1016" s="10" t="n">
        <v>-18000000</v>
      </c>
      <c r="H1016" s="10" t="n">
        <v>-4661</v>
      </c>
      <c r="I1016" s="12" t="n">
        <v>-0.0001106410505589033</v>
      </c>
      <c r="J1016" s="10" t="n">
        <v>1000000</v>
      </c>
      <c r="K1016" s="10" t="n">
        <v>152</v>
      </c>
      <c r="L1016" s="12" t="n">
        <v>6.146725031050181e-06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대양전기공업 (108380)</t>
        </is>
      </c>
      <c r="B1017" t="inlineStr">
        <is>
          <t>선박 및 보트 건조업</t>
        </is>
      </c>
      <c r="C1017" s="7" t="n">
        <v>16970</v>
      </c>
      <c r="D1017" s="5" t="n">
        <v>170</v>
      </c>
      <c r="E1017" s="13" t="n">
        <v>0.0101</v>
      </c>
      <c r="F1017" s="7" t="n">
        <v>162351990000</v>
      </c>
      <c r="G1017" s="5" t="n">
        <v>105000000</v>
      </c>
      <c r="H1017" s="5" t="n">
        <v>6091</v>
      </c>
      <c r="I1017" s="6" t="n">
        <v>0.0006467429195047132</v>
      </c>
      <c r="J1017" s="5" t="n">
        <v>-59000000</v>
      </c>
      <c r="K1017" s="5" t="n">
        <v>-3447</v>
      </c>
      <c r="L1017" s="6" t="n">
        <v>-0.0003634079261978865</v>
      </c>
      <c r="M1017" s="5" t="n">
        <v>5000000</v>
      </c>
      <c r="N1017" s="5" t="n">
        <v>273</v>
      </c>
      <c r="O1017" s="6" t="n">
        <v>3.079728188117682e-05</v>
      </c>
    </row>
    <row r="1018">
      <c r="A1018" s="8" t="inlineStr">
        <is>
          <t>아이티엠반도체 (084850)</t>
        </is>
      </c>
      <c r="B1018" s="8" t="inlineStr">
        <is>
          <t>전자부품 제조업</t>
        </is>
      </c>
      <c r="C1018" s="9" t="n">
        <v>7150</v>
      </c>
      <c r="D1018" s="10" t="n">
        <v>-180</v>
      </c>
      <c r="E1018" s="11" t="n">
        <v>-0.0246</v>
      </c>
      <c r="F1018" s="9" t="n">
        <v>162176300000</v>
      </c>
      <c r="G1018" s="10" t="n">
        <v>-14000000</v>
      </c>
      <c r="H1018" s="10" t="n">
        <v>-2024</v>
      </c>
      <c r="I1018" s="12" t="n">
        <v>-8.632580716171229e-05</v>
      </c>
      <c r="J1018" s="10" t="n">
        <v>1000000</v>
      </c>
      <c r="K1018" s="10" t="n">
        <v>106</v>
      </c>
      <c r="L1018" s="12" t="n">
        <v>6.166129082979449e-06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10720</v>
      </c>
      <c r="D1019" s="5" t="n">
        <v>-60</v>
      </c>
      <c r="E1019" s="13" t="n">
        <v>-0.005600000000000001</v>
      </c>
      <c r="F1019" s="7" t="n">
        <v>161636160000</v>
      </c>
      <c r="G1019" s="5" t="n">
        <v>-4000000</v>
      </c>
      <c r="H1019" s="5" t="n">
        <v>-368</v>
      </c>
      <c r="I1019" s="6" t="n">
        <v>-2.474693781391491e-05</v>
      </c>
      <c r="J1019" s="5" t="n">
        <v>-18000000</v>
      </c>
      <c r="K1019" s="5" t="n">
        <v>-1715</v>
      </c>
      <c r="L1019" s="6" t="n">
        <v>-0.0001113612201626171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노루페인트 (090350)</t>
        </is>
      </c>
      <c r="B1020" s="8" t="inlineStr">
        <is>
          <t>기타 화학제품 제조업</t>
        </is>
      </c>
      <c r="C1020" s="9" t="n">
        <v>8080</v>
      </c>
      <c r="D1020" s="10" t="n">
        <v>-10</v>
      </c>
      <c r="E1020" s="11" t="n">
        <v>-0.0012</v>
      </c>
      <c r="F1020" s="9" t="n">
        <v>161600000000</v>
      </c>
      <c r="G1020" s="10" t="n">
        <v>-58000000</v>
      </c>
      <c r="H1020" s="10" t="n">
        <v>-7099</v>
      </c>
      <c r="I1020" s="12" t="n">
        <v>-0.0003589108910891089</v>
      </c>
      <c r="J1020" s="10" t="n">
        <v>13000000</v>
      </c>
      <c r="K1020" s="10" t="n">
        <v>1542</v>
      </c>
      <c r="L1020" s="12" t="n">
        <v>8.044554455445545e-05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13200</v>
      </c>
      <c r="D1022" s="10" t="n">
        <v>50</v>
      </c>
      <c r="E1022" s="11" t="n">
        <v>0.0038</v>
      </c>
      <c r="F1022" s="9" t="n">
        <v>160630800000</v>
      </c>
      <c r="G1022" s="10" t="n">
        <v>167000000</v>
      </c>
      <c r="H1022" s="10" t="n">
        <v>12569</v>
      </c>
      <c r="I1022" s="12" t="n">
        <v>0.00103965117524161</v>
      </c>
      <c r="J1022" s="10" t="n">
        <v>-61000000</v>
      </c>
      <c r="K1022" s="10" t="n">
        <v>-4612</v>
      </c>
      <c r="L1022" s="12" t="n">
        <v>-0.0003797528244894503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6260</v>
      </c>
      <c r="D1023" s="5" t="n">
        <v>120</v>
      </c>
      <c r="E1023" s="13" t="n">
        <v>0.0195</v>
      </c>
      <c r="F1023" s="7" t="n">
        <v>160556480000</v>
      </c>
      <c r="G1023" s="5" t="n">
        <v>-73000000</v>
      </c>
      <c r="H1023" s="5" t="n">
        <v>-11362</v>
      </c>
      <c r="I1023" s="6" t="n">
        <v>-0.0004546686623921999</v>
      </c>
      <c r="J1023" s="5" t="n">
        <v>19000000</v>
      </c>
      <c r="K1023" s="5" t="n">
        <v>3066</v>
      </c>
      <c r="L1023" s="6" t="n">
        <v>0.0001183384189787918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바이오솔루션 (086820)</t>
        </is>
      </c>
      <c r="B1024" s="8" t="inlineStr">
        <is>
          <t>기초 의약물질 제조업</t>
        </is>
      </c>
      <c r="C1024" s="9" t="n">
        <v>6190</v>
      </c>
      <c r="D1024" s="10" t="n">
        <v>400</v>
      </c>
      <c r="E1024" s="11" t="n">
        <v>0.06909999999999999</v>
      </c>
      <c r="F1024" s="9" t="n">
        <v>160469560000</v>
      </c>
      <c r="G1024" s="10" t="n">
        <v>-11000000</v>
      </c>
      <c r="H1024" s="10" t="n">
        <v>-1863</v>
      </c>
      <c r="I1024" s="12" t="n">
        <v>-6.854882633192238e-05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강남제비스코 (000860)</t>
        </is>
      </c>
      <c r="B1025" t="inlineStr">
        <is>
          <t>기타 화학제품 제조업</t>
        </is>
      </c>
      <c r="C1025" s="7" t="n">
        <v>12330</v>
      </c>
      <c r="D1025" s="5" t="n">
        <v>10</v>
      </c>
      <c r="E1025" s="13" t="n">
        <v>0.0008</v>
      </c>
      <c r="F1025" s="7" t="n">
        <v>160290000000</v>
      </c>
      <c r="G1025" s="5" t="n">
        <v>4000000</v>
      </c>
      <c r="H1025" s="5" t="n">
        <v>328</v>
      </c>
      <c r="I1025" s="6" t="n">
        <v>2.495476948031693e-05</v>
      </c>
      <c r="J1025" s="5" t="n">
        <v>-3000000</v>
      </c>
      <c r="K1025" s="5" t="n">
        <v>-248</v>
      </c>
      <c r="L1025" s="6" t="n">
        <v>-1.871607711023769e-05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나인테크 (267320)</t>
        </is>
      </c>
      <c r="B1026" s="8" t="inlineStr">
        <is>
          <t>특수 목적용 기계 제조업</t>
        </is>
      </c>
      <c r="C1026" s="9" t="n">
        <v>2785</v>
      </c>
      <c r="D1026" s="10" t="n">
        <v>-130</v>
      </c>
      <c r="E1026" s="11" t="n">
        <v>-0.0446</v>
      </c>
      <c r="F1026" s="9" t="n">
        <v>159900775000</v>
      </c>
      <c r="G1026" s="10" t="n">
        <v>264000000</v>
      </c>
      <c r="H1026" s="10" t="n">
        <v>89480</v>
      </c>
      <c r="I1026" s="12" t="n">
        <v>0.001651023892786011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159636309000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10850</v>
      </c>
      <c r="D1028" s="10" t="n">
        <v>-140</v>
      </c>
      <c r="E1028" s="11" t="n">
        <v>-0.0127</v>
      </c>
      <c r="F1028" s="9" t="n">
        <v>159115250000</v>
      </c>
      <c r="G1028" s="10" t="n">
        <v>33000000</v>
      </c>
      <c r="H1028" s="10" t="n">
        <v>3015</v>
      </c>
      <c r="I1028" s="12" t="n">
        <v>0.0002073968397120955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10270</v>
      </c>
      <c r="D1029" s="5" t="n">
        <v>-150</v>
      </c>
      <c r="E1029" s="13" t="n">
        <v>-0.0144</v>
      </c>
      <c r="F1029" s="7" t="n">
        <v>158671500000</v>
      </c>
      <c r="G1029" s="5" t="n">
        <v>93000000</v>
      </c>
      <c r="H1029" s="5" t="n">
        <v>8897</v>
      </c>
      <c r="I1029" s="6" t="n">
        <v>0.0005861165993893043</v>
      </c>
      <c r="J1029" s="5" t="n">
        <v>1000000</v>
      </c>
      <c r="K1029" s="5" t="n">
        <v>73</v>
      </c>
      <c r="L1029" s="6" t="n">
        <v>6.302329025691444e-06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3020</v>
      </c>
      <c r="D1030" s="10" t="n">
        <v>-40</v>
      </c>
      <c r="E1030" s="11" t="n">
        <v>-0.0131</v>
      </c>
      <c r="F1030" s="9" t="n">
        <v>157634940000</v>
      </c>
      <c r="G1030" s="10" t="n">
        <v>-5000000</v>
      </c>
      <c r="H1030" s="10" t="n">
        <v>-1699</v>
      </c>
      <c r="I1030" s="12" t="n">
        <v>-3.171885623834411e-05</v>
      </c>
      <c r="J1030" s="10" t="n">
        <v>6000000</v>
      </c>
      <c r="K1030" s="10" t="n">
        <v>2036</v>
      </c>
      <c r="L1030" s="12" t="n">
        <v>3.806262748601293e-05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52500</v>
      </c>
      <c r="D1031" s="5" t="n">
        <v>500</v>
      </c>
      <c r="E1031" s="13" t="n">
        <v>0.009599999999999999</v>
      </c>
      <c r="F1031" s="7" t="n">
        <v>157500000000</v>
      </c>
      <c r="G1031" s="5" t="n">
        <v>15000000</v>
      </c>
      <c r="H1031" s="5" t="n">
        <v>293</v>
      </c>
      <c r="I1031" s="6" t="n">
        <v>9.523809523809524e-05</v>
      </c>
      <c r="J1031" s="5" t="n">
        <v>-2000000</v>
      </c>
      <c r="K1031" s="5" t="n">
        <v>-30</v>
      </c>
      <c r="L1031" s="6" t="n">
        <v>-1.26984126984127e-05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티쓰리 (204610)</t>
        </is>
      </c>
      <c r="B1032" s="8" t="inlineStr">
        <is>
          <t>소프트웨어 개발 및 공급업</t>
        </is>
      </c>
      <c r="C1032" s="9" t="n">
        <v>2820</v>
      </c>
      <c r="D1032" s="10" t="n">
        <v>60</v>
      </c>
      <c r="E1032" s="11" t="n">
        <v>0.0217</v>
      </c>
      <c r="F1032" s="9" t="n">
        <v>157499820000</v>
      </c>
      <c r="G1032" s="10" t="n">
        <v>6000000</v>
      </c>
      <c r="H1032" s="10" t="n">
        <v>2100</v>
      </c>
      <c r="I1032" s="12" t="n">
        <v>3.809528163270282e-05</v>
      </c>
      <c r="J1032" s="10" t="n">
        <v>0</v>
      </c>
      <c r="K1032" s="10" t="n">
        <v>-137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메가스터디 (072870)</t>
        </is>
      </c>
      <c r="B1033" t="inlineStr">
        <is>
          <t>서적, 잡지 및 기타 인쇄물 출판업</t>
        </is>
      </c>
      <c r="C1033" s="7" t="n">
        <v>13160</v>
      </c>
      <c r="D1033" s="5" t="n">
        <v>-10</v>
      </c>
      <c r="E1033" s="13" t="n">
        <v>-0.0008</v>
      </c>
      <c r="F1033" s="7" t="n">
        <v>156867200000</v>
      </c>
      <c r="G1033" s="5" t="n">
        <v>17000000</v>
      </c>
      <c r="H1033" s="5" t="n">
        <v>1255</v>
      </c>
      <c r="I1033" s="6" t="n">
        <v>0.0001083719222374085</v>
      </c>
      <c r="J1033" s="5" t="n">
        <v>0</v>
      </c>
      <c r="K1033" s="5" t="n">
        <v>20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아바텍 (149950)</t>
        </is>
      </c>
      <c r="B1034" s="8" t="inlineStr">
        <is>
          <t>전자부품 제조업</t>
        </is>
      </c>
      <c r="C1034" s="9" t="n">
        <v>11410</v>
      </c>
      <c r="D1034" s="10" t="n">
        <v>-40</v>
      </c>
      <c r="E1034" s="11" t="n">
        <v>-0.0035</v>
      </c>
      <c r="F1034" s="9" t="n">
        <v>155940470000</v>
      </c>
      <c r="G1034" s="10" t="n">
        <v>-51000000</v>
      </c>
      <c r="H1034" s="10" t="n">
        <v>-4345</v>
      </c>
      <c r="I1034" s="12" t="n">
        <v>-0.0003270478792323763</v>
      </c>
      <c r="J1034" s="10" t="n">
        <v>173000000</v>
      </c>
      <c r="K1034" s="10" t="n">
        <v>14811</v>
      </c>
      <c r="L1034" s="12" t="n">
        <v>0.001109397707984335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대한약품 (023910)</t>
        </is>
      </c>
      <c r="B1035" t="inlineStr">
        <is>
          <t>의약품 제조업</t>
        </is>
      </c>
      <c r="C1035" s="7" t="n">
        <v>25950</v>
      </c>
      <c r="D1035" s="5" t="n">
        <v>0</v>
      </c>
      <c r="E1035" s="13" t="n">
        <v>0</v>
      </c>
      <c r="F1035" s="7" t="n">
        <v>155700000000</v>
      </c>
      <c r="G1035" s="5" t="n">
        <v>-12000000</v>
      </c>
      <c r="H1035" s="5" t="n">
        <v>-464</v>
      </c>
      <c r="I1035" s="6" t="n">
        <v>-7.707129094412332e-05</v>
      </c>
      <c r="J1035" s="5" t="n">
        <v>1000000</v>
      </c>
      <c r="K1035" s="5" t="n">
        <v>41</v>
      </c>
      <c r="L1035" s="6" t="n">
        <v>6.422607578676943e-06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퓨릿 (445180)</t>
        </is>
      </c>
      <c r="B1036" s="8" t="inlineStr">
        <is>
          <t>기초 화학물질 제조업</t>
        </is>
      </c>
      <c r="C1036" s="9" t="n">
        <v>9050</v>
      </c>
      <c r="D1036" s="10" t="n">
        <v>-130</v>
      </c>
      <c r="E1036" s="11" t="n">
        <v>-0.0142</v>
      </c>
      <c r="F1036" s="9" t="n">
        <v>155560450000</v>
      </c>
      <c r="G1036" s="10" t="n">
        <v>-55000000</v>
      </c>
      <c r="H1036" s="10" t="n">
        <v>-5579</v>
      </c>
      <c r="I1036" s="12" t="n">
        <v>-0.0003535603040490047</v>
      </c>
      <c r="J1036" s="10" t="n">
        <v>15000000</v>
      </c>
      <c r="K1036" s="10" t="n">
        <v>1687</v>
      </c>
      <c r="L1036" s="12" t="n">
        <v>9.642553746791039e-05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잉글우드랩 (950140)</t>
        </is>
      </c>
      <c r="B1037" t="inlineStr">
        <is>
          <t>기타 화학제품 제조업</t>
        </is>
      </c>
      <c r="C1037" s="7" t="n">
        <v>7830</v>
      </c>
      <c r="D1037" s="5" t="n">
        <v>-110</v>
      </c>
      <c r="E1037" s="13" t="n">
        <v>-0.0139</v>
      </c>
      <c r="F1037" s="7" t="n">
        <v>155558610000</v>
      </c>
      <c r="G1037" s="5" t="n">
        <v>1000000</v>
      </c>
      <c r="H1037" s="5" t="n">
        <v>149</v>
      </c>
      <c r="I1037" s="6" t="n">
        <v>6.428445201458152e-06</v>
      </c>
      <c r="J1037" s="5" t="n">
        <v>9000000</v>
      </c>
      <c r="K1037" s="5" t="n">
        <v>1200</v>
      </c>
      <c r="L1037" s="6" t="n">
        <v>5.785600681312336e-05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멀티캠퍼스 (067280)</t>
        </is>
      </c>
      <c r="B1038" s="8" t="inlineStr">
        <is>
          <t>기타 교육기관</t>
        </is>
      </c>
      <c r="C1038" s="9" t="n">
        <v>26200</v>
      </c>
      <c r="D1038" s="10" t="n">
        <v>500</v>
      </c>
      <c r="E1038" s="11" t="n">
        <v>0.0195</v>
      </c>
      <c r="F1038" s="9" t="n">
        <v>155261200000</v>
      </c>
      <c r="G1038" s="10" t="n">
        <v>4000000</v>
      </c>
      <c r="H1038" s="10" t="n">
        <v>143</v>
      </c>
      <c r="I1038" s="12" t="n">
        <v>2.57630367406667e-05</v>
      </c>
      <c r="J1038" s="10" t="n">
        <v>0</v>
      </c>
      <c r="K1038" s="10" t="n">
        <v>2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5040</v>
      </c>
      <c r="D1039" s="5" t="n">
        <v>10</v>
      </c>
      <c r="E1039" s="13" t="n">
        <v>0.002</v>
      </c>
      <c r="F1039" s="7" t="n">
        <v>155070720000</v>
      </c>
      <c r="G1039" s="5" t="n">
        <v>1000000</v>
      </c>
      <c r="H1039" s="5" t="n">
        <v>234</v>
      </c>
      <c r="I1039" s="6" t="n">
        <v>6.448670645238508e-06</v>
      </c>
      <c r="J1039" s="5" t="n">
        <v>8000000</v>
      </c>
      <c r="K1039" s="5" t="n">
        <v>1668</v>
      </c>
      <c r="L1039" s="6" t="n">
        <v>5.158936516190807e-05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이랜시스 (264850)</t>
        </is>
      </c>
      <c r="B1040" s="8" t="inlineStr">
        <is>
          <t>전자부품 제조업</t>
        </is>
      </c>
      <c r="C1040" s="9" t="n">
        <v>5110</v>
      </c>
      <c r="D1040" s="10" t="n">
        <v>0</v>
      </c>
      <c r="E1040" s="11" t="n">
        <v>0</v>
      </c>
      <c r="F1040" s="9" t="n">
        <v>154802340000</v>
      </c>
      <c r="G1040" s="10" t="n">
        <v>7000000</v>
      </c>
      <c r="H1040" s="10" t="n">
        <v>1450</v>
      </c>
      <c r="I1040" s="12" t="n">
        <v>4.521895470055557e-05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2915</v>
      </c>
      <c r="D1041" s="5" t="n">
        <v>-90</v>
      </c>
      <c r="E1041" s="13" t="n">
        <v>-0.03</v>
      </c>
      <c r="F1041" s="7" t="n">
        <v>154704880000</v>
      </c>
      <c r="G1041" s="5" t="n">
        <v>-37000000</v>
      </c>
      <c r="H1041" s="5" t="n">
        <v>-13353</v>
      </c>
      <c r="I1041" s="6" t="n">
        <v>-0.0002391650476701188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에치에프알 (230240)</t>
        </is>
      </c>
      <c r="B1042" s="8" t="inlineStr">
        <is>
          <t>통신 및 방송 장비 제조업</t>
        </is>
      </c>
      <c r="C1042" s="9" t="n">
        <v>11620</v>
      </c>
      <c r="D1042" s="10" t="n">
        <v>-230</v>
      </c>
      <c r="E1042" s="11" t="n">
        <v>-0.0194</v>
      </c>
      <c r="F1042" s="9" t="n">
        <v>154650580000</v>
      </c>
      <c r="G1042" s="10" t="n">
        <v>-275000000</v>
      </c>
      <c r="H1042" s="10" t="n">
        <v>-23341</v>
      </c>
      <c r="I1042" s="12" t="n">
        <v>-0.001778202189736372</v>
      </c>
      <c r="J1042" s="10" t="n">
        <v>-26000000</v>
      </c>
      <c r="K1042" s="10" t="n">
        <v>-2121</v>
      </c>
      <c r="L1042" s="12" t="n">
        <v>-0.0001681209343023479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115800</v>
      </c>
      <c r="D1043" s="5" t="n">
        <v>9900</v>
      </c>
      <c r="E1043" s="13" t="n">
        <v>0.0935</v>
      </c>
      <c r="F1043" s="7" t="n">
        <v>153782400000</v>
      </c>
      <c r="G1043" s="5" t="n">
        <v>0</v>
      </c>
      <c r="H1043" s="5" t="n">
        <v>0</v>
      </c>
      <c r="I1043" s="6" t="n">
        <v>0</v>
      </c>
      <c r="J1043" s="5" t="n">
        <v>1000000</v>
      </c>
      <c r="K1043" s="5" t="n">
        <v>7</v>
      </c>
      <c r="L1043" s="6" t="n">
        <v>6.502694716690597e-06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이엘씨 (041520)</t>
        </is>
      </c>
      <c r="B1044" s="8" t="inlineStr">
        <is>
          <t>측정, 시험, 항해, 제어 및 기타 정밀기기 제조업; 광학기기 제외</t>
        </is>
      </c>
      <c r="C1044" s="9" t="n">
        <v>12580</v>
      </c>
      <c r="D1044" s="10" t="n">
        <v>-20</v>
      </c>
      <c r="E1044" s="11" t="n">
        <v>-0.0016</v>
      </c>
      <c r="F1044" s="9" t="n">
        <v>153325040000</v>
      </c>
      <c r="G1044" s="10" t="n">
        <v>-20000000</v>
      </c>
      <c r="H1044" s="10" t="n">
        <v>-1611</v>
      </c>
      <c r="I1044" s="12" t="n">
        <v>-0.0001304418378107059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삼익THK (004380)</t>
        </is>
      </c>
      <c r="B1045" t="inlineStr">
        <is>
          <t>일반 목적용 기계 제조업</t>
        </is>
      </c>
      <c r="C1045" s="7" t="n">
        <v>7400</v>
      </c>
      <c r="D1045" s="5" t="n">
        <v>110</v>
      </c>
      <c r="E1045" s="13" t="n">
        <v>0.0151</v>
      </c>
      <c r="F1045" s="7" t="n">
        <v>153180000000</v>
      </c>
      <c r="G1045" s="5" t="n">
        <v>15000000</v>
      </c>
      <c r="H1045" s="5" t="n">
        <v>2014</v>
      </c>
      <c r="I1045" s="6" t="n">
        <v>9.792401096748923e-05</v>
      </c>
      <c r="J1045" s="5" t="n">
        <v>0</v>
      </c>
      <c r="K1045" s="5" t="n">
        <v>52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빅솔론 (093190)</t>
        </is>
      </c>
      <c r="B1046" s="8" t="inlineStr">
        <is>
          <t>컴퓨터 및 주변장치 제조업</t>
        </is>
      </c>
      <c r="C1046" s="9" t="n">
        <v>7940</v>
      </c>
      <c r="D1046" s="10" t="n">
        <v>-60</v>
      </c>
      <c r="E1046" s="11" t="n">
        <v>-0.0075</v>
      </c>
      <c r="F1046" s="9" t="n">
        <v>152749720000</v>
      </c>
      <c r="G1046" s="10" t="n">
        <v>-16000000</v>
      </c>
      <c r="H1046" s="10" t="n">
        <v>-1982</v>
      </c>
      <c r="I1046" s="12" t="n">
        <v>-0.00010474650951897</v>
      </c>
      <c r="J1046" s="10" t="n">
        <v>-4000000</v>
      </c>
      <c r="K1046" s="10" t="n">
        <v>-554</v>
      </c>
      <c r="L1046" s="12" t="n">
        <v>-2.61866273797425e-05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제이아이테크 (417500)</t>
        </is>
      </c>
      <c r="B1047" t="inlineStr">
        <is>
          <t>기타 화학제품 제조업</t>
        </is>
      </c>
      <c r="C1047" s="7" t="n">
        <v>4490</v>
      </c>
      <c r="D1047" s="5" t="n">
        <v>-10</v>
      </c>
      <c r="E1047" s="13" t="n">
        <v>-0.0022</v>
      </c>
      <c r="F1047" s="7" t="n">
        <v>151964050000</v>
      </c>
      <c r="G1047" s="5" t="n">
        <v>-312000000</v>
      </c>
      <c r="H1047" s="5" t="n">
        <v>-69312</v>
      </c>
      <c r="I1047" s="6" t="n">
        <v>-0.002053117168172341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5080</v>
      </c>
      <c r="D1048" s="10" t="n">
        <v>60</v>
      </c>
      <c r="E1048" s="11" t="n">
        <v>0.012</v>
      </c>
      <c r="F1048" s="9" t="n">
        <v>151881840000</v>
      </c>
      <c r="G1048" s="10" t="n">
        <v>31000000</v>
      </c>
      <c r="H1048" s="10" t="n">
        <v>6046</v>
      </c>
      <c r="I1048" s="12" t="n">
        <v>0.0002041060340064355</v>
      </c>
      <c r="J1048" s="10" t="n">
        <v>2000000</v>
      </c>
      <c r="K1048" s="10" t="n">
        <v>408</v>
      </c>
      <c r="L1048" s="12" t="n">
        <v>1.316813122622165e-05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와이엠티 (251370)</t>
        </is>
      </c>
      <c r="B1049" t="inlineStr">
        <is>
          <t>기초 화학물질 제조업</t>
        </is>
      </c>
      <c r="C1049" s="7" t="n">
        <v>8420</v>
      </c>
      <c r="D1049" s="5" t="n">
        <v>-410</v>
      </c>
      <c r="E1049" s="13" t="n">
        <v>-0.0464</v>
      </c>
      <c r="F1049" s="7" t="n">
        <v>151669460000</v>
      </c>
      <c r="G1049" s="5" t="n">
        <v>-169000000</v>
      </c>
      <c r="H1049" s="5" t="n">
        <v>-19348</v>
      </c>
      <c r="I1049" s="6" t="n">
        <v>-0.001114265192214702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인터플렉스 (051370)</t>
        </is>
      </c>
      <c r="B1050" s="8" t="inlineStr">
        <is>
          <t>전자부품 제조업</t>
        </is>
      </c>
      <c r="C1050" s="9" t="n">
        <v>6500</v>
      </c>
      <c r="D1050" s="10" t="n">
        <v>-200</v>
      </c>
      <c r="E1050" s="11" t="n">
        <v>-0.0299</v>
      </c>
      <c r="F1050" s="9" t="n">
        <v>151625500000</v>
      </c>
      <c r="G1050" s="10" t="n">
        <v>-194000000</v>
      </c>
      <c r="H1050" s="10" t="n">
        <v>-29268</v>
      </c>
      <c r="I1050" s="12" t="n">
        <v>-0.001279468163336642</v>
      </c>
      <c r="J1050" s="10" t="n">
        <v>5000000</v>
      </c>
      <c r="K1050" s="10" t="n">
        <v>768</v>
      </c>
      <c r="L1050" s="12" t="n">
        <v>3.297598359115057e-05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6820</v>
      </c>
      <c r="D1051" s="5" t="n">
        <v>-40</v>
      </c>
      <c r="E1051" s="13" t="n">
        <v>-0.0058</v>
      </c>
      <c r="F1051" s="7" t="n">
        <v>151540400000</v>
      </c>
      <c r="G1051" s="5" t="n">
        <v>4000000</v>
      </c>
      <c r="H1051" s="5" t="n">
        <v>491</v>
      </c>
      <c r="I1051" s="6" t="n">
        <v>2.639560143697654e-05</v>
      </c>
      <c r="J1051" s="5" t="n">
        <v>0</v>
      </c>
      <c r="K1051" s="5" t="n">
        <v>36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에브리봇 (270660)</t>
        </is>
      </c>
      <c r="B1052" s="8" t="inlineStr">
        <is>
          <t>가정용 기기 제조업</t>
        </is>
      </c>
      <c r="C1052" s="9" t="n">
        <v>11900</v>
      </c>
      <c r="D1052" s="10" t="n">
        <v>-40</v>
      </c>
      <c r="E1052" s="11" t="n">
        <v>-0.0034</v>
      </c>
      <c r="F1052" s="9" t="n">
        <v>151011000000</v>
      </c>
      <c r="G1052" s="10" t="n">
        <v>24000000</v>
      </c>
      <c r="H1052" s="10" t="n">
        <v>1959</v>
      </c>
      <c r="I1052" s="12" t="n">
        <v>0.0001589288197548523</v>
      </c>
      <c r="J1052" s="10" t="n">
        <v>2000000</v>
      </c>
      <c r="K1052" s="10" t="n">
        <v>135</v>
      </c>
      <c r="L1052" s="12" t="n">
        <v>1.324406831290436e-05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5400</v>
      </c>
      <c r="D1053" s="5" t="n">
        <v>60</v>
      </c>
      <c r="E1053" s="13" t="n">
        <v>0.0112</v>
      </c>
      <c r="F1053" s="7" t="n">
        <v>150827400000</v>
      </c>
      <c r="G1053" s="5" t="n">
        <v>164000000</v>
      </c>
      <c r="H1053" s="5" t="n">
        <v>30392</v>
      </c>
      <c r="I1053" s="6" t="n">
        <v>0.001087335590217692</v>
      </c>
      <c r="J1053" s="5" t="n">
        <v>17000000</v>
      </c>
      <c r="K1053" s="5" t="n">
        <v>3225</v>
      </c>
      <c r="L1053" s="6" t="n">
        <v>0.0001127116160591511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2745</v>
      </c>
      <c r="D1054" s="10" t="n">
        <v>-5</v>
      </c>
      <c r="E1054" s="11" t="n">
        <v>-0.0018</v>
      </c>
      <c r="F1054" s="9" t="n">
        <v>150780105000</v>
      </c>
      <c r="G1054" s="10" t="n">
        <v>-27000000</v>
      </c>
      <c r="H1054" s="10" t="n">
        <v>-9719</v>
      </c>
      <c r="I1054" s="12" t="n">
        <v>-0.0001790687173218244</v>
      </c>
      <c r="J1054" s="10" t="n">
        <v>13000000</v>
      </c>
      <c r="K1054" s="10" t="n">
        <v>4774</v>
      </c>
      <c r="L1054" s="12" t="n">
        <v>8.621827130310061e-05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에스텍 (069510)</t>
        </is>
      </c>
      <c r="B1055" t="inlineStr">
        <is>
          <t>영상 및 음향기기 제조업</t>
        </is>
      </c>
      <c r="C1055" s="7" t="n">
        <v>13820</v>
      </c>
      <c r="D1055" s="5" t="n">
        <v>140</v>
      </c>
      <c r="E1055" s="13" t="n">
        <v>0.0102</v>
      </c>
      <c r="F1055" s="7" t="n">
        <v>150776200000</v>
      </c>
      <c r="G1055" s="5" t="n">
        <v>8000000</v>
      </c>
      <c r="H1055" s="5" t="n">
        <v>608</v>
      </c>
      <c r="I1055" s="6" t="n">
        <v>5.305877187513678e-05</v>
      </c>
      <c r="J1055" s="5" t="n">
        <v>0</v>
      </c>
      <c r="K1055" s="5" t="n">
        <v>20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에이스테크 (088800)</t>
        </is>
      </c>
      <c r="B1056" s="8" t="inlineStr">
        <is>
          <t>통신 및 방송 장비 제조업</t>
        </is>
      </c>
      <c r="C1056" s="9" t="n">
        <v>1995</v>
      </c>
      <c r="D1056" s="10" t="n">
        <v>-20</v>
      </c>
      <c r="E1056" s="11" t="n">
        <v>-0.009899999999999999</v>
      </c>
      <c r="F1056" s="9" t="n">
        <v>150634470000</v>
      </c>
      <c r="G1056" s="10" t="n">
        <v>-14000000</v>
      </c>
      <c r="H1056" s="10" t="n">
        <v>-7022</v>
      </c>
      <c r="I1056" s="12" t="n">
        <v>-9.294021481271848e-05</v>
      </c>
      <c r="J1056" s="10" t="n">
        <v>0</v>
      </c>
      <c r="K1056" s="10" t="n">
        <v>1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제닉 (123330)</t>
        </is>
      </c>
      <c r="B1057" t="inlineStr">
        <is>
          <t>기타 화학제품 제조업</t>
        </is>
      </c>
      <c r="C1057" s="7" t="n">
        <v>18870</v>
      </c>
      <c r="D1057" s="5" t="n">
        <v>-440</v>
      </c>
      <c r="E1057" s="13" t="n">
        <v>-0.0228</v>
      </c>
      <c r="F1057" s="7" t="n">
        <v>150356160000</v>
      </c>
      <c r="G1057" s="5" t="n">
        <v>704000000</v>
      </c>
      <c r="H1057" s="5" t="n">
        <v>37288</v>
      </c>
      <c r="I1057" s="6" t="n">
        <v>0.004682215879947985</v>
      </c>
      <c r="J1057" s="5" t="n">
        <v>-213000000</v>
      </c>
      <c r="K1057" s="5" t="n">
        <v>-11210</v>
      </c>
      <c r="L1057" s="6" t="n">
        <v>-0.001416636338677444</v>
      </c>
      <c r="M1057" s="5" t="n">
        <v>3000000</v>
      </c>
      <c r="N1057" s="5" t="n">
        <v>180</v>
      </c>
      <c r="O1057" s="6" t="n">
        <v>1.995262448841471e-05</v>
      </c>
    </row>
    <row r="1058">
      <c r="A1058" s="8" t="inlineStr">
        <is>
          <t>SV인베스트먼트 (289080)</t>
        </is>
      </c>
      <c r="B1058" s="8" t="inlineStr">
        <is>
          <t>기타 금융업</t>
        </is>
      </c>
      <c r="C1058" s="9" t="n">
        <v>2500</v>
      </c>
      <c r="D1058" s="10" t="n">
        <v>60</v>
      </c>
      <c r="E1058" s="11" t="n">
        <v>0.0246</v>
      </c>
      <c r="F1058" s="9" t="n">
        <v>150345000000</v>
      </c>
      <c r="G1058" s="10" t="n">
        <v>-250000000</v>
      </c>
      <c r="H1058" s="10" t="n">
        <v>-101299</v>
      </c>
      <c r="I1058" s="12" t="n">
        <v>-0.0016628421297682</v>
      </c>
      <c r="J1058" s="10" t="n">
        <v>0</v>
      </c>
      <c r="K1058" s="10" t="n">
        <v>-129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9930</v>
      </c>
      <c r="D1059" s="5" t="n">
        <v>-70</v>
      </c>
      <c r="E1059" s="13" t="n">
        <v>-0.006999999999999999</v>
      </c>
      <c r="F1059" s="7" t="n">
        <v>149764260000</v>
      </c>
      <c r="G1059" s="5" t="n">
        <v>-2000000</v>
      </c>
      <c r="H1059" s="5" t="n">
        <v>-199</v>
      </c>
      <c r="I1059" s="6" t="n">
        <v>-1.335432098419209e-05</v>
      </c>
      <c r="J1059" s="5" t="n">
        <v>33000000</v>
      </c>
      <c r="K1059" s="5" t="n">
        <v>3329</v>
      </c>
      <c r="L1059" s="6" t="n">
        <v>0.0002203462962391695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SG (255220)</t>
        </is>
      </c>
      <c r="B1060" s="8" t="inlineStr">
        <is>
          <t>기타 비금속 광물제품 제조업</t>
        </is>
      </c>
      <c r="C1060" s="9" t="n">
        <v>994</v>
      </c>
      <c r="D1060" s="10" t="n">
        <v>-6</v>
      </c>
      <c r="E1060" s="11" t="n">
        <v>-0.006</v>
      </c>
      <c r="F1060" s="9" t="n">
        <v>149659622000</v>
      </c>
      <c r="G1060" s="10" t="n">
        <v>130000000</v>
      </c>
      <c r="H1060" s="10" t="n">
        <v>128431</v>
      </c>
      <c r="I1060" s="12" t="n">
        <v>0.000868637767907766</v>
      </c>
      <c r="J1060" s="10" t="n">
        <v>-152000000</v>
      </c>
      <c r="K1060" s="10" t="n">
        <v>-152000</v>
      </c>
      <c r="L1060" s="12" t="n">
        <v>-0.001015638005553696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엘케이켐 (489500)</t>
        </is>
      </c>
      <c r="B1061" t="inlineStr">
        <is>
          <t>기타 화학제품 제조업</t>
        </is>
      </c>
      <c r="C1061" s="7" t="n">
        <v>23350</v>
      </c>
      <c r="D1061" s="5" t="n">
        <v>450</v>
      </c>
      <c r="E1061" s="13" t="n">
        <v>0.0197</v>
      </c>
      <c r="F1061" s="7" t="n">
        <v>149229850000</v>
      </c>
      <c r="G1061" s="5" t="n">
        <v>-20000000</v>
      </c>
      <c r="H1061" s="5" t="n">
        <v>-872</v>
      </c>
      <c r="I1061" s="6" t="n">
        <v>-0.0001340214441011634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5340</v>
      </c>
      <c r="D1062" s="10" t="n">
        <v>20</v>
      </c>
      <c r="E1062" s="11" t="n">
        <v>0.0038</v>
      </c>
      <c r="F1062" s="9" t="n">
        <v>148670940000</v>
      </c>
      <c r="G1062" s="10" t="n">
        <v>-46000000</v>
      </c>
      <c r="H1062" s="10" t="n">
        <v>-8603</v>
      </c>
      <c r="I1062" s="12" t="n">
        <v>-0.00030940814660888</v>
      </c>
      <c r="J1062" s="10" t="n">
        <v>5000000</v>
      </c>
      <c r="K1062" s="10" t="n">
        <v>899</v>
      </c>
      <c r="L1062" s="12" t="n">
        <v>3.363132028357391e-05</v>
      </c>
      <c r="M1062" s="10" t="n">
        <v>5000000</v>
      </c>
      <c r="N1062" s="10" t="n">
        <v>900</v>
      </c>
      <c r="O1062" s="12" t="n">
        <v>3.363132028357391e-05</v>
      </c>
    </row>
    <row r="1063">
      <c r="A1063" t="inlineStr">
        <is>
          <t>재영솔루텍 (049630)</t>
        </is>
      </c>
      <c r="B1063" t="inlineStr">
        <is>
          <t>사진장비 및 광학기기 제조업</t>
        </is>
      </c>
      <c r="C1063" s="7" t="n">
        <v>6360</v>
      </c>
      <c r="D1063" s="5" t="n">
        <v>-10</v>
      </c>
      <c r="E1063" s="13" t="n">
        <v>-0.0016</v>
      </c>
      <c r="F1063" s="7" t="n">
        <v>148601400000</v>
      </c>
      <c r="G1063" s="5" t="n">
        <v>-14000000</v>
      </c>
      <c r="H1063" s="5" t="n">
        <v>-2159</v>
      </c>
      <c r="I1063" s="6" t="n">
        <v>-9.421176381918338e-05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9850</v>
      </c>
      <c r="D1064" s="10" t="n">
        <v>20</v>
      </c>
      <c r="E1064" s="11" t="n">
        <v>0.002</v>
      </c>
      <c r="F1064" s="9" t="n">
        <v>148419800000</v>
      </c>
      <c r="G1064" s="10" t="n">
        <v>33000000</v>
      </c>
      <c r="H1064" s="10" t="n">
        <v>3389</v>
      </c>
      <c r="I1064" s="12" t="n">
        <v>0.0002223423020378683</v>
      </c>
      <c r="J1064" s="10" t="n">
        <v>0</v>
      </c>
      <c r="K1064" s="10" t="n">
        <v>-39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유성티엔에스 (024800)</t>
        </is>
      </c>
      <c r="B1065" t="inlineStr">
        <is>
          <t>육상 여객 운송업</t>
        </is>
      </c>
      <c r="C1065" s="7" t="n">
        <v>4205</v>
      </c>
      <c r="D1065" s="5" t="n">
        <v>105</v>
      </c>
      <c r="E1065" s="13" t="n">
        <v>0.0256</v>
      </c>
      <c r="F1065" s="7" t="n">
        <v>148121125000</v>
      </c>
      <c r="G1065" s="5" t="n">
        <v>-74000000</v>
      </c>
      <c r="H1065" s="5" t="n">
        <v>-18031</v>
      </c>
      <c r="I1065" s="6" t="n">
        <v>-0.0004995911285442911</v>
      </c>
      <c r="J1065" s="5" t="n">
        <v>1000000</v>
      </c>
      <c r="K1065" s="5" t="n">
        <v>158</v>
      </c>
      <c r="L1065" s="6" t="n">
        <v>6.751231466814743e-06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오르비텍 (046120)</t>
        </is>
      </c>
      <c r="B1066" s="8" t="inlineStr">
        <is>
          <t>기타 과학기술 서비스업</t>
        </is>
      </c>
      <c r="C1066" s="9" t="n">
        <v>4375</v>
      </c>
      <c r="D1066" s="10" t="n">
        <v>-30</v>
      </c>
      <c r="E1066" s="11" t="n">
        <v>-0.0068</v>
      </c>
      <c r="F1066" s="9" t="n">
        <v>148115625000</v>
      </c>
      <c r="G1066" s="10" t="n">
        <v>-85000000</v>
      </c>
      <c r="H1066" s="10" t="n">
        <v>-19209</v>
      </c>
      <c r="I1066" s="12" t="n">
        <v>-0.0005738759837120493</v>
      </c>
      <c r="J1066" s="10" t="n">
        <v>-7000000</v>
      </c>
      <c r="K1066" s="10" t="n">
        <v>-1602</v>
      </c>
      <c r="L1066" s="12" t="n">
        <v>-4.726037512922759e-05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8330</v>
      </c>
      <c r="D1067" s="5" t="n">
        <v>20</v>
      </c>
      <c r="E1067" s="13" t="n">
        <v>0.0024</v>
      </c>
      <c r="F1067" s="7" t="n">
        <v>148040760000</v>
      </c>
      <c r="G1067" s="5" t="n">
        <v>8000000</v>
      </c>
      <c r="H1067" s="5" t="n">
        <v>927</v>
      </c>
      <c r="I1067" s="6" t="n">
        <v>5.403917137415399e-05</v>
      </c>
      <c r="J1067" s="5" t="n">
        <v>0</v>
      </c>
      <c r="K1067" s="5" t="n">
        <v>14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6480</v>
      </c>
      <c r="D1068" s="10" t="n">
        <v>10</v>
      </c>
      <c r="E1068" s="11" t="n">
        <v>0.0015</v>
      </c>
      <c r="F1068" s="9" t="n">
        <v>147744000000</v>
      </c>
      <c r="G1068" s="10" t="n">
        <v>4000000</v>
      </c>
      <c r="H1068" s="10" t="n">
        <v>655</v>
      </c>
      <c r="I1068" s="12" t="n">
        <v>2.707385748321421e-05</v>
      </c>
      <c r="J1068" s="10" t="n">
        <v>1000000</v>
      </c>
      <c r="K1068" s="10" t="n">
        <v>160</v>
      </c>
      <c r="L1068" s="12" t="n">
        <v>6.768464370803553e-06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금호석유화학우 (011785)</t>
        </is>
      </c>
      <c r="B1069" t="inlineStr">
        <is>
          <t>미분류</t>
        </is>
      </c>
      <c r="C1069" s="7" t="n">
        <v>48800</v>
      </c>
      <c r="D1069" s="5" t="n">
        <v>500</v>
      </c>
      <c r="E1069" s="13" t="n">
        <v>0.0104</v>
      </c>
      <c r="F1069" s="7" t="n">
        <v>147522400000</v>
      </c>
      <c r="G1069" s="5" t="n">
        <v>39000000</v>
      </c>
      <c r="H1069" s="5" t="n">
        <v>810</v>
      </c>
      <c r="I1069" s="6" t="n">
        <v>0.0002643666317793095</v>
      </c>
      <c r="J1069" s="5" t="n">
        <v>-25000000</v>
      </c>
      <c r="K1069" s="5" t="n">
        <v>-510</v>
      </c>
      <c r="L1069" s="6" t="n">
        <v>-0.0001694657896021214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4485</v>
      </c>
      <c r="D1070" s="10" t="n">
        <v>-30</v>
      </c>
      <c r="E1070" s="11" t="n">
        <v>-0.0066</v>
      </c>
      <c r="F1070" s="9" t="n">
        <v>147300855000</v>
      </c>
      <c r="G1070" s="10" t="n">
        <v>-6000000</v>
      </c>
      <c r="H1070" s="10" t="n">
        <v>-1392</v>
      </c>
      <c r="I1070" s="12" t="n">
        <v>-4.073296112232343e-05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14210</v>
      </c>
      <c r="D1071" s="5" t="n">
        <v>-80</v>
      </c>
      <c r="E1071" s="13" t="n">
        <v>-0.005600000000000001</v>
      </c>
      <c r="F1071" s="7" t="n">
        <v>147030870000</v>
      </c>
      <c r="G1071" s="5" t="n">
        <v>-5000000</v>
      </c>
      <c r="H1071" s="5" t="n">
        <v>-325</v>
      </c>
      <c r="I1071" s="6" t="n">
        <v>-3.400646408471908e-05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새로닉스 (042600)</t>
        </is>
      </c>
      <c r="B1072" s="8" t="inlineStr">
        <is>
          <t>전자부품 제조업</t>
        </is>
      </c>
      <c r="C1072" s="9" t="n">
        <v>11830</v>
      </c>
      <c r="D1072" s="10" t="n">
        <v>930</v>
      </c>
      <c r="E1072" s="11" t="n">
        <v>0.08529999999999999</v>
      </c>
      <c r="F1072" s="9" t="n">
        <v>146964090000</v>
      </c>
      <c r="G1072" s="10" t="n">
        <v>28000000</v>
      </c>
      <c r="H1072" s="10" t="n">
        <v>2445</v>
      </c>
      <c r="I1072" s="12" t="n">
        <v>0.0001905227324579766</v>
      </c>
      <c r="J1072" s="10" t="n">
        <v>92000000</v>
      </c>
      <c r="K1072" s="10" t="n">
        <v>7862</v>
      </c>
      <c r="L1072" s="12" t="n">
        <v>0.0006260032637904947</v>
      </c>
      <c r="M1072" s="10" t="n">
        <v>94000000</v>
      </c>
      <c r="N1072" s="10" t="n">
        <v>8000</v>
      </c>
      <c r="O1072" s="12" t="n">
        <v>0.0006396120303946358</v>
      </c>
    </row>
    <row r="1073">
      <c r="A1073" t="inlineStr">
        <is>
          <t>JW신약 (067290)</t>
        </is>
      </c>
      <c r="B1073" t="inlineStr">
        <is>
          <t>의약품 제조업</t>
        </is>
      </c>
      <c r="C1073" s="7" t="n">
        <v>2615</v>
      </c>
      <c r="D1073" s="5" t="n">
        <v>-40</v>
      </c>
      <c r="E1073" s="13" t="n">
        <v>-0.0151</v>
      </c>
      <c r="F1073" s="7" t="n">
        <v>146536755000</v>
      </c>
      <c r="G1073" s="5" t="n">
        <v>208000000</v>
      </c>
      <c r="H1073" s="5" t="n">
        <v>78447</v>
      </c>
      <c r="I1073" s="6" t="n">
        <v>0.001419439102496845</v>
      </c>
      <c r="J1073" s="5" t="n">
        <v>15000000</v>
      </c>
      <c r="K1073" s="5" t="n">
        <v>5690</v>
      </c>
      <c r="L1073" s="6" t="n">
        <v>0.0001023633968146763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모트렉스 (118990)</t>
        </is>
      </c>
      <c r="B1074" s="8" t="inlineStr">
        <is>
          <t>자동차 신품 부품 제조업</t>
        </is>
      </c>
      <c r="C1074" s="9" t="n">
        <v>5960</v>
      </c>
      <c r="D1074" s="10" t="n">
        <v>140</v>
      </c>
      <c r="E1074" s="11" t="n">
        <v>0.0241</v>
      </c>
      <c r="F1074" s="9" t="n">
        <v>146240520000</v>
      </c>
      <c r="G1074" s="10" t="n">
        <v>1000000</v>
      </c>
      <c r="H1074" s="10" t="n">
        <v>76</v>
      </c>
      <c r="I1074" s="12" t="n">
        <v>6.838050083519944e-06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서산 (079650)</t>
        </is>
      </c>
      <c r="B1075" t="inlineStr">
        <is>
          <t>시멘트, 석회, 플라스터 및 그 제품 제조업</t>
        </is>
      </c>
      <c r="C1075" s="7" t="n">
        <v>7300</v>
      </c>
      <c r="D1075" s="5" t="n">
        <v>-1480</v>
      </c>
      <c r="E1075" s="13" t="n">
        <v>-0.1686</v>
      </c>
      <c r="F1075" s="7" t="n">
        <v>146000000000</v>
      </c>
      <c r="G1075" s="5" t="n">
        <v>337000000</v>
      </c>
      <c r="H1075" s="5" t="n">
        <v>43004</v>
      </c>
      <c r="I1075" s="6" t="n">
        <v>0.002308219178082192</v>
      </c>
      <c r="J1075" s="5" t="n">
        <v>-2000000</v>
      </c>
      <c r="K1075" s="5" t="n">
        <v>-152</v>
      </c>
      <c r="L1075" s="6" t="n">
        <v>-1.36986301369863e-05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8550</v>
      </c>
      <c r="D1076" s="10" t="n">
        <v>-20</v>
      </c>
      <c r="E1076" s="11" t="n">
        <v>-0.0023</v>
      </c>
      <c r="F1076" s="9" t="n">
        <v>145845900000</v>
      </c>
      <c r="G1076" s="10" t="n">
        <v>-23000000</v>
      </c>
      <c r="H1076" s="10" t="n">
        <v>-2653</v>
      </c>
      <c r="I1076" s="12" t="n">
        <v>-0.0001577006964199885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안트로젠 (065660)</t>
        </is>
      </c>
      <c r="B1077" t="inlineStr">
        <is>
          <t>기타 전문 도매업</t>
        </is>
      </c>
      <c r="C1077" s="7" t="n">
        <v>14560</v>
      </c>
      <c r="D1077" s="5" t="n">
        <v>-240</v>
      </c>
      <c r="E1077" s="13" t="n">
        <v>-0.0162</v>
      </c>
      <c r="F1077" s="7" t="n">
        <v>145687360000</v>
      </c>
      <c r="G1077" s="5" t="n">
        <v>76000000</v>
      </c>
      <c r="H1077" s="5" t="n">
        <v>5217</v>
      </c>
      <c r="I1077" s="6" t="n">
        <v>0.0005216650229642434</v>
      </c>
      <c r="J1077" s="5" t="n">
        <v>-52000000</v>
      </c>
      <c r="K1077" s="5" t="n">
        <v>-3480</v>
      </c>
      <c r="L1077" s="6" t="n">
        <v>-0.0003569286999229034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11470</v>
      </c>
      <c r="D1078" s="10" t="n">
        <v>110</v>
      </c>
      <c r="E1078" s="11" t="n">
        <v>0.0097</v>
      </c>
      <c r="F1078" s="9" t="n">
        <v>145600180000</v>
      </c>
      <c r="G1078" s="10" t="n">
        <v>211000000</v>
      </c>
      <c r="H1078" s="10" t="n">
        <v>18331</v>
      </c>
      <c r="I1078" s="12" t="n">
        <v>0.00144917403261452</v>
      </c>
      <c r="J1078" s="10" t="n">
        <v>1000000</v>
      </c>
      <c r="K1078" s="10" t="n">
        <v>62</v>
      </c>
      <c r="L1078" s="12" t="n">
        <v>6.868123377320001e-06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2925</v>
      </c>
      <c r="D1079" s="5" t="n">
        <v>-15</v>
      </c>
      <c r="E1079" s="13" t="n">
        <v>-0.0051</v>
      </c>
      <c r="F1079" s="7" t="n">
        <v>145322775000</v>
      </c>
      <c r="G1079" s="5" t="n">
        <v>82000000</v>
      </c>
      <c r="H1079" s="5" t="n">
        <v>27642</v>
      </c>
      <c r="I1079" s="6" t="n">
        <v>0.0005642611765430436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테라뷰 (950250)</t>
        </is>
      </c>
      <c r="B1080" s="8" t="inlineStr">
        <is>
          <t>기타 금융업</t>
        </is>
      </c>
      <c r="C1080" s="9" t="n">
        <v>4050</v>
      </c>
      <c r="D1080" s="10" t="n">
        <v>-95</v>
      </c>
      <c r="E1080" s="11" t="n">
        <v>-0.0229</v>
      </c>
      <c r="F1080" s="9" t="n">
        <v>144913050000</v>
      </c>
      <c r="G1080" s="10" t="n">
        <v>-74000000</v>
      </c>
      <c r="H1080" s="10" t="n">
        <v>-17985</v>
      </c>
      <c r="I1080" s="12" t="n">
        <v>-0.0005106510421249156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아톤 (158430)</t>
        </is>
      </c>
      <c r="B1081" t="inlineStr">
        <is>
          <t>소프트웨어 개발 및 공급업</t>
        </is>
      </c>
      <c r="C1081" s="7" t="n">
        <v>5890</v>
      </c>
      <c r="D1081" s="5" t="n">
        <v>-110</v>
      </c>
      <c r="E1081" s="13" t="n">
        <v>-0.0183</v>
      </c>
      <c r="F1081" s="7" t="n">
        <v>144198980000</v>
      </c>
      <c r="G1081" s="5" t="n">
        <v>18000000</v>
      </c>
      <c r="H1081" s="5" t="n">
        <v>3161</v>
      </c>
      <c r="I1081" s="6" t="n">
        <v>0.0001248275126495347</v>
      </c>
      <c r="J1081" s="5" t="n">
        <v>0</v>
      </c>
      <c r="K1081" s="5" t="n">
        <v>3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그래피 (318060)</t>
        </is>
      </c>
      <c r="B1082" s="8" t="inlineStr">
        <is>
          <t>합성고무 및 플라스틱 물질 제조업</t>
        </is>
      </c>
      <c r="C1082" s="9" t="n">
        <v>12870</v>
      </c>
      <c r="D1082" s="10" t="n">
        <v>-730</v>
      </c>
      <c r="E1082" s="11" t="n">
        <v>-0.0537</v>
      </c>
      <c r="F1082" s="9" t="n">
        <v>144066780000</v>
      </c>
      <c r="G1082" s="10" t="n">
        <v>262000000</v>
      </c>
      <c r="H1082" s="10" t="n">
        <v>20715</v>
      </c>
      <c r="I1082" s="12" t="n">
        <v>0.001818601068199067</v>
      </c>
      <c r="J1082" s="10" t="n">
        <v>-324000000</v>
      </c>
      <c r="K1082" s="10" t="n">
        <v>-25225</v>
      </c>
      <c r="L1082" s="12" t="n">
        <v>-0.002248957046169839</v>
      </c>
      <c r="M1082" s="10" t="n">
        <v>-325000000</v>
      </c>
      <c r="N1082" s="10" t="n">
        <v>-25283</v>
      </c>
      <c r="O1082" s="12" t="n">
        <v>-0.00225589827162098</v>
      </c>
    </row>
    <row r="1083">
      <c r="A1083" t="inlineStr">
        <is>
          <t>라이콤 (388790)</t>
        </is>
      </c>
      <c r="B1083" t="inlineStr">
        <is>
          <t>통신 및 방송 장비 제조업</t>
        </is>
      </c>
      <c r="C1083" s="7" t="n">
        <v>4705</v>
      </c>
      <c r="D1083" s="5" t="n">
        <v>155</v>
      </c>
      <c r="E1083" s="13" t="n">
        <v>0.0341</v>
      </c>
      <c r="F1083" s="7" t="n">
        <v>144038870000</v>
      </c>
      <c r="G1083" s="5" t="n">
        <v>-320000000</v>
      </c>
      <c r="H1083" s="5" t="n">
        <v>-67201</v>
      </c>
      <c r="I1083" s="6" t="n">
        <v>-0.002221622538416193</v>
      </c>
      <c r="J1083" s="5" t="n">
        <v>-79000000</v>
      </c>
      <c r="K1083" s="5" t="n">
        <v>-16845</v>
      </c>
      <c r="L1083" s="6" t="n">
        <v>-0.0005484630641714976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아나패스 (123860)</t>
        </is>
      </c>
      <c r="B1084" s="8" t="inlineStr">
        <is>
          <t>반도체 제조업</t>
        </is>
      </c>
      <c r="C1084" s="9" t="n">
        <v>11880</v>
      </c>
      <c r="D1084" s="10" t="n">
        <v>-410</v>
      </c>
      <c r="E1084" s="11" t="n">
        <v>-0.0334</v>
      </c>
      <c r="F1084" s="9" t="n">
        <v>144021240000</v>
      </c>
      <c r="G1084" s="10" t="n">
        <v>0</v>
      </c>
      <c r="H1084" s="10" t="n">
        <v>-17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켐트로스 (220260)</t>
        </is>
      </c>
      <c r="B1085" t="inlineStr">
        <is>
          <t>기타 화학제품 제조업</t>
        </is>
      </c>
      <c r="C1085" s="7" t="n">
        <v>4490</v>
      </c>
      <c r="D1085" s="5" t="n">
        <v>-55</v>
      </c>
      <c r="E1085" s="13" t="n">
        <v>-0.0121</v>
      </c>
      <c r="F1085" s="7" t="n">
        <v>144003280000</v>
      </c>
      <c r="G1085" s="5" t="n">
        <v>-87000000</v>
      </c>
      <c r="H1085" s="5" t="n">
        <v>-18860</v>
      </c>
      <c r="I1085" s="6" t="n">
        <v>-0.0006041529054060435</v>
      </c>
      <c r="J1085" s="5" t="n">
        <v>0</v>
      </c>
      <c r="K1085" s="5" t="n">
        <v>33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108500</v>
      </c>
      <c r="D1086" s="10" t="n">
        <v>300</v>
      </c>
      <c r="E1086" s="11" t="n">
        <v>0.0028</v>
      </c>
      <c r="F1086" s="9" t="n">
        <v>143979500000</v>
      </c>
      <c r="G1086" s="10" t="n">
        <v>-125000000</v>
      </c>
      <c r="H1086" s="10" t="n">
        <v>-1159</v>
      </c>
      <c r="I1086" s="12" t="n">
        <v>-0.0008681791505040648</v>
      </c>
      <c r="J1086" s="10" t="n">
        <v>32000000</v>
      </c>
      <c r="K1086" s="10" t="n">
        <v>293</v>
      </c>
      <c r="L1086" s="12" t="n">
        <v>0.0002222538625290406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국전 (307750)</t>
        </is>
      </c>
      <c r="B1087" t="inlineStr">
        <is>
          <t>의약품 제조업</t>
        </is>
      </c>
      <c r="C1087" s="7" t="n">
        <v>2665</v>
      </c>
      <c r="D1087" s="5" t="n">
        <v>-60</v>
      </c>
      <c r="E1087" s="13" t="n">
        <v>-0.022</v>
      </c>
      <c r="F1087" s="7" t="n">
        <v>143872690000</v>
      </c>
      <c r="G1087" s="5" t="n">
        <v>-18000000</v>
      </c>
      <c r="H1087" s="5" t="n">
        <v>-2855</v>
      </c>
      <c r="I1087" s="6" t="n">
        <v>-0.0001251106099427209</v>
      </c>
      <c r="J1087" s="5" t="n">
        <v>0</v>
      </c>
      <c r="K1087" s="5" t="n">
        <v>-1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디씨엠 (024090)</t>
        </is>
      </c>
      <c r="B1088" s="8" t="inlineStr">
        <is>
          <t>1차 철강 제조업</t>
        </is>
      </c>
      <c r="C1088" s="9" t="n">
        <v>12620</v>
      </c>
      <c r="D1088" s="10" t="n">
        <v>270</v>
      </c>
      <c r="E1088" s="11" t="n">
        <v>0.0219</v>
      </c>
      <c r="F1088" s="9" t="n">
        <v>143868000000</v>
      </c>
      <c r="G1088" s="10" t="n">
        <v>33000000</v>
      </c>
      <c r="H1088" s="10" t="n">
        <v>2641</v>
      </c>
      <c r="I1088" s="12" t="n">
        <v>0.0002293769288514472</v>
      </c>
      <c r="J1088" s="10" t="n">
        <v>117000000</v>
      </c>
      <c r="K1088" s="10" t="n">
        <v>9273</v>
      </c>
      <c r="L1088" s="12" t="n">
        <v>0.0008132454750187674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15270</v>
      </c>
      <c r="D1089" s="5" t="n">
        <v>270</v>
      </c>
      <c r="E1089" s="13" t="n">
        <v>0.018</v>
      </c>
      <c r="F1089" s="7" t="n">
        <v>143538000000</v>
      </c>
      <c r="G1089" s="5" t="n">
        <v>-4000000</v>
      </c>
      <c r="H1089" s="5" t="n">
        <v>-261</v>
      </c>
      <c r="I1089" s="6" t="n">
        <v>-2.78671849963076e-05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63500</v>
      </c>
      <c r="D1090" s="10" t="n">
        <v>-800</v>
      </c>
      <c r="E1090" s="11" t="n">
        <v>-0.0124</v>
      </c>
      <c r="F1090" s="9" t="n">
        <v>143510000000</v>
      </c>
      <c r="G1090" s="10" t="n">
        <v>-74000000</v>
      </c>
      <c r="H1090" s="10" t="n">
        <v>-1164</v>
      </c>
      <c r="I1090" s="12" t="n">
        <v>-0.0005156435091631245</v>
      </c>
      <c r="J1090" s="10" t="n">
        <v>30000000</v>
      </c>
      <c r="K1090" s="10" t="n">
        <v>468</v>
      </c>
      <c r="L1090" s="12" t="n">
        <v>0.0002090446658769424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신라교역 (004970)</t>
        </is>
      </c>
      <c r="B1091" t="inlineStr">
        <is>
          <t>어로 어업</t>
        </is>
      </c>
      <c r="C1091" s="7" t="n">
        <v>8950</v>
      </c>
      <c r="D1091" s="5" t="n">
        <v>-80</v>
      </c>
      <c r="E1091" s="13" t="n">
        <v>-0.0089</v>
      </c>
      <c r="F1091" s="7" t="n">
        <v>143200000000</v>
      </c>
      <c r="G1091" s="5" t="n">
        <v>-23000000</v>
      </c>
      <c r="H1091" s="5" t="n">
        <v>-2592</v>
      </c>
      <c r="I1091" s="6" t="n">
        <v>-0.0001606145251396648</v>
      </c>
      <c r="J1091" s="5" t="n">
        <v>14000000</v>
      </c>
      <c r="K1091" s="5" t="n">
        <v>1581</v>
      </c>
      <c r="L1091" s="6" t="n">
        <v>9.776536312849161e-05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KG파이낸셜 (046440)</t>
        </is>
      </c>
      <c r="B1092" s="8" t="inlineStr">
        <is>
          <t>소프트웨어 개발 및 공급업</t>
        </is>
      </c>
      <c r="C1092" s="9" t="n">
        <v>3950</v>
      </c>
      <c r="D1092" s="10" t="n">
        <v>30</v>
      </c>
      <c r="E1092" s="11" t="n">
        <v>0.0077</v>
      </c>
      <c r="F1092" s="9" t="n">
        <v>143187500000</v>
      </c>
      <c r="G1092" s="10" t="n">
        <v>-36000000</v>
      </c>
      <c r="H1092" s="10" t="n">
        <v>-9069</v>
      </c>
      <c r="I1092" s="12" t="n">
        <v>-0.0002514185945002183</v>
      </c>
      <c r="J1092" s="10" t="n">
        <v>8000000</v>
      </c>
      <c r="K1092" s="10" t="n">
        <v>2017</v>
      </c>
      <c r="L1092" s="12" t="n">
        <v>5.587079877782628e-05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유니트론텍 (142210)</t>
        </is>
      </c>
      <c r="B1093" t="inlineStr">
        <is>
          <t>자동차 부품 및 내장품 판매업</t>
        </is>
      </c>
      <c r="C1093" s="7" t="n">
        <v>6880</v>
      </c>
      <c r="D1093" s="5" t="n">
        <v>-130</v>
      </c>
      <c r="E1093" s="13" t="n">
        <v>-0.0185</v>
      </c>
      <c r="F1093" s="7" t="n">
        <v>142766880000</v>
      </c>
      <c r="G1093" s="5" t="n">
        <v>-156000000</v>
      </c>
      <c r="H1093" s="5" t="n">
        <v>-21739</v>
      </c>
      <c r="I1093" s="6" t="n">
        <v>-0.001092690405505815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스트라드비젼 (475040)</t>
        </is>
      </c>
      <c r="B1094" s="8" t="inlineStr">
        <is>
          <t>소프트웨어 개발 및 공급업</t>
        </is>
      </c>
      <c r="C1094" s="9" t="n">
        <v>2650</v>
      </c>
      <c r="D1094" s="10" t="n">
        <v>-5</v>
      </c>
      <c r="E1094" s="11" t="n">
        <v>-0.0019</v>
      </c>
      <c r="F1094" s="9" t="n">
        <v>142636250000</v>
      </c>
      <c r="G1094" s="10" t="n">
        <v>78000000</v>
      </c>
      <c r="H1094" s="10" t="n">
        <v>29116</v>
      </c>
      <c r="I1094" s="12" t="n">
        <v>0.0005468455599470681</v>
      </c>
      <c r="J1094" s="10" t="n">
        <v>-7000000</v>
      </c>
      <c r="K1094" s="10" t="n">
        <v>-2497</v>
      </c>
      <c r="L1094" s="12" t="n">
        <v>-4.90758835849933e-05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코난테크놀로지 (402030)</t>
        </is>
      </c>
      <c r="B1095" t="inlineStr">
        <is>
          <t>소프트웨어 개발 및 공급업</t>
        </is>
      </c>
      <c r="C1095" s="7" t="n">
        <v>11390</v>
      </c>
      <c r="D1095" s="5" t="n">
        <v>-100</v>
      </c>
      <c r="E1095" s="13" t="n">
        <v>-0.008699999999999999</v>
      </c>
      <c r="F1095" s="7" t="n">
        <v>142568630000</v>
      </c>
      <c r="G1095" s="5" t="n">
        <v>70000000</v>
      </c>
      <c r="H1095" s="5" t="n">
        <v>5982</v>
      </c>
      <c r="I1095" s="6" t="n">
        <v>0.0004909916017289358</v>
      </c>
      <c r="J1095" s="5" t="n">
        <v>1000000</v>
      </c>
      <c r="K1095" s="5" t="n">
        <v>76</v>
      </c>
      <c r="L1095" s="6" t="n">
        <v>7.014165738984797e-06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10030</v>
      </c>
      <c r="D1096" s="10" t="n">
        <v>-290</v>
      </c>
      <c r="E1096" s="11" t="n">
        <v>-0.0281</v>
      </c>
      <c r="F1096" s="9" t="n">
        <v>142295610000</v>
      </c>
      <c r="G1096" s="10" t="n">
        <v>-247000000</v>
      </c>
      <c r="H1096" s="10" t="n">
        <v>-24383</v>
      </c>
      <c r="I1096" s="12" t="n">
        <v>-0.001735823051744182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원익 (032940)</t>
        </is>
      </c>
      <c r="B1097" t="inlineStr">
        <is>
          <t>기계장비 및 관련 물품 도매업</t>
        </is>
      </c>
      <c r="C1097" s="7" t="n">
        <v>7820</v>
      </c>
      <c r="D1097" s="5" t="n">
        <v>20</v>
      </c>
      <c r="E1097" s="13" t="n">
        <v>0.0026</v>
      </c>
      <c r="F1097" s="7" t="n">
        <v>142269260000</v>
      </c>
      <c r="G1097" s="5" t="n">
        <v>-86000000</v>
      </c>
      <c r="H1097" s="5" t="n">
        <v>-9549</v>
      </c>
      <c r="I1097" s="6" t="n">
        <v>-0.0006044875751796277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모두투어 (080160)</t>
        </is>
      </c>
      <c r="B1098" s="8" t="inlineStr">
        <is>
          <t>여행사 및 기타 여행보조 서비스업</t>
        </is>
      </c>
      <c r="C1098" s="9" t="n">
        <v>7510</v>
      </c>
      <c r="D1098" s="10" t="n">
        <v>-50</v>
      </c>
      <c r="E1098" s="11" t="n">
        <v>-0.0066</v>
      </c>
      <c r="F1098" s="9" t="n">
        <v>141939000000</v>
      </c>
      <c r="G1098" s="10" t="n">
        <v>-258000000</v>
      </c>
      <c r="H1098" s="10" t="n">
        <v>-34310</v>
      </c>
      <c r="I1098" s="12" t="n">
        <v>-0.001817682243780779</v>
      </c>
      <c r="J1098" s="10" t="n">
        <v>75000000</v>
      </c>
      <c r="K1098" s="10" t="n">
        <v>9934</v>
      </c>
      <c r="L1098" s="12" t="n">
        <v>0.0005283960010990636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제일약품 (271980)</t>
        </is>
      </c>
      <c r="B1099" t="inlineStr">
        <is>
          <t>의약품 제조업</t>
        </is>
      </c>
      <c r="C1099" s="7" t="n">
        <v>9620</v>
      </c>
      <c r="D1099" s="5" t="n">
        <v>-70</v>
      </c>
      <c r="E1099" s="13" t="n">
        <v>-0.0072</v>
      </c>
      <c r="F1099" s="7" t="n">
        <v>141452480000</v>
      </c>
      <c r="G1099" s="5" t="n">
        <v>-46000000</v>
      </c>
      <c r="H1099" s="5" t="n">
        <v>-4784</v>
      </c>
      <c r="I1099" s="6" t="n">
        <v>-0.0003251975504423818</v>
      </c>
      <c r="J1099" s="5" t="n">
        <v>1000000</v>
      </c>
      <c r="K1099" s="5" t="n">
        <v>77</v>
      </c>
      <c r="L1099" s="6" t="n">
        <v>7.069511966138734e-06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일양약품 (007570)</t>
        </is>
      </c>
      <c r="B1100" s="8" t="inlineStr">
        <is>
          <t>의약품 제조업</t>
        </is>
      </c>
      <c r="C1100" s="9" t="n">
        <v>7400</v>
      </c>
      <c r="D1100" s="10" t="n">
        <v>-110</v>
      </c>
      <c r="E1100" s="11" t="n">
        <v>-0.0146</v>
      </c>
      <c r="F1100" s="9" t="n">
        <v>141229000000</v>
      </c>
      <c r="G1100" s="10" t="n">
        <v>-2000000</v>
      </c>
      <c r="H1100" s="10" t="n">
        <v>-275</v>
      </c>
      <c r="I1100" s="12" t="n">
        <v>-1.416139744670004e-05</v>
      </c>
      <c r="J1100" s="10" t="n">
        <v>0</v>
      </c>
      <c r="K1100" s="10" t="n">
        <v>49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8820</v>
      </c>
      <c r="D1101" s="5" t="n">
        <v>-40</v>
      </c>
      <c r="E1101" s="13" t="n">
        <v>-0.004500000000000001</v>
      </c>
      <c r="F1101" s="7" t="n">
        <v>141190560000</v>
      </c>
      <c r="G1101" s="5" t="n">
        <v>60000000</v>
      </c>
      <c r="H1101" s="5" t="n">
        <v>6938</v>
      </c>
      <c r="I1101" s="6" t="n">
        <v>0.0004249575892325946</v>
      </c>
      <c r="J1101" s="5" t="n">
        <v>-6000000</v>
      </c>
      <c r="K1101" s="5" t="n">
        <v>-713</v>
      </c>
      <c r="L1101" s="6" t="n">
        <v>-4.249575892325946e-05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아이앤씨 (052860)</t>
        </is>
      </c>
      <c r="B1102" s="8" t="inlineStr">
        <is>
          <t>반도체 제조업</t>
        </is>
      </c>
      <c r="C1102" s="9" t="n">
        <v>7890</v>
      </c>
      <c r="D1102" s="10" t="n">
        <v>590</v>
      </c>
      <c r="E1102" s="11" t="n">
        <v>0.0808</v>
      </c>
      <c r="F1102" s="9" t="n">
        <v>140962740000</v>
      </c>
      <c r="G1102" s="10" t="n">
        <v>189000000</v>
      </c>
      <c r="H1102" s="10" t="n">
        <v>24327</v>
      </c>
      <c r="I1102" s="12" t="n">
        <v>0.001340779840119453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엠아이텍 (179290)</t>
        </is>
      </c>
      <c r="B1103" t="inlineStr">
        <is>
          <t>의료용 기기 제조업</t>
        </is>
      </c>
      <c r="C1103" s="7" t="n">
        <v>4355</v>
      </c>
      <c r="D1103" s="5" t="n">
        <v>-75</v>
      </c>
      <c r="E1103" s="13" t="n">
        <v>-0.0169</v>
      </c>
      <c r="F1103" s="7" t="n">
        <v>140949575000</v>
      </c>
      <c r="G1103" s="5" t="n">
        <v>-3000000</v>
      </c>
      <c r="H1103" s="5" t="n">
        <v>-742</v>
      </c>
      <c r="I1103" s="6" t="n">
        <v>-2.128420749051567e-05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에스투더블유 (488280)</t>
        </is>
      </c>
      <c r="B1104" s="8" t="inlineStr">
        <is>
          <t>소프트웨어 개발 및 공급업</t>
        </is>
      </c>
      <c r="C1104" s="9" t="n">
        <v>13000</v>
      </c>
      <c r="D1104" s="10" t="n">
        <v>-1120</v>
      </c>
      <c r="E1104" s="11" t="n">
        <v>-0.0793</v>
      </c>
      <c r="F1104" s="9" t="n">
        <v>140725000000</v>
      </c>
      <c r="G1104" s="10" t="n">
        <v>144000000</v>
      </c>
      <c r="H1104" s="10" t="n">
        <v>11476</v>
      </c>
      <c r="I1104" s="12" t="n">
        <v>0.001023272339669568</v>
      </c>
      <c r="J1104" s="10" t="n">
        <v>27000000</v>
      </c>
      <c r="K1104" s="10" t="n">
        <v>2002</v>
      </c>
      <c r="L1104" s="12" t="n">
        <v>0.0001918635636880441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10570</v>
      </c>
      <c r="D1105" s="5" t="n">
        <v>-30</v>
      </c>
      <c r="E1105" s="13" t="n">
        <v>-0.0028</v>
      </c>
      <c r="F1105" s="7" t="n">
        <v>140559860000</v>
      </c>
      <c r="G1105" s="5" t="n">
        <v>0</v>
      </c>
      <c r="H1105" s="5" t="n">
        <v>-1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레이언스 (228850)</t>
        </is>
      </c>
      <c r="B1106" s="8" t="inlineStr">
        <is>
          <t>의료용 기기 제조업</t>
        </is>
      </c>
      <c r="C1106" s="9" t="n">
        <v>8420</v>
      </c>
      <c r="D1106" s="10" t="n">
        <v>200</v>
      </c>
      <c r="E1106" s="11" t="n">
        <v>0.0243</v>
      </c>
      <c r="F1106" s="9" t="n">
        <v>139696220000</v>
      </c>
      <c r="G1106" s="10" t="n">
        <v>2000000</v>
      </c>
      <c r="H1106" s="10" t="n">
        <v>245</v>
      </c>
      <c r="I1106" s="12" t="n">
        <v>1.431677965230555e-05</v>
      </c>
      <c r="J1106" s="10" t="n">
        <v>-4000000</v>
      </c>
      <c r="K1106" s="10" t="n">
        <v>-455</v>
      </c>
      <c r="L1106" s="12" t="n">
        <v>-2.86335593046111e-05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엘앤케이바이오 (156100)</t>
        </is>
      </c>
      <c r="B1107" t="inlineStr">
        <is>
          <t>의료용 기기 제조업</t>
        </is>
      </c>
      <c r="C1107" s="7" t="n">
        <v>6250</v>
      </c>
      <c r="D1107" s="5" t="n">
        <v>-350</v>
      </c>
      <c r="E1107" s="13" t="n">
        <v>-0.053</v>
      </c>
      <c r="F1107" s="7" t="n">
        <v>139693750000</v>
      </c>
      <c r="G1107" s="5" t="n">
        <v>-56000000</v>
      </c>
      <c r="H1107" s="5" t="n">
        <v>-7346</v>
      </c>
      <c r="I1107" s="6" t="n">
        <v>-0.0004008769182586908</v>
      </c>
      <c r="J1107" s="5" t="n">
        <v>37000000</v>
      </c>
      <c r="K1107" s="5" t="n">
        <v>6269</v>
      </c>
      <c r="L1107" s="6" t="n">
        <v>0.000264865106706635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6980</v>
      </c>
      <c r="D1108" s="10" t="n">
        <v>230</v>
      </c>
      <c r="E1108" s="11" t="n">
        <v>0.0341</v>
      </c>
      <c r="F1108" s="9" t="n">
        <v>139600000000</v>
      </c>
      <c r="G1108" s="10" t="n">
        <v>-465000000</v>
      </c>
      <c r="H1108" s="10" t="n">
        <v>-66965</v>
      </c>
      <c r="I1108" s="12" t="n">
        <v>-0.003330945558739255</v>
      </c>
      <c r="J1108" s="10" t="n">
        <v>0</v>
      </c>
      <c r="K1108" s="10" t="n">
        <v>-13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인포바인 (115310)</t>
        </is>
      </c>
      <c r="B1109" t="inlineStr">
        <is>
          <t>전기 통신업</t>
        </is>
      </c>
      <c r="C1109" s="7" t="n">
        <v>9400</v>
      </c>
      <c r="D1109" s="5" t="n">
        <v>-30</v>
      </c>
      <c r="E1109" s="13" t="n">
        <v>-0.0032</v>
      </c>
      <c r="F1109" s="7" t="n">
        <v>139411400000</v>
      </c>
      <c r="G1109" s="5" t="n">
        <v>-1000000</v>
      </c>
      <c r="H1109" s="5" t="n">
        <v>-132</v>
      </c>
      <c r="I1109" s="6" t="n">
        <v>-7.173014545438896e-06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3395</v>
      </c>
      <c r="D1110" s="10" t="n">
        <v>0</v>
      </c>
      <c r="E1110" s="11" t="n">
        <v>0</v>
      </c>
      <c r="F1110" s="9" t="n">
        <v>139283270000</v>
      </c>
      <c r="G1110" s="10" t="n">
        <v>-46000000</v>
      </c>
      <c r="H1110" s="10" t="n">
        <v>-13482</v>
      </c>
      <c r="I1110" s="12" t="n">
        <v>-0.0003302622059347113</v>
      </c>
      <c r="J1110" s="10" t="n">
        <v>34000000</v>
      </c>
      <c r="K1110" s="10" t="n">
        <v>10110</v>
      </c>
      <c r="L1110" s="12" t="n">
        <v>0.0002441068478647866</v>
      </c>
      <c r="M1110" s="10" t="n">
        <v>12000000</v>
      </c>
      <c r="N1110" s="10" t="n">
        <v>3478</v>
      </c>
      <c r="O1110" s="12" t="n">
        <v>8.615535806992469e-05</v>
      </c>
    </row>
    <row r="1111">
      <c r="A1111" t="inlineStr">
        <is>
          <t>만호제강 (001080)</t>
        </is>
      </c>
      <c r="B1111" t="inlineStr">
        <is>
          <t>1차 철강 제조업</t>
        </is>
      </c>
      <c r="C1111" s="7" t="n">
        <v>3965</v>
      </c>
      <c r="D1111" s="5" t="n">
        <v>80</v>
      </c>
      <c r="E1111" s="13" t="n">
        <v>0.0206</v>
      </c>
      <c r="F1111" s="7" t="n">
        <v>139227010000</v>
      </c>
      <c r="G1111" s="5" t="n">
        <v>-27000000</v>
      </c>
      <c r="H1111" s="5" t="n">
        <v>-6931</v>
      </c>
      <c r="I1111" s="6" t="n">
        <v>-0.0001939278879866773</v>
      </c>
      <c r="J1111" s="5" t="n">
        <v>10000000</v>
      </c>
      <c r="K1111" s="5" t="n">
        <v>2690</v>
      </c>
      <c r="L1111" s="6" t="n">
        <v>7.182514369876937e-05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비씨엔씨 (146320)</t>
        </is>
      </c>
      <c r="B1112" s="8" t="inlineStr">
        <is>
          <t>반도체 제조업</t>
        </is>
      </c>
      <c r="C1112" s="9" t="n">
        <v>10850</v>
      </c>
      <c r="D1112" s="10" t="n">
        <v>-650</v>
      </c>
      <c r="E1112" s="11" t="n">
        <v>-0.0565</v>
      </c>
      <c r="F1112" s="9" t="n">
        <v>138847450000</v>
      </c>
      <c r="G1112" s="10" t="n">
        <v>-139000000</v>
      </c>
      <c r="H1112" s="10" t="n">
        <v>-12790</v>
      </c>
      <c r="I1112" s="12" t="n">
        <v>-0.001001098687804493</v>
      </c>
      <c r="J1112" s="10" t="n">
        <v>0</v>
      </c>
      <c r="K1112" s="10" t="n">
        <v>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12160</v>
      </c>
      <c r="D1113" s="5" t="n">
        <v>90</v>
      </c>
      <c r="E1113" s="13" t="n">
        <v>0.0075</v>
      </c>
      <c r="F1113" s="7" t="n">
        <v>138696960000</v>
      </c>
      <c r="G1113" s="5" t="n">
        <v>21000000</v>
      </c>
      <c r="H1113" s="5" t="n">
        <v>1749</v>
      </c>
      <c r="I1113" s="6" t="n">
        <v>0.0001514092305988538</v>
      </c>
      <c r="J1113" s="5" t="n">
        <v>-187000000</v>
      </c>
      <c r="K1113" s="5" t="n">
        <v>-15532</v>
      </c>
      <c r="L1113" s="6" t="n">
        <v>-0.001348263148665984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지누스 (013890)</t>
        </is>
      </c>
      <c r="B1114" s="8" t="inlineStr">
        <is>
          <t>가구 제조업</t>
        </is>
      </c>
      <c r="C1114" s="9" t="n">
        <v>6320</v>
      </c>
      <c r="D1114" s="10" t="n">
        <v>10</v>
      </c>
      <c r="E1114" s="11" t="n">
        <v>0.0016</v>
      </c>
      <c r="F1114" s="9" t="n">
        <v>138566000000</v>
      </c>
      <c r="G1114" s="10" t="n">
        <v>41000000</v>
      </c>
      <c r="H1114" s="10" t="n">
        <v>6463</v>
      </c>
      <c r="I1114" s="12" t="n">
        <v>0.0002958878801437582</v>
      </c>
      <c r="J1114" s="10" t="n">
        <v>1000000</v>
      </c>
      <c r="K1114" s="10" t="n">
        <v>115</v>
      </c>
      <c r="L1114" s="12" t="n">
        <v>7.216777564481908e-06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1658</v>
      </c>
      <c r="D1115" s="5" t="n">
        <v>-28</v>
      </c>
      <c r="E1115" s="13" t="n">
        <v>-0.0166</v>
      </c>
      <c r="F1115" s="7" t="n">
        <v>138544138000</v>
      </c>
      <c r="G1115" s="5" t="n">
        <v>9000000</v>
      </c>
      <c r="H1115" s="5" t="n">
        <v>5424</v>
      </c>
      <c r="I1115" s="6" t="n">
        <v>6.496124722361043e-05</v>
      </c>
      <c r="J1115" s="5" t="n">
        <v>0</v>
      </c>
      <c r="K1115" s="5" t="n">
        <v>185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롯데하이마트 (071840)</t>
        </is>
      </c>
      <c r="B1116" s="8" t="inlineStr">
        <is>
          <t>가전제품 및 정보통신장비 소매업</t>
        </is>
      </c>
      <c r="C1116" s="9" t="n">
        <v>5850</v>
      </c>
      <c r="D1116" s="10" t="n">
        <v>20</v>
      </c>
      <c r="E1116" s="11" t="n">
        <v>0.0034</v>
      </c>
      <c r="F1116" s="9" t="n">
        <v>138100950000</v>
      </c>
      <c r="G1116" s="10" t="n">
        <v>2000000</v>
      </c>
      <c r="H1116" s="10" t="n">
        <v>383</v>
      </c>
      <c r="I1116" s="12" t="n">
        <v>1.448215960860515e-05</v>
      </c>
      <c r="J1116" s="10" t="n">
        <v>2000000</v>
      </c>
      <c r="K1116" s="10" t="n">
        <v>366</v>
      </c>
      <c r="L1116" s="12" t="n">
        <v>1.448215960860515e-05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우양에이치씨 (101970)</t>
        </is>
      </c>
      <c r="B1117" t="inlineStr">
        <is>
          <t>구조용 금속제품, 탱크 및 증기발생기 제조업</t>
        </is>
      </c>
      <c r="C1117" s="7" t="n">
        <v>9330</v>
      </c>
      <c r="D1117" s="5" t="n">
        <v>-150</v>
      </c>
      <c r="E1117" s="13" t="n">
        <v>-0.0158</v>
      </c>
      <c r="F1117" s="7" t="n">
        <v>137990700000</v>
      </c>
      <c r="G1117" s="5" t="n">
        <v>1000000</v>
      </c>
      <c r="H1117" s="5" t="n">
        <v>87</v>
      </c>
      <c r="I1117" s="6" t="n">
        <v>7.246865187291607e-06</v>
      </c>
      <c r="J1117" s="5" t="n">
        <v>1000000</v>
      </c>
      <c r="K1117" s="5" t="n">
        <v>91</v>
      </c>
      <c r="L1117" s="6" t="n">
        <v>7.246865187291607e-06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야스 (255440)</t>
        </is>
      </c>
      <c r="B1118" s="8" t="inlineStr">
        <is>
          <t>특수 목적용 기계 제조업</t>
        </is>
      </c>
      <c r="C1118" s="9" t="n">
        <v>10510</v>
      </c>
      <c r="D1118" s="10" t="n">
        <v>220</v>
      </c>
      <c r="E1118" s="11" t="n">
        <v>0.0214</v>
      </c>
      <c r="F1118" s="9" t="n">
        <v>137239580000</v>
      </c>
      <c r="G1118" s="10" t="n">
        <v>-406000000</v>
      </c>
      <c r="H1118" s="10" t="n">
        <v>-38058</v>
      </c>
      <c r="I1118" s="12" t="n">
        <v>-0.002958330242631172</v>
      </c>
      <c r="J1118" s="10" t="n">
        <v>-111000000</v>
      </c>
      <c r="K1118" s="10" t="n">
        <v>-10802</v>
      </c>
      <c r="L1118" s="12" t="n">
        <v>-0.0008088045737242856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4695</v>
      </c>
      <c r="D1119" s="5" t="n">
        <v>-15</v>
      </c>
      <c r="E1119" s="13" t="n">
        <v>-0.0032</v>
      </c>
      <c r="F1119" s="7" t="n">
        <v>137225460000</v>
      </c>
      <c r="G1119" s="5" t="n">
        <v>66000000</v>
      </c>
      <c r="H1119" s="5" t="n">
        <v>13966</v>
      </c>
      <c r="I1119" s="6" t="n">
        <v>0.000480960311592324</v>
      </c>
      <c r="J1119" s="5" t="n">
        <v>1000000</v>
      </c>
      <c r="K1119" s="5" t="n">
        <v>218</v>
      </c>
      <c r="L1119" s="6" t="n">
        <v>7.287277448368547e-06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1060</v>
      </c>
      <c r="D1120" s="10" t="n">
        <v>-16</v>
      </c>
      <c r="E1120" s="11" t="n">
        <v>-0.0149</v>
      </c>
      <c r="F1120" s="9" t="n">
        <v>136823740000</v>
      </c>
      <c r="G1120" s="10" t="n">
        <v>-64000000</v>
      </c>
      <c r="H1120" s="10" t="n">
        <v>-60939</v>
      </c>
      <c r="I1120" s="12" t="n">
        <v>-0.0004677550840226996</v>
      </c>
      <c r="J1120" s="10" t="n">
        <v>1000000</v>
      </c>
      <c r="K1120" s="10" t="n">
        <v>580</v>
      </c>
      <c r="L1120" s="12" t="n">
        <v>7.308673187854681e-06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7690</v>
      </c>
      <c r="D1121" s="5" t="n">
        <v>-330</v>
      </c>
      <c r="E1121" s="13" t="n">
        <v>-0.0411</v>
      </c>
      <c r="F1121" s="7" t="n">
        <v>136728200000</v>
      </c>
      <c r="G1121" s="5" t="n">
        <v>-80000000</v>
      </c>
      <c r="H1121" s="5" t="n">
        <v>-10045</v>
      </c>
      <c r="I1121" s="6" t="n">
        <v>-0.0005851024148639417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11810</v>
      </c>
      <c r="D1122" s="10" t="n">
        <v>60</v>
      </c>
      <c r="E1122" s="11" t="n">
        <v>0.0051</v>
      </c>
      <c r="F1122" s="9" t="n">
        <v>136499980000</v>
      </c>
      <c r="G1122" s="10" t="n">
        <v>2000000</v>
      </c>
      <c r="H1122" s="10" t="n">
        <v>139</v>
      </c>
      <c r="I1122" s="12" t="n">
        <v>1.46520167988303e-05</v>
      </c>
      <c r="J1122" s="10" t="n">
        <v>-1000000</v>
      </c>
      <c r="K1122" s="10" t="n">
        <v>-113</v>
      </c>
      <c r="L1122" s="12" t="n">
        <v>-7.32600839941515e-06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9900</v>
      </c>
      <c r="D1123" s="5" t="n">
        <v>0</v>
      </c>
      <c r="E1123" s="13" t="n">
        <v>0</v>
      </c>
      <c r="F1123" s="7" t="n">
        <v>136362600000</v>
      </c>
      <c r="G1123" s="5" t="n">
        <v>121000000</v>
      </c>
      <c r="H1123" s="5" t="n">
        <v>12193</v>
      </c>
      <c r="I1123" s="6" t="n">
        <v>0.0008873400771179194</v>
      </c>
      <c r="J1123" s="5" t="n">
        <v>-5000000</v>
      </c>
      <c r="K1123" s="5" t="n">
        <v>-503</v>
      </c>
      <c r="L1123" s="6" t="n">
        <v>-3.666694533545121e-05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텔레칩스 (054450)</t>
        </is>
      </c>
      <c r="B1124" s="8" t="inlineStr">
        <is>
          <t>반도체 제조업</t>
        </is>
      </c>
      <c r="C1124" s="9" t="n">
        <v>8990</v>
      </c>
      <c r="D1124" s="10" t="n">
        <v>-280</v>
      </c>
      <c r="E1124" s="11" t="n">
        <v>-0.0302</v>
      </c>
      <c r="F1124" s="9" t="n">
        <v>136144560000</v>
      </c>
      <c r="G1124" s="10" t="n">
        <v>-167000000</v>
      </c>
      <c r="H1124" s="10" t="n">
        <v>-18447</v>
      </c>
      <c r="I1124" s="12" t="n">
        <v>-0.001226637333140597</v>
      </c>
      <c r="J1124" s="10" t="n">
        <v>-122000000</v>
      </c>
      <c r="K1124" s="10" t="n">
        <v>-13397</v>
      </c>
      <c r="L1124" s="12" t="n">
        <v>-0.0008961063152284601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아이패밀리에스씨 (114840)</t>
        </is>
      </c>
      <c r="B1125" t="inlineStr">
        <is>
          <t>기타 화학제품 제조업</t>
        </is>
      </c>
      <c r="C1125" s="7" t="n">
        <v>8140</v>
      </c>
      <c r="D1125" s="5" t="n">
        <v>220</v>
      </c>
      <c r="E1125" s="13" t="n">
        <v>0.0278</v>
      </c>
      <c r="F1125" s="7" t="n">
        <v>135783340000</v>
      </c>
      <c r="G1125" s="5" t="n">
        <v>127000000</v>
      </c>
      <c r="H1125" s="5" t="n">
        <v>15599</v>
      </c>
      <c r="I1125" s="6" t="n">
        <v>0.0009353135664507885</v>
      </c>
      <c r="J1125" s="5" t="n">
        <v>-4000000</v>
      </c>
      <c r="K1125" s="5" t="n">
        <v>-441</v>
      </c>
      <c r="L1125" s="6" t="n">
        <v>-2.945869500632405e-05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엔에프씨 (265740)</t>
        </is>
      </c>
      <c r="B1126" s="8" t="inlineStr">
        <is>
          <t>기타 화학제품 제조업</t>
        </is>
      </c>
      <c r="C1126" s="9" t="n">
        <v>7600</v>
      </c>
      <c r="D1126" s="10" t="n">
        <v>200</v>
      </c>
      <c r="E1126" s="11" t="n">
        <v>0.027</v>
      </c>
      <c r="F1126" s="9" t="n">
        <v>135758800000</v>
      </c>
      <c r="G1126" s="10" t="n">
        <v>231000000</v>
      </c>
      <c r="H1126" s="10" t="n">
        <v>31185</v>
      </c>
      <c r="I1126" s="12" t="n">
        <v>0.001701547155690828</v>
      </c>
      <c r="J1126" s="10" t="n">
        <v>-27000000</v>
      </c>
      <c r="K1126" s="10" t="n">
        <v>-3508</v>
      </c>
      <c r="L1126" s="12" t="n">
        <v>-0.0001988821350807461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한진중공업홀딩스 (003480)</t>
        </is>
      </c>
      <c r="B1127" t="inlineStr">
        <is>
          <t>연료용 가스 제조 및 배관공급업</t>
        </is>
      </c>
      <c r="C1127" s="7" t="n">
        <v>4595</v>
      </c>
      <c r="D1127" s="5" t="n">
        <v>35</v>
      </c>
      <c r="E1127" s="13" t="n">
        <v>0.0077</v>
      </c>
      <c r="F1127" s="7" t="n">
        <v>135685755000</v>
      </c>
      <c r="G1127" s="5" t="n">
        <v>-28000000</v>
      </c>
      <c r="H1127" s="5" t="n">
        <v>-6211</v>
      </c>
      <c r="I1127" s="6" t="n">
        <v>-0.0002063591716020594</v>
      </c>
      <c r="J1127" s="5" t="n">
        <v>0</v>
      </c>
      <c r="K1127" s="5" t="n">
        <v>33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KBI동양철관 (008970)</t>
        </is>
      </c>
      <c r="B1128" s="8" t="inlineStr">
        <is>
          <t>1차 철강 제조업</t>
        </is>
      </c>
      <c r="C1128" s="9" t="n">
        <v>1306</v>
      </c>
      <c r="D1128" s="10" t="n">
        <v>34</v>
      </c>
      <c r="E1128" s="11" t="n">
        <v>0.0267</v>
      </c>
      <c r="F1128" s="9" t="n">
        <v>135518396000</v>
      </c>
      <c r="G1128" s="10" t="n">
        <v>-1203000000</v>
      </c>
      <c r="H1128" s="10" t="n">
        <v>-797920</v>
      </c>
      <c r="I1128" s="12" t="n">
        <v>-0.008877023603496606</v>
      </c>
      <c r="J1128" s="10" t="n">
        <v>0</v>
      </c>
      <c r="K1128" s="10" t="n">
        <v>363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씨앤지하이테크 (264660)</t>
        </is>
      </c>
      <c r="B1129" t="inlineStr">
        <is>
          <t>특수 목적용 기계 제조업</t>
        </is>
      </c>
      <c r="C1129" s="7" t="n">
        <v>13930</v>
      </c>
      <c r="D1129" s="5" t="n">
        <v>-160</v>
      </c>
      <c r="E1129" s="13" t="n">
        <v>-0.0114</v>
      </c>
      <c r="F1129" s="7" t="n">
        <v>135413530000</v>
      </c>
      <c r="G1129" s="5" t="n">
        <v>-192000000</v>
      </c>
      <c r="H1129" s="5" t="n">
        <v>-13500</v>
      </c>
      <c r="I1129" s="6" t="n">
        <v>-0.001417878996286413</v>
      </c>
      <c r="J1129" s="5" t="n">
        <v>-2000000</v>
      </c>
      <c r="K1129" s="5" t="n">
        <v>-129</v>
      </c>
      <c r="L1129" s="6" t="n">
        <v>-1.476957287798347e-05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11000</v>
      </c>
      <c r="D1130" s="10" t="n">
        <v>-10</v>
      </c>
      <c r="E1130" s="11" t="n">
        <v>-0.0009</v>
      </c>
      <c r="F1130" s="9" t="n">
        <v>135069000000</v>
      </c>
      <c r="G1130" s="10" t="n">
        <v>37000000</v>
      </c>
      <c r="H1130" s="10" t="n">
        <v>3368</v>
      </c>
      <c r="I1130" s="12" t="n">
        <v>0.000273934063330594</v>
      </c>
      <c r="J1130" s="10" t="n">
        <v>-3000000</v>
      </c>
      <c r="K1130" s="10" t="n">
        <v>-294</v>
      </c>
      <c r="L1130" s="12" t="n">
        <v>-2.221086999977789e-05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씨피시스템 (413630)</t>
        </is>
      </c>
      <c r="B1131" t="inlineStr">
        <is>
          <t>플라스틱제품 제조업</t>
        </is>
      </c>
      <c r="C1131" s="7" t="n">
        <v>3700</v>
      </c>
      <c r="D1131" s="5" t="n">
        <v>-70</v>
      </c>
      <c r="E1131" s="13" t="n">
        <v>-0.0186</v>
      </c>
      <c r="F1131" s="7" t="n">
        <v>134813200000</v>
      </c>
      <c r="G1131" s="5" t="n">
        <v>-332000000</v>
      </c>
      <c r="H1131" s="5" t="n">
        <v>-87104</v>
      </c>
      <c r="I1131" s="6" t="n">
        <v>-0.002462666860515142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미원홀딩스 (107590)</t>
        </is>
      </c>
      <c r="B1132" s="8" t="inlineStr">
        <is>
          <t>기타 금융업</t>
        </is>
      </c>
      <c r="C1132" s="9" t="n">
        <v>58000</v>
      </c>
      <c r="D1132" s="10" t="n">
        <v>-500</v>
      </c>
      <c r="E1132" s="11" t="n">
        <v>-0.008500000000000001</v>
      </c>
      <c r="F1132" s="9" t="n">
        <v>134560000000</v>
      </c>
      <c r="G1132" s="10" t="n">
        <v>0</v>
      </c>
      <c r="H1132" s="10" t="n">
        <v>3</v>
      </c>
      <c r="I1132" s="12" t="n">
        <v>0</v>
      </c>
      <c r="J1132" s="10" t="n">
        <v>1000000</v>
      </c>
      <c r="K1132" s="10" t="n">
        <v>17</v>
      </c>
      <c r="L1132" s="12" t="n">
        <v>7.431629013079667e-06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미래에셋증권우 (006805)</t>
        </is>
      </c>
      <c r="B1133" t="inlineStr">
        <is>
          <t>미분류</t>
        </is>
      </c>
      <c r="C1133" s="7" t="n">
        <v>9990</v>
      </c>
      <c r="D1133" s="5" t="n">
        <v>0</v>
      </c>
      <c r="E1133" s="13" t="n">
        <v>0</v>
      </c>
      <c r="F1133" s="7" t="n">
        <v>134405460000</v>
      </c>
      <c r="G1133" s="5" t="n">
        <v>-29000000</v>
      </c>
      <c r="H1133" s="5" t="n">
        <v>-2865</v>
      </c>
      <c r="I1133" s="6" t="n">
        <v>-0.0002157650440688942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와이투솔루션 (011690)</t>
        </is>
      </c>
      <c r="B1134" s="8" t="inlineStr">
        <is>
          <t>반도체 제조업</t>
        </is>
      </c>
      <c r="C1134" s="9" t="n">
        <v>3655</v>
      </c>
      <c r="D1134" s="10" t="n">
        <v>230</v>
      </c>
      <c r="E1134" s="11" t="n">
        <v>0.0672</v>
      </c>
      <c r="F1134" s="9" t="n">
        <v>134131190000</v>
      </c>
      <c r="G1134" s="10" t="n">
        <v>-78000000</v>
      </c>
      <c r="H1134" s="10" t="n">
        <v>-20941</v>
      </c>
      <c r="I1134" s="12" t="n">
        <v>-0.0005815202265781732</v>
      </c>
      <c r="J1134" s="10" t="n">
        <v>0</v>
      </c>
      <c r="K1134" s="10" t="n">
        <v>44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12510</v>
      </c>
      <c r="D1135" s="5" t="n">
        <v>-570</v>
      </c>
      <c r="E1135" s="13" t="n">
        <v>-0.0436</v>
      </c>
      <c r="F1135" s="7" t="n">
        <v>134057160000</v>
      </c>
      <c r="G1135" s="5" t="n">
        <v>-4000000</v>
      </c>
      <c r="H1135" s="5" t="n">
        <v>-266</v>
      </c>
      <c r="I1135" s="6" t="n">
        <v>-2.983801834978453e-05</v>
      </c>
      <c r="J1135" s="5" t="n">
        <v>0</v>
      </c>
      <c r="K1135" s="5" t="n">
        <v>31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3220</v>
      </c>
      <c r="D1136" s="10" t="n">
        <v>25</v>
      </c>
      <c r="E1136" s="11" t="n">
        <v>0.007800000000000001</v>
      </c>
      <c r="F1136" s="9" t="n">
        <v>134003520000</v>
      </c>
      <c r="G1136" s="10" t="n">
        <v>-9000000</v>
      </c>
      <c r="H1136" s="10" t="n">
        <v>-2888</v>
      </c>
      <c r="I1136" s="12" t="n">
        <v>-6.716241483805798e-05</v>
      </c>
      <c r="J1136" s="10" t="n">
        <v>4000000</v>
      </c>
      <c r="K1136" s="10" t="n">
        <v>1330</v>
      </c>
      <c r="L1136" s="12" t="n">
        <v>2.984996215024799e-05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6700</v>
      </c>
      <c r="D1137" s="5" t="n">
        <v>-130</v>
      </c>
      <c r="E1137" s="13" t="n">
        <v>-0.019</v>
      </c>
      <c r="F1137" s="7" t="n">
        <v>134000000000</v>
      </c>
      <c r="G1137" s="5" t="n">
        <v>-89000000</v>
      </c>
      <c r="H1137" s="5" t="n">
        <v>-13335</v>
      </c>
      <c r="I1137" s="6" t="n">
        <v>-0.000664179104477612</v>
      </c>
      <c r="J1137" s="5" t="n">
        <v>0</v>
      </c>
      <c r="K1137" s="5" t="n">
        <v>2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이구산업 (025820)</t>
        </is>
      </c>
      <c r="B1138" s="8" t="inlineStr">
        <is>
          <t>1차 비철금속 제조업</t>
        </is>
      </c>
      <c r="C1138" s="9" t="n">
        <v>4005</v>
      </c>
      <c r="D1138" s="10" t="n">
        <v>15</v>
      </c>
      <c r="E1138" s="11" t="n">
        <v>0.0038</v>
      </c>
      <c r="F1138" s="9" t="n">
        <v>133935210000</v>
      </c>
      <c r="G1138" s="10" t="n">
        <v>82000000</v>
      </c>
      <c r="H1138" s="10" t="n">
        <v>20477</v>
      </c>
      <c r="I1138" s="12" t="n">
        <v>0.0006122363193367898</v>
      </c>
      <c r="J1138" s="10" t="n">
        <v>1000000</v>
      </c>
      <c r="K1138" s="10" t="n">
        <v>177</v>
      </c>
      <c r="L1138" s="12" t="n">
        <v>7.466296577277924e-06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조선내화 (462520)</t>
        </is>
      </c>
      <c r="B1139" t="inlineStr">
        <is>
          <t>내화, 비내화 요업제품 제조업</t>
        </is>
      </c>
      <c r="C1139" s="7" t="n">
        <v>11260</v>
      </c>
      <c r="D1139" s="5" t="n">
        <v>-10</v>
      </c>
      <c r="E1139" s="13" t="n">
        <v>-0.0009</v>
      </c>
      <c r="F1139" s="7" t="n">
        <v>133487300000</v>
      </c>
      <c r="G1139" s="5" t="n">
        <v>12000000</v>
      </c>
      <c r="H1139" s="5" t="n">
        <v>1109</v>
      </c>
      <c r="I1139" s="6" t="n">
        <v>8.989619237185859e-05</v>
      </c>
      <c r="J1139" s="5" t="n">
        <v>0</v>
      </c>
      <c r="K1139" s="5" t="n">
        <v>-23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푸드나무 (290720)</t>
        </is>
      </c>
      <c r="B1140" s="8" t="inlineStr">
        <is>
          <t>무점포 소매업</t>
        </is>
      </c>
      <c r="C1140" s="9" t="n">
        <v>3480</v>
      </c>
      <c r="D1140" s="10" t="n">
        <v>30</v>
      </c>
      <c r="E1140" s="11" t="n">
        <v>0.008699999999999999</v>
      </c>
      <c r="F1140" s="9" t="n">
        <v>132758520000</v>
      </c>
      <c r="G1140" s="10" t="n">
        <v>37000000</v>
      </c>
      <c r="H1140" s="10" t="n">
        <v>11983</v>
      </c>
      <c r="I1140" s="12" t="n">
        <v>0.0002787015100801064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10010</v>
      </c>
      <c r="D1141" s="5" t="n">
        <v>-90</v>
      </c>
      <c r="E1141" s="13" t="n">
        <v>-0.0089</v>
      </c>
      <c r="F1141" s="7" t="n">
        <v>132702570000</v>
      </c>
      <c r="G1141" s="5" t="n">
        <v>-102000000</v>
      </c>
      <c r="H1141" s="5" t="n">
        <v>-10007</v>
      </c>
      <c r="I1141" s="6" t="n">
        <v>-0.0007686362065180804</v>
      </c>
      <c r="J1141" s="5" t="n">
        <v>25000000</v>
      </c>
      <c r="K1141" s="5" t="n">
        <v>2500</v>
      </c>
      <c r="L1141" s="6" t="n">
        <v>0.0001883912270877647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2910</v>
      </c>
      <c r="D1142" s="10" t="n">
        <v>40</v>
      </c>
      <c r="E1142" s="11" t="n">
        <v>0.0139</v>
      </c>
      <c r="F1142" s="9" t="n">
        <v>132588330000</v>
      </c>
      <c r="G1142" s="10" t="n">
        <v>5000000</v>
      </c>
      <c r="H1142" s="10" t="n">
        <v>1699</v>
      </c>
      <c r="I1142" s="12" t="n">
        <v>3.771070953227935e-05</v>
      </c>
      <c r="J1142" s="10" t="n">
        <v>-2000000</v>
      </c>
      <c r="K1142" s="10" t="n">
        <v>-754</v>
      </c>
      <c r="L1142" s="12" t="n">
        <v>-1.508428381291174e-05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현대바이오랜드 (052260)</t>
        </is>
      </c>
      <c r="B1143" t="inlineStr">
        <is>
          <t>기타 화학제품 제조업</t>
        </is>
      </c>
      <c r="C1143" s="7" t="n">
        <v>4400</v>
      </c>
      <c r="D1143" s="5" t="n">
        <v>-160</v>
      </c>
      <c r="E1143" s="13" t="n">
        <v>-0.0351</v>
      </c>
      <c r="F1143" s="7" t="n">
        <v>132000000000</v>
      </c>
      <c r="G1143" s="5" t="n">
        <v>45000000</v>
      </c>
      <c r="H1143" s="5" t="n">
        <v>10327</v>
      </c>
      <c r="I1143" s="6" t="n">
        <v>0.0003409090909090909</v>
      </c>
      <c r="J1143" s="5" t="n">
        <v>-6000000</v>
      </c>
      <c r="K1143" s="5" t="n">
        <v>-1270</v>
      </c>
      <c r="L1143" s="6" t="n">
        <v>-4.545454545454545e-05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1650</v>
      </c>
      <c r="D1144" s="10" t="n">
        <v>2</v>
      </c>
      <c r="E1144" s="11" t="n">
        <v>0.0012</v>
      </c>
      <c r="F1144" s="9" t="n">
        <v>131879550000</v>
      </c>
      <c r="G1144" s="10" t="n">
        <v>-11000000</v>
      </c>
      <c r="H1144" s="10" t="n">
        <v>-6993</v>
      </c>
      <c r="I1144" s="12" t="n">
        <v>-8.340944445139523e-05</v>
      </c>
      <c r="J1144" s="10" t="n">
        <v>-7000000</v>
      </c>
      <c r="K1144" s="10" t="n">
        <v>-4246</v>
      </c>
      <c r="L1144" s="12" t="n">
        <v>-5.30787373781606e-05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14130</v>
      </c>
      <c r="D1145" s="5" t="n">
        <v>0</v>
      </c>
      <c r="E1145" s="13" t="n">
        <v>0</v>
      </c>
      <c r="F1145" s="7" t="n">
        <v>131663340000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14300</v>
      </c>
      <c r="D1146" s="10" t="n">
        <v>-70</v>
      </c>
      <c r="E1146" s="11" t="n">
        <v>-0.0049</v>
      </c>
      <c r="F1146" s="9" t="n">
        <v>131560000000</v>
      </c>
      <c r="G1146" s="10" t="n">
        <v>0</v>
      </c>
      <c r="H1146" s="10" t="n">
        <v>19</v>
      </c>
      <c r="I1146" s="12" t="n">
        <v>0</v>
      </c>
      <c r="J1146" s="10" t="n">
        <v>0</v>
      </c>
      <c r="K1146" s="10" t="n">
        <v>-20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1492</v>
      </c>
      <c r="D1147" s="5" t="n">
        <v>10</v>
      </c>
      <c r="E1147" s="13" t="n">
        <v>0.0067</v>
      </c>
      <c r="F1147" s="7" t="n">
        <v>131454152000</v>
      </c>
      <c r="G1147" s="5" t="n">
        <v>-10000000</v>
      </c>
      <c r="H1147" s="5" t="n">
        <v>-7580</v>
      </c>
      <c r="I1147" s="6" t="n">
        <v>-7.607215023531551e-05</v>
      </c>
      <c r="J1147" s="5" t="n">
        <v>0</v>
      </c>
      <c r="K1147" s="5" t="n">
        <v>401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킵스파마 (256940)</t>
        </is>
      </c>
      <c r="B1148" s="8" t="inlineStr">
        <is>
          <t>의약품 제조업</t>
        </is>
      </c>
      <c r="C1148" s="9" t="n">
        <v>6530</v>
      </c>
      <c r="D1148" s="10" t="n">
        <v>30</v>
      </c>
      <c r="E1148" s="11" t="n">
        <v>0.0046</v>
      </c>
      <c r="F1148" s="9" t="n">
        <v>131109340000</v>
      </c>
      <c r="G1148" s="10" t="n">
        <v>-38000000</v>
      </c>
      <c r="H1148" s="10" t="n">
        <v>-5866</v>
      </c>
      <c r="I1148" s="12" t="n">
        <v>-0.0002898344236955201</v>
      </c>
      <c r="J1148" s="10" t="n">
        <v>0</v>
      </c>
      <c r="K1148" s="10" t="n">
        <v>-23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세경하이테크 (148150)</t>
        </is>
      </c>
      <c r="B1149" t="inlineStr">
        <is>
          <t>전자부품 제조업</t>
        </is>
      </c>
      <c r="C1149" s="7" t="n">
        <v>3685</v>
      </c>
      <c r="D1149" s="5" t="n">
        <v>-40</v>
      </c>
      <c r="E1149" s="13" t="n">
        <v>-0.0107</v>
      </c>
      <c r="F1149" s="7" t="n">
        <v>130972270000</v>
      </c>
      <c r="G1149" s="5" t="n">
        <v>-15000000</v>
      </c>
      <c r="H1149" s="5" t="n">
        <v>-4075</v>
      </c>
      <c r="I1149" s="6" t="n">
        <v>-0.0001145280600236981</v>
      </c>
      <c r="J1149" s="5" t="n">
        <v>-1000000</v>
      </c>
      <c r="K1149" s="5" t="n">
        <v>-187</v>
      </c>
      <c r="L1149" s="6" t="n">
        <v>-7.635204001579876e-06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플리토 (300080)</t>
        </is>
      </c>
      <c r="B1150" s="8" t="inlineStr">
        <is>
          <t>자료처리, 호스팅, 포털 및 기타 인터넷 정보매개 서비스업</t>
        </is>
      </c>
      <c r="C1150" s="9" t="n">
        <v>7910</v>
      </c>
      <c r="D1150" s="10" t="n">
        <v>130</v>
      </c>
      <c r="E1150" s="11" t="n">
        <v>0.0167</v>
      </c>
      <c r="F1150" s="9" t="n">
        <v>130760210000</v>
      </c>
      <c r="G1150" s="10" t="n">
        <v>25000000</v>
      </c>
      <c r="H1150" s="10" t="n">
        <v>3203</v>
      </c>
      <c r="I1150" s="12" t="n">
        <v>0.0001911896593007919</v>
      </c>
      <c r="J1150" s="10" t="n">
        <v>-1000000</v>
      </c>
      <c r="K1150" s="10" t="n">
        <v>-172</v>
      </c>
      <c r="L1150" s="12" t="n">
        <v>-7.647586372031676e-06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19770</v>
      </c>
      <c r="D1151" s="5" t="n">
        <v>10</v>
      </c>
      <c r="E1151" s="13" t="n">
        <v>0.0005</v>
      </c>
      <c r="F1151" s="7" t="n">
        <v>130482000000</v>
      </c>
      <c r="G1151" s="5" t="n">
        <v>15000000</v>
      </c>
      <c r="H1151" s="5" t="n">
        <v>759</v>
      </c>
      <c r="I1151" s="6" t="n">
        <v>0.0001149583850646066</v>
      </c>
      <c r="J1151" s="5" t="n">
        <v>2000000</v>
      </c>
      <c r="K1151" s="5" t="n">
        <v>76</v>
      </c>
      <c r="L1151" s="6" t="n">
        <v>1.532778467528088e-05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4440</v>
      </c>
      <c r="D1152" s="10" t="n">
        <v>40</v>
      </c>
      <c r="E1152" s="11" t="n">
        <v>0.0091</v>
      </c>
      <c r="F1152" s="9" t="n">
        <v>130220760000</v>
      </c>
      <c r="G1152" s="10" t="n">
        <v>-8000000</v>
      </c>
      <c r="H1152" s="10" t="n">
        <v>-1332</v>
      </c>
      <c r="I1152" s="12" t="n">
        <v>-6.143413692256135e-05</v>
      </c>
      <c r="J1152" s="10" t="n">
        <v>0</v>
      </c>
      <c r="K1152" s="10" t="n">
        <v>-20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5140</v>
      </c>
      <c r="D1153" s="5" t="n">
        <v>0</v>
      </c>
      <c r="E1153" s="13" t="n">
        <v>0</v>
      </c>
      <c r="F1153" s="7" t="n">
        <v>130175640000</v>
      </c>
      <c r="G1153" s="5" t="n">
        <v>30000000</v>
      </c>
      <c r="H1153" s="5" t="n">
        <v>5819</v>
      </c>
      <c r="I1153" s="6" t="n">
        <v>0.0002304578644668081</v>
      </c>
      <c r="J1153" s="5" t="n">
        <v>52000000</v>
      </c>
      <c r="K1153" s="5" t="n">
        <v>10103</v>
      </c>
      <c r="L1153" s="6" t="n">
        <v>0.000399460298409134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4750</v>
      </c>
      <c r="D1154" s="10" t="n">
        <v>125</v>
      </c>
      <c r="E1154" s="11" t="n">
        <v>0.027</v>
      </c>
      <c r="F1154" s="9" t="n">
        <v>129888750000</v>
      </c>
      <c r="G1154" s="10" t="n">
        <v>2000000</v>
      </c>
      <c r="H1154" s="10" t="n">
        <v>518</v>
      </c>
      <c r="I1154" s="12" t="n">
        <v>1.539779234152304e-05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로체시스템즈 (071280)</t>
        </is>
      </c>
      <c r="B1155" t="inlineStr">
        <is>
          <t>특수 목적용 기계 제조업</t>
        </is>
      </c>
      <c r="C1155" s="7" t="n">
        <v>8490</v>
      </c>
      <c r="D1155" s="5" t="n">
        <v>-560</v>
      </c>
      <c r="E1155" s="13" t="n">
        <v>-0.0619</v>
      </c>
      <c r="F1155" s="7" t="n">
        <v>129863040000</v>
      </c>
      <c r="G1155" s="5" t="n">
        <v>-604000000</v>
      </c>
      <c r="H1155" s="5" t="n">
        <v>-69252</v>
      </c>
      <c r="I1155" s="6" t="n">
        <v>-0.004651053910335073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9080</v>
      </c>
      <c r="D1156" s="10" t="n">
        <v>-100</v>
      </c>
      <c r="E1156" s="11" t="n">
        <v>-0.0109</v>
      </c>
      <c r="F1156" s="9" t="n">
        <v>129844000000</v>
      </c>
      <c r="G1156" s="10" t="n">
        <v>-8000000</v>
      </c>
      <c r="H1156" s="10" t="n">
        <v>-906</v>
      </c>
      <c r="I1156" s="12" t="n">
        <v>-6.161239641415853e-05</v>
      </c>
      <c r="J1156" s="10" t="n">
        <v>31000000</v>
      </c>
      <c r="K1156" s="10" t="n">
        <v>3443</v>
      </c>
      <c r="L1156" s="12" t="n">
        <v>0.0002387480361048643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메쎄이상 (408920)</t>
        </is>
      </c>
      <c r="B1157" t="inlineStr">
        <is>
          <t>기타 사업지원 서비스업</t>
        </is>
      </c>
      <c r="C1157" s="7" t="n">
        <v>3000</v>
      </c>
      <c r="D1157" s="5" t="n">
        <v>-20</v>
      </c>
      <c r="E1157" s="13" t="n">
        <v>-0.0066</v>
      </c>
      <c r="F1157" s="7" t="n">
        <v>129696000000</v>
      </c>
      <c r="G1157" s="5" t="n">
        <v>-6000000</v>
      </c>
      <c r="H1157" s="5" t="n">
        <v>-2105</v>
      </c>
      <c r="I1157" s="6" t="n">
        <v>-4.62620281273131e-05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한빛레이저 (452190)</t>
        </is>
      </c>
      <c r="B1158" s="8" t="inlineStr">
        <is>
          <t>특수 목적용 기계 제조업</t>
        </is>
      </c>
      <c r="C1158" s="9" t="n">
        <v>5420</v>
      </c>
      <c r="D1158" s="10" t="n">
        <v>-390</v>
      </c>
      <c r="E1158" s="11" t="n">
        <v>-0.06709999999999999</v>
      </c>
      <c r="F1158" s="9" t="n">
        <v>129646400000</v>
      </c>
      <c r="G1158" s="10" t="n">
        <v>332000000</v>
      </c>
      <c r="H1158" s="10" t="n">
        <v>62411</v>
      </c>
      <c r="I1158" s="12" t="n">
        <v>0.002560811561292871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제너셈 (217190)</t>
        </is>
      </c>
      <c r="B1159" t="inlineStr">
        <is>
          <t>특수 목적용 기계 제조업</t>
        </is>
      </c>
      <c r="C1159" s="7" t="n">
        <v>9850</v>
      </c>
      <c r="D1159" s="5" t="n">
        <v>-40</v>
      </c>
      <c r="E1159" s="13" t="n">
        <v>-0.004</v>
      </c>
      <c r="F1159" s="7" t="n">
        <v>129557050000</v>
      </c>
      <c r="G1159" s="5" t="n">
        <v>-1809000000</v>
      </c>
      <c r="H1159" s="5" t="n">
        <v>-186024</v>
      </c>
      <c r="I1159" s="6" t="n">
        <v>-0.01396296071884934</v>
      </c>
      <c r="J1159" s="5" t="n">
        <v>151000000</v>
      </c>
      <c r="K1159" s="5" t="n">
        <v>15502</v>
      </c>
      <c r="L1159" s="6" t="n">
        <v>0.001165509711744749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9110</v>
      </c>
      <c r="D1160" s="10" t="n">
        <v>150</v>
      </c>
      <c r="E1160" s="11" t="n">
        <v>0.0167</v>
      </c>
      <c r="F1160" s="9" t="n">
        <v>129380220000</v>
      </c>
      <c r="G1160" s="10" t="n">
        <v>-57000000</v>
      </c>
      <c r="H1160" s="10" t="n">
        <v>-6311</v>
      </c>
      <c r="I1160" s="12" t="n">
        <v>-0.0004405619344286167</v>
      </c>
      <c r="J1160" s="10" t="n">
        <v>2000000</v>
      </c>
      <c r="K1160" s="10" t="n">
        <v>217</v>
      </c>
      <c r="L1160" s="12" t="n">
        <v>1.545831348872339e-05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그래디언트 (035080)</t>
        </is>
      </c>
      <c r="B1161" t="inlineStr">
        <is>
          <t>무점포 소매업</t>
        </is>
      </c>
      <c r="C1161" s="7" t="n">
        <v>11560</v>
      </c>
      <c r="D1161" s="5" t="n">
        <v>-120</v>
      </c>
      <c r="E1161" s="13" t="n">
        <v>-0.0103</v>
      </c>
      <c r="F1161" s="7" t="n">
        <v>129171440000</v>
      </c>
      <c r="G1161" s="5" t="n">
        <v>103000000</v>
      </c>
      <c r="H1161" s="5" t="n">
        <v>8699</v>
      </c>
      <c r="I1161" s="6" t="n">
        <v>0.0007973898874240312</v>
      </c>
      <c r="J1161" s="5" t="n">
        <v>70000000</v>
      </c>
      <c r="K1161" s="5" t="n">
        <v>5971</v>
      </c>
      <c r="L1161" s="6" t="n">
        <v>0.0005419154574726426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슈프리마에이치큐 (094840)</t>
        </is>
      </c>
      <c r="B1162" s="8" t="inlineStr">
        <is>
          <t>통신 및 방송 장비 제조업</t>
        </is>
      </c>
      <c r="C1162" s="9" t="n">
        <v>13140</v>
      </c>
      <c r="D1162" s="10" t="n">
        <v>130</v>
      </c>
      <c r="E1162" s="11" t="n">
        <v>0.01</v>
      </c>
      <c r="F1162" s="9" t="n">
        <v>128850840000</v>
      </c>
      <c r="G1162" s="10" t="n">
        <v>-52000000</v>
      </c>
      <c r="H1162" s="10" t="n">
        <v>-3967</v>
      </c>
      <c r="I1162" s="12" t="n">
        <v>-0.0004035674117452398</v>
      </c>
      <c r="J1162" s="10" t="n">
        <v>78000000</v>
      </c>
      <c r="K1162" s="10" t="n">
        <v>6000</v>
      </c>
      <c r="L1162" s="12" t="n">
        <v>0.0006053511176178595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삼기에너지솔루션즈 (419050)</t>
        </is>
      </c>
      <c r="B1163" t="inlineStr">
        <is>
          <t>자동차 신품 부품 제조업</t>
        </is>
      </c>
      <c r="C1163" s="7" t="n">
        <v>2250</v>
      </c>
      <c r="D1163" s="5" t="n">
        <v>-20</v>
      </c>
      <c r="E1163" s="13" t="n">
        <v>-0.008800000000000001</v>
      </c>
      <c r="F1163" s="7" t="n">
        <v>128691000000</v>
      </c>
      <c r="G1163" s="5" t="n">
        <v>-411000000</v>
      </c>
      <c r="H1163" s="5" t="n">
        <v>-175325</v>
      </c>
      <c r="I1163" s="6" t="n">
        <v>-0.003193696528894794</v>
      </c>
      <c r="J1163" s="5" t="n">
        <v>0</v>
      </c>
      <c r="K1163" s="5" t="n">
        <v>-90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9540</v>
      </c>
      <c r="D1164" s="10" t="n">
        <v>-40</v>
      </c>
      <c r="E1164" s="11" t="n">
        <v>-0.0042</v>
      </c>
      <c r="F1164" s="9" t="n">
        <v>128656440000</v>
      </c>
      <c r="G1164" s="10" t="n">
        <v>-231000000</v>
      </c>
      <c r="H1164" s="10" t="n">
        <v>-23597</v>
      </c>
      <c r="I1164" s="12" t="n">
        <v>-0.00179547949562416</v>
      </c>
      <c r="J1164" s="10" t="n">
        <v>0</v>
      </c>
      <c r="K1164" s="10" t="n">
        <v>2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7300</v>
      </c>
      <c r="D1165" s="5" t="n">
        <v>40</v>
      </c>
      <c r="E1165" s="13" t="n">
        <v>0.005500000000000001</v>
      </c>
      <c r="F1165" s="7" t="n">
        <v>128480000000</v>
      </c>
      <c r="G1165" s="5" t="n">
        <v>-4000000</v>
      </c>
      <c r="H1165" s="5" t="n">
        <v>-527</v>
      </c>
      <c r="I1165" s="6" t="n">
        <v>-3.11332503113325e-05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안국약품 (001540)</t>
        </is>
      </c>
      <c r="B1166" s="8" t="inlineStr">
        <is>
          <t>의약품 제조업</t>
        </is>
      </c>
      <c r="C1166" s="9" t="n">
        <v>9850</v>
      </c>
      <c r="D1166" s="10" t="n">
        <v>-60</v>
      </c>
      <c r="E1166" s="11" t="n">
        <v>-0.0061</v>
      </c>
      <c r="F1166" s="9" t="n">
        <v>128463700000</v>
      </c>
      <c r="G1166" s="10" t="n">
        <v>-76000000</v>
      </c>
      <c r="H1166" s="10" t="n">
        <v>-7753</v>
      </c>
      <c r="I1166" s="12" t="n">
        <v>-0.0005916068118853808</v>
      </c>
      <c r="J1166" s="10" t="n">
        <v>6000000</v>
      </c>
      <c r="K1166" s="10" t="n">
        <v>591</v>
      </c>
      <c r="L1166" s="12" t="n">
        <v>4.670580093831954e-05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오로스테크놀로지 (322310)</t>
        </is>
      </c>
      <c r="B1167" t="inlineStr">
        <is>
          <t>특수 목적용 기계 제조업</t>
        </is>
      </c>
      <c r="C1167" s="7" t="n">
        <v>13650</v>
      </c>
      <c r="D1167" s="5" t="n">
        <v>-1150</v>
      </c>
      <c r="E1167" s="13" t="n">
        <v>-0.07769999999999999</v>
      </c>
      <c r="F1167" s="7" t="n">
        <v>127845900000</v>
      </c>
      <c r="G1167" s="5" t="n">
        <v>-536000000</v>
      </c>
      <c r="H1167" s="5" t="n">
        <v>-38365</v>
      </c>
      <c r="I1167" s="6" t="n">
        <v>-0.004192547434059286</v>
      </c>
      <c r="J1167" s="5" t="n">
        <v>66000000</v>
      </c>
      <c r="K1167" s="5" t="n">
        <v>4780</v>
      </c>
      <c r="L1167" s="6" t="n">
        <v>0.0005162465124028225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한컴위드 (054920)</t>
        </is>
      </c>
      <c r="B1168" s="8" t="inlineStr">
        <is>
          <t>소프트웨어 개발 및 공급업</t>
        </is>
      </c>
      <c r="C1168" s="9" t="n">
        <v>4530</v>
      </c>
      <c r="D1168" s="10" t="n">
        <v>-115</v>
      </c>
      <c r="E1168" s="11" t="n">
        <v>-0.0248</v>
      </c>
      <c r="F1168" s="9" t="n">
        <v>127823010000</v>
      </c>
      <c r="G1168" s="10" t="n">
        <v>149000000</v>
      </c>
      <c r="H1168" s="10" t="n">
        <v>32468</v>
      </c>
      <c r="I1168" s="12" t="n">
        <v>0.001165674317949483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9750</v>
      </c>
      <c r="D1169" s="5" t="n">
        <v>60</v>
      </c>
      <c r="E1169" s="13" t="n">
        <v>0.0062</v>
      </c>
      <c r="F1169" s="7" t="n">
        <v>126915750000</v>
      </c>
      <c r="G1169" s="5" t="n">
        <v>117000000</v>
      </c>
      <c r="H1169" s="5" t="n">
        <v>11934</v>
      </c>
      <c r="I1169" s="6" t="n">
        <v>0.000921871398939848</v>
      </c>
      <c r="J1169" s="5" t="n">
        <v>2000000</v>
      </c>
      <c r="K1169" s="5" t="n">
        <v>192</v>
      </c>
      <c r="L1169" s="6" t="n">
        <v>1.575848545196321e-05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빛샘전자 (072950)</t>
        </is>
      </c>
      <c r="B1170" s="8" t="inlineStr">
        <is>
          <t>전자부품 제조업</t>
        </is>
      </c>
      <c r="C1170" s="9" t="n">
        <v>15760</v>
      </c>
      <c r="D1170" s="10" t="n">
        <v>1070</v>
      </c>
      <c r="E1170" s="11" t="n">
        <v>0.0728</v>
      </c>
      <c r="F1170" s="9" t="n">
        <v>126899520000</v>
      </c>
      <c r="G1170" s="10" t="n">
        <v>53000000</v>
      </c>
      <c r="H1170" s="10" t="n">
        <v>5183</v>
      </c>
      <c r="I1170" s="12" t="n">
        <v>0.0004176532740234163</v>
      </c>
      <c r="J1170" s="10" t="n">
        <v>236000000</v>
      </c>
      <c r="K1170" s="10" t="n">
        <v>13700</v>
      </c>
      <c r="L1170" s="12" t="n">
        <v>0.001859739106972193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금호전기 (001210)</t>
        </is>
      </c>
      <c r="B1171" t="inlineStr">
        <is>
          <t>전구 및 조명장치 제조업</t>
        </is>
      </c>
      <c r="C1171" s="7" t="n">
        <v>10010</v>
      </c>
      <c r="D1171" s="5" t="n">
        <v>-1490</v>
      </c>
      <c r="E1171" s="13" t="n">
        <v>-0.1296</v>
      </c>
      <c r="F1171" s="7" t="n">
        <v>126386260000</v>
      </c>
      <c r="G1171" s="5" t="n">
        <v>1154000000</v>
      </c>
      <c r="H1171" s="5" t="n">
        <v>101749</v>
      </c>
      <c r="I1171" s="6" t="n">
        <v>0.009130739369928345</v>
      </c>
      <c r="J1171" s="5" t="n">
        <v>24000000</v>
      </c>
      <c r="K1171" s="5" t="n">
        <v>2428</v>
      </c>
      <c r="L1171" s="6" t="n">
        <v>0.0001898940596865514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5280</v>
      </c>
      <c r="D1172" s="10" t="n">
        <v>-20</v>
      </c>
      <c r="E1172" s="11" t="n">
        <v>-0.0038</v>
      </c>
      <c r="F1172" s="9" t="n">
        <v>126223680000</v>
      </c>
      <c r="G1172" s="10" t="n">
        <v>18000000</v>
      </c>
      <c r="H1172" s="10" t="n">
        <v>3412</v>
      </c>
      <c r="I1172" s="12" t="n">
        <v>0.0001426039868271944</v>
      </c>
      <c r="J1172" s="10" t="n">
        <v>4000000</v>
      </c>
      <c r="K1172" s="10" t="n">
        <v>765</v>
      </c>
      <c r="L1172" s="12" t="n">
        <v>3.168977485048764e-05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1577</v>
      </c>
      <c r="D1173" s="5" t="n">
        <v>-30</v>
      </c>
      <c r="E1173" s="13" t="n">
        <v>-0.0187</v>
      </c>
      <c r="F1173" s="7" t="n">
        <v>125720017000</v>
      </c>
      <c r="G1173" s="5" t="n">
        <v>0</v>
      </c>
      <c r="H1173" s="5" t="n">
        <v>-13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4185</v>
      </c>
      <c r="D1174" s="10" t="n">
        <v>105</v>
      </c>
      <c r="E1174" s="11" t="n">
        <v>0.0257</v>
      </c>
      <c r="F1174" s="9" t="n">
        <v>125709030000</v>
      </c>
      <c r="G1174" s="10" t="n">
        <v>-35000000</v>
      </c>
      <c r="H1174" s="10" t="n">
        <v>-8355</v>
      </c>
      <c r="I1174" s="12" t="n">
        <v>-0.0002784207307939612</v>
      </c>
      <c r="J1174" s="10" t="n">
        <v>12000000</v>
      </c>
      <c r="K1174" s="10" t="n">
        <v>2891</v>
      </c>
      <c r="L1174" s="12" t="n">
        <v>9.545853627221529e-05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코맥스 (036690)</t>
        </is>
      </c>
      <c r="B1175" t="inlineStr">
        <is>
          <t>통신 및 방송 장비 제조업</t>
        </is>
      </c>
      <c r="C1175" s="7" t="n">
        <v>2885</v>
      </c>
      <c r="D1175" s="5" t="n">
        <v>0</v>
      </c>
      <c r="E1175" s="13" t="n">
        <v>0</v>
      </c>
      <c r="F1175" s="7" t="n">
        <v>125690795000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6000</v>
      </c>
      <c r="D1176" s="10" t="n">
        <v>10</v>
      </c>
      <c r="E1176" s="11" t="n">
        <v>0.0017</v>
      </c>
      <c r="F1176" s="9" t="n">
        <v>125598000000</v>
      </c>
      <c r="G1176" s="10" t="n">
        <v>27000000</v>
      </c>
      <c r="H1176" s="10" t="n">
        <v>4410</v>
      </c>
      <c r="I1176" s="12" t="n">
        <v>0.0002149715759805092</v>
      </c>
      <c r="J1176" s="10" t="n">
        <v>-2000000</v>
      </c>
      <c r="K1176" s="10" t="n">
        <v>-409</v>
      </c>
      <c r="L1176" s="12" t="n">
        <v>-1.592382044300068e-05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코윈로보틱스 (282880)</t>
        </is>
      </c>
      <c r="B1177" t="inlineStr">
        <is>
          <t>특수 목적용 기계 제조업</t>
        </is>
      </c>
      <c r="C1177" s="7" t="n">
        <v>10740</v>
      </c>
      <c r="D1177" s="5" t="n">
        <v>400</v>
      </c>
      <c r="E1177" s="13" t="n">
        <v>0.0387</v>
      </c>
      <c r="F1177" s="7" t="n">
        <v>125593560000</v>
      </c>
      <c r="G1177" s="5" t="n">
        <v>52000000</v>
      </c>
      <c r="H1177" s="5" t="n">
        <v>4912</v>
      </c>
      <c r="I1177" s="6" t="n">
        <v>0.0004140339679837087</v>
      </c>
      <c r="J1177" s="5" t="n">
        <v>0</v>
      </c>
      <c r="K1177" s="5" t="n">
        <v>5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케이엔더블유 (105330)</t>
        </is>
      </c>
      <c r="B1178" s="8" t="inlineStr">
        <is>
          <t>자동차 신품 부품 제조업</t>
        </is>
      </c>
      <c r="C1178" s="9" t="n">
        <v>7840</v>
      </c>
      <c r="D1178" s="10" t="n">
        <v>-210</v>
      </c>
      <c r="E1178" s="11" t="n">
        <v>-0.0261</v>
      </c>
      <c r="F1178" s="9" t="n">
        <v>125588960000</v>
      </c>
      <c r="G1178" s="10" t="n">
        <v>-31000000</v>
      </c>
      <c r="H1178" s="10" t="n">
        <v>-3962</v>
      </c>
      <c r="I1178" s="12" t="n">
        <v>-0.0002468369831233574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11870</v>
      </c>
      <c r="D1179" s="5" t="n">
        <v>90</v>
      </c>
      <c r="E1179" s="13" t="n">
        <v>0.0076</v>
      </c>
      <c r="F1179" s="7" t="n">
        <v>125525250000</v>
      </c>
      <c r="G1179" s="5" t="n">
        <v>-9000000</v>
      </c>
      <c r="H1179" s="5" t="n">
        <v>-762</v>
      </c>
      <c r="I1179" s="6" t="n">
        <v>-7.169872197028089e-05</v>
      </c>
      <c r="J1179" s="5" t="n">
        <v>0</v>
      </c>
      <c r="K1179" s="5" t="n">
        <v>-1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1332</v>
      </c>
      <c r="D1180" s="10" t="n">
        <v>39</v>
      </c>
      <c r="E1180" s="11" t="n">
        <v>0.0302</v>
      </c>
      <c r="F1180" s="9" t="n">
        <v>125423784000</v>
      </c>
      <c r="G1180" s="10" t="n">
        <v>-16000000</v>
      </c>
      <c r="H1180" s="10" t="n">
        <v>-12200</v>
      </c>
      <c r="I1180" s="12" t="n">
        <v>-0.0001275675114378625</v>
      </c>
      <c r="J1180" s="10" t="n">
        <v>1000000</v>
      </c>
      <c r="K1180" s="10" t="n">
        <v>419</v>
      </c>
      <c r="L1180" s="12" t="n">
        <v>7.972969464866408e-06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2265</v>
      </c>
      <c r="D1181" s="5" t="n">
        <v>35</v>
      </c>
      <c r="E1181" s="13" t="n">
        <v>0.0157</v>
      </c>
      <c r="F1181" s="7" t="n">
        <v>125299800000</v>
      </c>
      <c r="G1181" s="5" t="n">
        <v>23000000</v>
      </c>
      <c r="H1181" s="5" t="n">
        <v>10196</v>
      </c>
      <c r="I1181" s="6" t="n">
        <v>0.0001835597502948927</v>
      </c>
      <c r="J1181" s="5" t="n">
        <v>5000000</v>
      </c>
      <c r="K1181" s="5" t="n">
        <v>2380</v>
      </c>
      <c r="L1181" s="6" t="n">
        <v>3.990429354236799e-05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4870</v>
      </c>
      <c r="D1182" s="10" t="n">
        <v>120</v>
      </c>
      <c r="E1182" s="11" t="n">
        <v>0.0253</v>
      </c>
      <c r="F1182" s="9" t="n">
        <v>125280750000</v>
      </c>
      <c r="G1182" s="10" t="n">
        <v>-36000000</v>
      </c>
      <c r="H1182" s="10" t="n">
        <v>-7437</v>
      </c>
      <c r="I1182" s="12" t="n">
        <v>-0.0002873546015648853</v>
      </c>
      <c r="J1182" s="10" t="n">
        <v>2000000</v>
      </c>
      <c r="K1182" s="10" t="n">
        <v>313</v>
      </c>
      <c r="L1182" s="12" t="n">
        <v>1.596414453138251e-05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이노테크 (469610)</t>
        </is>
      </c>
      <c r="B1183" t="inlineStr">
        <is>
          <t>특수 목적용 기계 제조업</t>
        </is>
      </c>
      <c r="C1183" s="7" t="n">
        <v>14000</v>
      </c>
      <c r="D1183" s="5" t="n">
        <v>-230</v>
      </c>
      <c r="E1183" s="13" t="n">
        <v>-0.0162</v>
      </c>
      <c r="F1183" s="7" t="n">
        <v>125188000000</v>
      </c>
      <c r="G1183" s="5" t="n">
        <v>26000000</v>
      </c>
      <c r="H1183" s="5" t="n">
        <v>1849</v>
      </c>
      <c r="I1183" s="6" t="n">
        <v>0.0002076876377927597</v>
      </c>
      <c r="J1183" s="5" t="n">
        <v>5000000</v>
      </c>
      <c r="K1183" s="5" t="n">
        <v>406</v>
      </c>
      <c r="L1183" s="6" t="n">
        <v>3.993993034476148e-05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성우 (458650)</t>
        </is>
      </c>
      <c r="B1184" s="8" t="inlineStr">
        <is>
          <t>일차전지 및 이차전지 제조업</t>
        </is>
      </c>
      <c r="C1184" s="9" t="n">
        <v>8300</v>
      </c>
      <c r="D1184" s="10" t="n">
        <v>670</v>
      </c>
      <c r="E1184" s="11" t="n">
        <v>0.08779999999999999</v>
      </c>
      <c r="F1184" s="9" t="n">
        <v>124873500000</v>
      </c>
      <c r="G1184" s="10" t="n">
        <v>86000000</v>
      </c>
      <c r="H1184" s="10" t="n">
        <v>10378</v>
      </c>
      <c r="I1184" s="12" t="n">
        <v>0.0006886969613248609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3285</v>
      </c>
      <c r="D1185" s="5" t="n">
        <v>-55</v>
      </c>
      <c r="E1185" s="13" t="n">
        <v>-0.0165</v>
      </c>
      <c r="F1185" s="7" t="n">
        <v>124310970000</v>
      </c>
      <c r="G1185" s="5" t="n">
        <v>-57000000</v>
      </c>
      <c r="H1185" s="5" t="n">
        <v>-15972</v>
      </c>
      <c r="I1185" s="6" t="n">
        <v>-0.0004585275137021294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4135</v>
      </c>
      <c r="D1186" s="10" t="n">
        <v>50</v>
      </c>
      <c r="E1186" s="11" t="n">
        <v>0.0122</v>
      </c>
      <c r="F1186" s="9" t="n">
        <v>124050000000</v>
      </c>
      <c r="G1186" s="10" t="n">
        <v>-23000000</v>
      </c>
      <c r="H1186" s="10" t="n">
        <v>-5377</v>
      </c>
      <c r="I1186" s="12" t="n">
        <v>-0.0001854091092301492</v>
      </c>
      <c r="J1186" s="10" t="n">
        <v>4000000</v>
      </c>
      <c r="K1186" s="10" t="n">
        <v>1029</v>
      </c>
      <c r="L1186" s="12" t="n">
        <v>3.224506247480854e-05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마크로젠 (038290)</t>
        </is>
      </c>
      <c r="B1187" t="inlineStr">
        <is>
          <t>그외 기타 전문, 과학 및 기술 서비스업</t>
        </is>
      </c>
      <c r="C1187" s="7" t="n">
        <v>11400</v>
      </c>
      <c r="D1187" s="5" t="n">
        <v>-50</v>
      </c>
      <c r="E1187" s="13" t="n">
        <v>-0.0044</v>
      </c>
      <c r="F1187" s="7" t="n">
        <v>123587400000</v>
      </c>
      <c r="G1187" s="5" t="n">
        <v>-244000000</v>
      </c>
      <c r="H1187" s="5" t="n">
        <v>-21378</v>
      </c>
      <c r="I1187" s="6" t="n">
        <v>-0.001974311297106339</v>
      </c>
      <c r="J1187" s="5" t="n">
        <v>0</v>
      </c>
      <c r="K1187" s="5" t="n">
        <v>2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디오 (039840)</t>
        </is>
      </c>
      <c r="B1188" s="8" t="inlineStr">
        <is>
          <t>의료용 기기 제조업</t>
        </is>
      </c>
      <c r="C1188" s="9" t="n">
        <v>9210</v>
      </c>
      <c r="D1188" s="10" t="n">
        <v>-330</v>
      </c>
      <c r="E1188" s="11" t="n">
        <v>-0.0346</v>
      </c>
      <c r="F1188" s="9" t="n">
        <v>123552150000</v>
      </c>
      <c r="G1188" s="10" t="n">
        <v>-116000000</v>
      </c>
      <c r="H1188" s="10" t="n">
        <v>-12263</v>
      </c>
      <c r="I1188" s="12" t="n">
        <v>-0.0009388747990221133</v>
      </c>
      <c r="J1188" s="10" t="n">
        <v>1000000</v>
      </c>
      <c r="K1188" s="10" t="n">
        <v>63</v>
      </c>
      <c r="L1188" s="12" t="n">
        <v>8.093748267432011e-06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엠플러스 (259630)</t>
        </is>
      </c>
      <c r="B1189" t="inlineStr">
        <is>
          <t>특수 목적용 기계 제조업</t>
        </is>
      </c>
      <c r="C1189" s="7" t="n">
        <v>10100</v>
      </c>
      <c r="D1189" s="5" t="n">
        <v>30</v>
      </c>
      <c r="E1189" s="13" t="n">
        <v>0.003</v>
      </c>
      <c r="F1189" s="7" t="n">
        <v>123442200000</v>
      </c>
      <c r="G1189" s="5" t="n">
        <v>-72000000</v>
      </c>
      <c r="H1189" s="5" t="n">
        <v>-7091</v>
      </c>
      <c r="I1189" s="6" t="n">
        <v>-0.0005832689307222327</v>
      </c>
      <c r="J1189" s="5" t="n">
        <v>-1000000</v>
      </c>
      <c r="K1189" s="5" t="n">
        <v>-116</v>
      </c>
      <c r="L1189" s="6" t="n">
        <v>-8.100957371142121e-06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한신공영 (004960)</t>
        </is>
      </c>
      <c r="B1190" s="8" t="inlineStr">
        <is>
          <t>건물 건설업</t>
        </is>
      </c>
      <c r="C1190" s="9" t="n">
        <v>10640</v>
      </c>
      <c r="D1190" s="10" t="n">
        <v>40</v>
      </c>
      <c r="E1190" s="11" t="n">
        <v>0.0038</v>
      </c>
      <c r="F1190" s="9" t="n">
        <v>123104800000</v>
      </c>
      <c r="G1190" s="10" t="n">
        <v>21000000</v>
      </c>
      <c r="H1190" s="10" t="n">
        <v>1922</v>
      </c>
      <c r="I1190" s="12" t="n">
        <v>0.0001705863621889642</v>
      </c>
      <c r="J1190" s="10" t="n">
        <v>-13000000</v>
      </c>
      <c r="K1190" s="10" t="n">
        <v>-1181</v>
      </c>
      <c r="L1190" s="12" t="n">
        <v>-0.0001056010813550731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링크솔루션 (474650)</t>
        </is>
      </c>
      <c r="B1191" t="inlineStr">
        <is>
          <t>특수 목적용 기계 제조업</t>
        </is>
      </c>
      <c r="C1191" s="7" t="n">
        <v>21350</v>
      </c>
      <c r="D1191" s="5" t="n">
        <v>-500</v>
      </c>
      <c r="E1191" s="13" t="n">
        <v>-0.0229</v>
      </c>
      <c r="F1191" s="7" t="n">
        <v>122826550000</v>
      </c>
      <c r="G1191" s="5" t="n">
        <v>50000000</v>
      </c>
      <c r="H1191" s="5" t="n">
        <v>2345</v>
      </c>
      <c r="I1191" s="6" t="n">
        <v>0.0004070781113692439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13280</v>
      </c>
      <c r="D1192" s="10" t="n">
        <v>70</v>
      </c>
      <c r="E1192" s="11" t="n">
        <v>0.0053</v>
      </c>
      <c r="F1192" s="9" t="n">
        <v>122707200000</v>
      </c>
      <c r="G1192" s="10" t="n">
        <v>1000000</v>
      </c>
      <c r="H1192" s="10" t="n">
        <v>39</v>
      </c>
      <c r="I1192" s="12" t="n">
        <v>8.149481041047307e-06</v>
      </c>
      <c r="J1192" s="10" t="n">
        <v>1000000</v>
      </c>
      <c r="K1192" s="10" t="n">
        <v>52</v>
      </c>
      <c r="L1192" s="12" t="n">
        <v>8.149481041047307e-06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제일파마홀딩스 (002620)</t>
        </is>
      </c>
      <c r="B1193" t="inlineStr">
        <is>
          <t>회사 본부 및 경영 컨설팅 서비스업</t>
        </is>
      </c>
      <c r="C1193" s="7" t="n">
        <v>7680</v>
      </c>
      <c r="D1193" s="5" t="n">
        <v>190</v>
      </c>
      <c r="E1193" s="13" t="n">
        <v>0.0254</v>
      </c>
      <c r="F1193" s="7" t="n">
        <v>122672640000</v>
      </c>
      <c r="G1193" s="5" t="n">
        <v>-4000000</v>
      </c>
      <c r="H1193" s="5" t="n">
        <v>-534</v>
      </c>
      <c r="I1193" s="6" t="n">
        <v>-3.260710782779274e-05</v>
      </c>
      <c r="J1193" s="5" t="n">
        <v>4000000</v>
      </c>
      <c r="K1193" s="5" t="n">
        <v>573</v>
      </c>
      <c r="L1193" s="6" t="n">
        <v>3.260710782779274e-05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3845</v>
      </c>
      <c r="D1194" s="10" t="n">
        <v>10</v>
      </c>
      <c r="E1194" s="11" t="n">
        <v>0.0026</v>
      </c>
      <c r="F1194" s="9" t="n">
        <v>122655500000</v>
      </c>
      <c r="G1194" s="10" t="n">
        <v>-22000000</v>
      </c>
      <c r="H1194" s="10" t="n">
        <v>-5831</v>
      </c>
      <c r="I1194" s="12" t="n">
        <v>-0.0001793641540738083</v>
      </c>
      <c r="J1194" s="10" t="n">
        <v>23000000</v>
      </c>
      <c r="K1194" s="10" t="n">
        <v>5930</v>
      </c>
      <c r="L1194" s="12" t="n">
        <v>0.0001875170701680724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금강철강 (053260)</t>
        </is>
      </c>
      <c r="B1195" t="inlineStr">
        <is>
          <t>1차 철강 제조업</t>
        </is>
      </c>
      <c r="C1195" s="7" t="n">
        <v>6550</v>
      </c>
      <c r="D1195" s="5" t="n">
        <v>150</v>
      </c>
      <c r="E1195" s="13" t="n">
        <v>0.0234</v>
      </c>
      <c r="F1195" s="7" t="n">
        <v>122616000000</v>
      </c>
      <c r="G1195" s="5" t="n">
        <v>-759000000</v>
      </c>
      <c r="H1195" s="5" t="n">
        <v>-92069</v>
      </c>
      <c r="I1195" s="6" t="n">
        <v>-0.006190056762575846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2690</v>
      </c>
      <c r="D1196" s="10" t="n">
        <v>-50</v>
      </c>
      <c r="E1196" s="11" t="n">
        <v>-0.0182</v>
      </c>
      <c r="F1196" s="9" t="n">
        <v>122502600000</v>
      </c>
      <c r="G1196" s="10" t="n">
        <v>-102000000</v>
      </c>
      <c r="H1196" s="10" t="n">
        <v>-37308</v>
      </c>
      <c r="I1196" s="12" t="n">
        <v>-0.0008326353889631731</v>
      </c>
      <c r="J1196" s="10" t="n">
        <v>31000000</v>
      </c>
      <c r="K1196" s="10" t="n">
        <v>11495</v>
      </c>
      <c r="L1196" s="12" t="n">
        <v>0.0002530558535084153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나라스페이스테크놀로지 (478340)</t>
        </is>
      </c>
      <c r="B1197" t="inlineStr">
        <is>
          <t>항공기,우주선 및 부품 제조업</t>
        </is>
      </c>
      <c r="C1197" s="7" t="n">
        <v>10540</v>
      </c>
      <c r="D1197" s="5" t="n">
        <v>-640</v>
      </c>
      <c r="E1197" s="13" t="n">
        <v>-0.0572</v>
      </c>
      <c r="F1197" s="7" t="n">
        <v>122369400000</v>
      </c>
      <c r="G1197" s="5" t="n">
        <v>139000000</v>
      </c>
      <c r="H1197" s="5" t="n">
        <v>13400</v>
      </c>
      <c r="I1197" s="6" t="n">
        <v>0.001135904891255494</v>
      </c>
      <c r="J1197" s="5" t="n">
        <v>3000000</v>
      </c>
      <c r="K1197" s="5" t="n">
        <v>253</v>
      </c>
      <c r="L1197" s="6" t="n">
        <v>2.451593290479483e-05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6680</v>
      </c>
      <c r="D1198" s="10" t="n">
        <v>-40</v>
      </c>
      <c r="E1198" s="11" t="n">
        <v>-0.006</v>
      </c>
      <c r="F1198" s="9" t="n">
        <v>122310800000</v>
      </c>
      <c r="G1198" s="10" t="n">
        <v>-214000000</v>
      </c>
      <c r="H1198" s="10" t="n">
        <v>-31249</v>
      </c>
      <c r="I1198" s="12" t="n">
        <v>-0.001749641078302161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1096</v>
      </c>
      <c r="D1199" s="5" t="n">
        <v>3</v>
      </c>
      <c r="E1199" s="13" t="n">
        <v>0.0027</v>
      </c>
      <c r="F1199" s="7" t="n">
        <v>122111936000</v>
      </c>
      <c r="G1199" s="5" t="n">
        <v>45000000</v>
      </c>
      <c r="H1199" s="5" t="n">
        <v>41017</v>
      </c>
      <c r="I1199" s="6" t="n">
        <v>0.0003685143440850861</v>
      </c>
      <c r="J1199" s="5" t="n">
        <v>0</v>
      </c>
      <c r="K1199" s="5" t="n">
        <v>-178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신화프리텍 (095190)</t>
        </is>
      </c>
      <c r="B1200" s="8" t="inlineStr">
        <is>
          <t>기타 금속 가공제품 제조업</t>
        </is>
      </c>
      <c r="C1200" s="9" t="n">
        <v>1867</v>
      </c>
      <c r="D1200" s="10" t="n">
        <v>101</v>
      </c>
      <c r="E1200" s="11" t="n">
        <v>0.0572</v>
      </c>
      <c r="F1200" s="9" t="n">
        <v>121840420000</v>
      </c>
      <c r="G1200" s="10" t="n">
        <v>-12000000</v>
      </c>
      <c r="H1200" s="10" t="n">
        <v>-6279</v>
      </c>
      <c r="I1200" s="12" t="n">
        <v>-9.848948321090817e-05</v>
      </c>
      <c r="J1200" s="10" t="n">
        <v>-4000000</v>
      </c>
      <c r="K1200" s="10" t="n">
        <v>-2299</v>
      </c>
      <c r="L1200" s="12" t="n">
        <v>-3.282982773696939e-05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씨에스베어링 (297090)</t>
        </is>
      </c>
      <c r="B1201" t="inlineStr">
        <is>
          <t>일반 목적용 기계 제조업</t>
        </is>
      </c>
      <c r="C1201" s="7" t="n">
        <v>4455</v>
      </c>
      <c r="D1201" s="5" t="n">
        <v>-55</v>
      </c>
      <c r="E1201" s="13" t="n">
        <v>-0.0122</v>
      </c>
      <c r="F1201" s="7" t="n">
        <v>121487850000</v>
      </c>
      <c r="G1201" s="5" t="n">
        <v>-91000000</v>
      </c>
      <c r="H1201" s="5" t="n">
        <v>-20264</v>
      </c>
      <c r="I1201" s="6" t="n">
        <v>-0.0007490460980254404</v>
      </c>
      <c r="J1201" s="5" t="n">
        <v>47000000</v>
      </c>
      <c r="K1201" s="5" t="n">
        <v>10547</v>
      </c>
      <c r="L1201" s="6" t="n">
        <v>0.0003868699627164363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동양고속 (084670)</t>
        </is>
      </c>
      <c r="B1202" s="8" t="inlineStr">
        <is>
          <t>육상 여객 운송업</t>
        </is>
      </c>
      <c r="C1202" s="9" t="n">
        <v>41950</v>
      </c>
      <c r="D1202" s="10" t="n">
        <v>7600</v>
      </c>
      <c r="E1202" s="11" t="n">
        <v>0.2213</v>
      </c>
      <c r="F1202" s="9" t="n">
        <v>121445250000</v>
      </c>
      <c r="G1202" s="10" t="n">
        <v>-300000000</v>
      </c>
      <c r="H1202" s="10" t="n">
        <v>-7045</v>
      </c>
      <c r="I1202" s="12" t="n">
        <v>-0.002470248939336862</v>
      </c>
      <c r="J1202" s="10" t="n">
        <v>103000000</v>
      </c>
      <c r="K1202" s="10" t="n">
        <v>2515</v>
      </c>
      <c r="L1202" s="12" t="n">
        <v>0.0008481188025056557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10100</v>
      </c>
      <c r="D1203" s="5" t="n">
        <v>-200</v>
      </c>
      <c r="E1203" s="13" t="n">
        <v>-0.0194</v>
      </c>
      <c r="F1203" s="7" t="n">
        <v>121200000000</v>
      </c>
      <c r="G1203" s="5" t="n">
        <v>59000000</v>
      </c>
      <c r="H1203" s="5" t="n">
        <v>6059</v>
      </c>
      <c r="I1203" s="6" t="n">
        <v>0.0004867986798679868</v>
      </c>
      <c r="J1203" s="5" t="n">
        <v>0</v>
      </c>
      <c r="K1203" s="5" t="n">
        <v>10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에이엘티 (172670)</t>
        </is>
      </c>
      <c r="B1204" s="8" t="inlineStr">
        <is>
          <t>반도체 제조업</t>
        </is>
      </c>
      <c r="C1204" s="9" t="n">
        <v>13500</v>
      </c>
      <c r="D1204" s="10" t="n">
        <v>-770</v>
      </c>
      <c r="E1204" s="11" t="n">
        <v>-0.05400000000000001</v>
      </c>
      <c r="F1204" s="9" t="n">
        <v>120960000000</v>
      </c>
      <c r="G1204" s="10" t="n">
        <v>-255000000</v>
      </c>
      <c r="H1204" s="10" t="n">
        <v>-18516</v>
      </c>
      <c r="I1204" s="12" t="n">
        <v>-0.002108134920634921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16000</v>
      </c>
      <c r="D1205" s="5" t="n">
        <v>140</v>
      </c>
      <c r="E1205" s="13" t="n">
        <v>0.008800000000000001</v>
      </c>
      <c r="F1205" s="7" t="n">
        <v>120816000000</v>
      </c>
      <c r="G1205" s="5" t="n">
        <v>-47000000</v>
      </c>
      <c r="H1205" s="5" t="n">
        <v>-2978</v>
      </c>
      <c r="I1205" s="6" t="n">
        <v>-0.0003890213216792478</v>
      </c>
      <c r="J1205" s="5" t="n">
        <v>-2000000</v>
      </c>
      <c r="K1205" s="5" t="n">
        <v>-124</v>
      </c>
      <c r="L1205" s="6" t="n">
        <v>-1.655409879486161e-05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동성제약 (002210)</t>
        </is>
      </c>
      <c r="B1206" s="8" t="inlineStr">
        <is>
          <t>의약품 제조업</t>
        </is>
      </c>
      <c r="C1206" s="9" t="n">
        <v>1248</v>
      </c>
      <c r="D1206" s="10" t="n">
        <v>43</v>
      </c>
      <c r="E1206" s="11" t="n">
        <v>0.0357</v>
      </c>
      <c r="F1206" s="9" t="n">
        <v>120580512000</v>
      </c>
      <c r="G1206" s="10" t="n">
        <v>10000000</v>
      </c>
      <c r="H1206" s="10" t="n">
        <v>8435</v>
      </c>
      <c r="I1206" s="12" t="n">
        <v>8.293214080895592e-05</v>
      </c>
      <c r="J1206" s="10" t="n">
        <v>0</v>
      </c>
      <c r="K1206" s="10" t="n">
        <v>103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경동도시가스 (267290)</t>
        </is>
      </c>
      <c r="B1207" t="inlineStr">
        <is>
          <t>연료용 가스 제조 및 배관공급업</t>
        </is>
      </c>
      <c r="C1207" s="7" t="n">
        <v>20450</v>
      </c>
      <c r="D1207" s="5" t="n">
        <v>-150</v>
      </c>
      <c r="E1207" s="13" t="n">
        <v>-0.0073</v>
      </c>
      <c r="F1207" s="7" t="n">
        <v>120552750000</v>
      </c>
      <c r="G1207" s="5" t="n">
        <v>-2000000</v>
      </c>
      <c r="H1207" s="5" t="n">
        <v>-75</v>
      </c>
      <c r="I1207" s="6" t="n">
        <v>-1.659024783756488e-05</v>
      </c>
      <c r="J1207" s="5" t="n">
        <v>25000000</v>
      </c>
      <c r="K1207" s="5" t="n">
        <v>1187</v>
      </c>
      <c r="L1207" s="6" t="n">
        <v>0.000207378097969561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2405</v>
      </c>
      <c r="D1208" s="10" t="n">
        <v>30</v>
      </c>
      <c r="E1208" s="11" t="n">
        <v>0.0126</v>
      </c>
      <c r="F1208" s="9" t="n">
        <v>120372655000</v>
      </c>
      <c r="G1208" s="10" t="n">
        <v>17000000</v>
      </c>
      <c r="H1208" s="10" t="n">
        <v>6889</v>
      </c>
      <c r="I1208" s="12" t="n">
        <v>0.0001412280887216453</v>
      </c>
      <c r="J1208" s="10" t="n">
        <v>1000000</v>
      </c>
      <c r="K1208" s="10" t="n">
        <v>291</v>
      </c>
      <c r="L1208" s="12" t="n">
        <v>8.307534630685018e-06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에프엔에스테크 (083500)</t>
        </is>
      </c>
      <c r="B1209" t="inlineStr">
        <is>
          <t>특수 목적용 기계 제조업</t>
        </is>
      </c>
      <c r="C1209" s="7" t="n">
        <v>14410</v>
      </c>
      <c r="D1209" s="5" t="n">
        <v>-280</v>
      </c>
      <c r="E1209" s="13" t="n">
        <v>-0.0191</v>
      </c>
      <c r="F1209" s="7" t="n">
        <v>119689460000</v>
      </c>
      <c r="G1209" s="5" t="n">
        <v>-318000000</v>
      </c>
      <c r="H1209" s="5" t="n">
        <v>-20970</v>
      </c>
      <c r="I1209" s="6" t="n">
        <v>-0.002656875551113691</v>
      </c>
      <c r="J1209" s="5" t="n">
        <v>0</v>
      </c>
      <c r="K1209" s="5" t="n">
        <v>-3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화신정공 (126640)</t>
        </is>
      </c>
      <c r="B1210" s="8" t="inlineStr">
        <is>
          <t>자동차 신품 부품 제조업</t>
        </is>
      </c>
      <c r="C1210" s="9" t="n">
        <v>3400</v>
      </c>
      <c r="D1210" s="10" t="n">
        <v>-75</v>
      </c>
      <c r="E1210" s="11" t="n">
        <v>-0.0216</v>
      </c>
      <c r="F1210" s="9" t="n">
        <v>119187000000</v>
      </c>
      <c r="G1210" s="10" t="n">
        <v>-115000000</v>
      </c>
      <c r="H1210" s="10" t="n">
        <v>-32665</v>
      </c>
      <c r="I1210" s="12" t="n">
        <v>-0.0009648703298178493</v>
      </c>
      <c r="J1210" s="10" t="n">
        <v>1000000</v>
      </c>
      <c r="K1210" s="10" t="n">
        <v>179</v>
      </c>
      <c r="L1210" s="12" t="n">
        <v>8.390176781024777e-06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이지스레지던스리츠 (350520)</t>
        </is>
      </c>
      <c r="B1211" t="inlineStr">
        <is>
          <t>부동산 임대 및 공급업</t>
        </is>
      </c>
      <c r="C1211" s="7" t="n">
        <v>3215</v>
      </c>
      <c r="D1211" s="5" t="n">
        <v>65</v>
      </c>
      <c r="E1211" s="13" t="n">
        <v>0.0206</v>
      </c>
      <c r="F1211" s="7" t="n">
        <v>118524190000</v>
      </c>
      <c r="G1211" s="5" t="n">
        <v>22000000</v>
      </c>
      <c r="H1211" s="5" t="n">
        <v>7077</v>
      </c>
      <c r="I1211" s="6" t="n">
        <v>0.0001856161176887182</v>
      </c>
      <c r="J1211" s="5" t="n">
        <v>-12000000</v>
      </c>
      <c r="K1211" s="5" t="n">
        <v>-3700</v>
      </c>
      <c r="L1211" s="6" t="n">
        <v>-0.0001012451551029372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디와이파워 (210540)</t>
        </is>
      </c>
      <c r="B1212" s="8" t="inlineStr">
        <is>
          <t>특수 목적용 기계 제조업</t>
        </is>
      </c>
      <c r="C1212" s="9" t="n">
        <v>10730</v>
      </c>
      <c r="D1212" s="10" t="n">
        <v>40</v>
      </c>
      <c r="E1212" s="11" t="n">
        <v>0.0037</v>
      </c>
      <c r="F1212" s="9" t="n">
        <v>118469930000</v>
      </c>
      <c r="G1212" s="10" t="n">
        <v>5000000</v>
      </c>
      <c r="H1212" s="10" t="n">
        <v>468</v>
      </c>
      <c r="I1212" s="12" t="n">
        <v>4.22048025182424e-05</v>
      </c>
      <c r="J1212" s="10" t="n">
        <v>-33000000</v>
      </c>
      <c r="K1212" s="10" t="n">
        <v>-3051</v>
      </c>
      <c r="L1212" s="12" t="n">
        <v>-0.0002785516966203998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3385</v>
      </c>
      <c r="D1213" s="5" t="n">
        <v>55</v>
      </c>
      <c r="E1213" s="13" t="n">
        <v>0.0165</v>
      </c>
      <c r="F1213" s="7" t="n">
        <v>118031565000</v>
      </c>
      <c r="G1213" s="5" t="n">
        <v>15000000</v>
      </c>
      <c r="H1213" s="5" t="n">
        <v>4605</v>
      </c>
      <c r="I1213" s="6" t="n">
        <v>0.0001270846489242094</v>
      </c>
      <c r="J1213" s="5" t="n">
        <v>1000000</v>
      </c>
      <c r="K1213" s="5" t="n">
        <v>174</v>
      </c>
      <c r="L1213" s="6" t="n">
        <v>8.472309928280625e-06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성도이엔지 (037350)</t>
        </is>
      </c>
      <c r="B1214" s="8" t="inlineStr">
        <is>
          <t>건축기술, 엔지니어링 및 관련 기술 서비스업</t>
        </is>
      </c>
      <c r="C1214" s="9" t="n">
        <v>7760</v>
      </c>
      <c r="D1214" s="10" t="n">
        <v>-220</v>
      </c>
      <c r="E1214" s="11" t="n">
        <v>-0.0276</v>
      </c>
      <c r="F1214" s="9" t="n">
        <v>118029600000</v>
      </c>
      <c r="G1214" s="10" t="n">
        <v>-286000000</v>
      </c>
      <c r="H1214" s="10" t="n">
        <v>-35309</v>
      </c>
      <c r="I1214" s="12" t="n">
        <v>-0.002423120979822011</v>
      </c>
      <c r="J1214" s="10" t="n">
        <v>-15000000</v>
      </c>
      <c r="K1214" s="10" t="n">
        <v>-1754</v>
      </c>
      <c r="L1214" s="12" t="n">
        <v>-0.0001270867646759796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13070</v>
      </c>
      <c r="D1215" s="5" t="n">
        <v>-130</v>
      </c>
      <c r="E1215" s="13" t="n">
        <v>-0.0098</v>
      </c>
      <c r="F1215" s="7" t="n">
        <v>117630000000</v>
      </c>
      <c r="G1215" s="5" t="n">
        <v>0</v>
      </c>
      <c r="H1215" s="5" t="n">
        <v>0</v>
      </c>
      <c r="I1215" s="6" t="n">
        <v>0</v>
      </c>
      <c r="J1215" s="5" t="n">
        <v>1000000</v>
      </c>
      <c r="K1215" s="5" t="n">
        <v>50</v>
      </c>
      <c r="L1215" s="6" t="n">
        <v>8.501232678738417e-06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1097</v>
      </c>
      <c r="D1216" s="10" t="n">
        <v>2</v>
      </c>
      <c r="E1216" s="11" t="n">
        <v>0.0018</v>
      </c>
      <c r="F1216" s="9" t="n">
        <v>117512834000</v>
      </c>
      <c r="G1216" s="10" t="n">
        <v>37000000</v>
      </c>
      <c r="H1216" s="10" t="n">
        <v>34146</v>
      </c>
      <c r="I1216" s="12" t="n">
        <v>0.0003148592263547997</v>
      </c>
      <c r="J1216" s="10" t="n">
        <v>0</v>
      </c>
      <c r="K1216" s="10" t="n">
        <v>-115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14700</v>
      </c>
      <c r="D1217" s="5" t="n">
        <v>160</v>
      </c>
      <c r="E1217" s="13" t="n">
        <v>0.011</v>
      </c>
      <c r="F1217" s="7" t="n">
        <v>117511800000</v>
      </c>
      <c r="G1217" s="5" t="n">
        <v>34000000</v>
      </c>
      <c r="H1217" s="5" t="n">
        <v>2277</v>
      </c>
      <c r="I1217" s="6" t="n">
        <v>0.0002893326457428105</v>
      </c>
      <c r="J1217" s="5" t="n">
        <v>-5000000</v>
      </c>
      <c r="K1217" s="5" t="n">
        <v>-338</v>
      </c>
      <c r="L1217" s="6" t="n">
        <v>-4.254891849158978e-05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알에스오토메이션 (140670)</t>
        </is>
      </c>
      <c r="B1218" s="8" t="inlineStr">
        <is>
          <t>전자부품 제조업</t>
        </is>
      </c>
      <c r="C1218" s="9" t="n">
        <v>9130</v>
      </c>
      <c r="D1218" s="10" t="n">
        <v>30</v>
      </c>
      <c r="E1218" s="11" t="n">
        <v>0.0033</v>
      </c>
      <c r="F1218" s="9" t="n">
        <v>117220070000</v>
      </c>
      <c r="G1218" s="10" t="n">
        <v>36000000</v>
      </c>
      <c r="H1218" s="10" t="n">
        <v>3988</v>
      </c>
      <c r="I1218" s="12" t="n">
        <v>0.0003071146434224105</v>
      </c>
      <c r="J1218" s="10" t="n">
        <v>7000000</v>
      </c>
      <c r="K1218" s="10" t="n">
        <v>719</v>
      </c>
      <c r="L1218" s="12" t="n">
        <v>5.971673622102426e-05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LG헬로비전 (037560)</t>
        </is>
      </c>
      <c r="B1219" t="inlineStr">
        <is>
          <t>텔레비전 방송업</t>
        </is>
      </c>
      <c r="C1219" s="7" t="n">
        <v>1508</v>
      </c>
      <c r="D1219" s="5" t="n">
        <v>34</v>
      </c>
      <c r="E1219" s="13" t="n">
        <v>0.0231</v>
      </c>
      <c r="F1219" s="7" t="n">
        <v>116788568000</v>
      </c>
      <c r="G1219" s="5" t="n">
        <v>-7000000</v>
      </c>
      <c r="H1219" s="5" t="n">
        <v>-4620</v>
      </c>
      <c r="I1219" s="6" t="n">
        <v>-5.993737332236148e-05</v>
      </c>
      <c r="J1219" s="5" t="n">
        <v>1000000</v>
      </c>
      <c r="K1219" s="5" t="n">
        <v>420</v>
      </c>
      <c r="L1219" s="6" t="n">
        <v>8.562481903194497e-06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큐리오시스 (494120)</t>
        </is>
      </c>
      <c r="B1220" s="8" t="inlineStr">
        <is>
          <t>사진장비 및 광학기기 제조업</t>
        </is>
      </c>
      <c r="C1220" s="9" t="n">
        <v>7650</v>
      </c>
      <c r="D1220" s="10" t="n">
        <v>-290</v>
      </c>
      <c r="E1220" s="11" t="n">
        <v>-0.0365</v>
      </c>
      <c r="F1220" s="9" t="n">
        <v>116731350000</v>
      </c>
      <c r="G1220" s="10" t="n">
        <v>-260000000</v>
      </c>
      <c r="H1220" s="10" t="n">
        <v>-33359</v>
      </c>
      <c r="I1220" s="12" t="n">
        <v>-0.002227336529561253</v>
      </c>
      <c r="J1220" s="10" t="n">
        <v>87000000</v>
      </c>
      <c r="K1220" s="10" t="n">
        <v>11257</v>
      </c>
      <c r="L1220" s="12" t="n">
        <v>0.0007453010695070348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신원 (009270)</t>
        </is>
      </c>
      <c r="B1221" t="inlineStr">
        <is>
          <t>봉제의복 제조업</t>
        </is>
      </c>
      <c r="C1221" s="7" t="n">
        <v>1017</v>
      </c>
      <c r="D1221" s="5" t="n">
        <v>-1</v>
      </c>
      <c r="E1221" s="13" t="n">
        <v>-0.001</v>
      </c>
      <c r="F1221" s="7" t="n">
        <v>116721090000</v>
      </c>
      <c r="G1221" s="5" t="n">
        <v>-5000000</v>
      </c>
      <c r="H1221" s="5" t="n">
        <v>-5212</v>
      </c>
      <c r="I1221" s="6" t="n">
        <v>-4.283715993399307e-05</v>
      </c>
      <c r="J1221" s="5" t="n">
        <v>1000000</v>
      </c>
      <c r="K1221" s="5" t="n">
        <v>912</v>
      </c>
      <c r="L1221" s="6" t="n">
        <v>8.567431986798615e-06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태양금속 (004100)</t>
        </is>
      </c>
      <c r="B1222" s="8" t="inlineStr">
        <is>
          <t>자동차 신품 부품 제조업</t>
        </is>
      </c>
      <c r="C1222" s="9" t="n">
        <v>3175</v>
      </c>
      <c r="D1222" s="10" t="n">
        <v>40</v>
      </c>
      <c r="E1222" s="11" t="n">
        <v>0.0128</v>
      </c>
      <c r="F1222" s="9" t="n">
        <v>116522500000</v>
      </c>
      <c r="G1222" s="10" t="n">
        <v>-222000000</v>
      </c>
      <c r="H1222" s="10" t="n">
        <v>-69769</v>
      </c>
      <c r="I1222" s="12" t="n">
        <v>-0.001905211439850673</v>
      </c>
      <c r="J1222" s="10" t="n">
        <v>1000000</v>
      </c>
      <c r="K1222" s="10" t="n">
        <v>195</v>
      </c>
      <c r="L1222" s="12" t="n">
        <v>8.582033512840867e-06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3990</v>
      </c>
      <c r="D1223" s="5" t="n">
        <v>60</v>
      </c>
      <c r="E1223" s="13" t="n">
        <v>0.0153</v>
      </c>
      <c r="F1223" s="7" t="n">
        <v>116432190000</v>
      </c>
      <c r="G1223" s="5" t="n">
        <v>11000000</v>
      </c>
      <c r="H1223" s="5" t="n">
        <v>2699</v>
      </c>
      <c r="I1223" s="6" t="n">
        <v>9.447559132916764e-05</v>
      </c>
      <c r="J1223" s="5" t="n">
        <v>0</v>
      </c>
      <c r="K1223" s="5" t="n">
        <v>-33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116063640000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1218</v>
      </c>
      <c r="D1225" s="5" t="n">
        <v>-2</v>
      </c>
      <c r="E1225" s="13" t="n">
        <v>-0.0016</v>
      </c>
      <c r="F1225" s="7" t="n">
        <v>115623522000</v>
      </c>
      <c r="G1225" s="5" t="n">
        <v>-4000000</v>
      </c>
      <c r="H1225" s="5" t="n">
        <v>-3891</v>
      </c>
      <c r="I1225" s="6" t="n">
        <v>-3.459503681266516e-05</v>
      </c>
      <c r="J1225" s="5" t="n">
        <v>0</v>
      </c>
      <c r="K1225" s="5" t="n">
        <v>3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파워로직스 (047310)</t>
        </is>
      </c>
      <c r="B1226" s="8" t="inlineStr">
        <is>
          <t>전동기, 발전기 및 전기 변환 · 공급 · 제어 장치 제조업</t>
        </is>
      </c>
      <c r="C1226" s="9" t="n">
        <v>3155</v>
      </c>
      <c r="D1226" s="10" t="n">
        <v>-10</v>
      </c>
      <c r="E1226" s="11" t="n">
        <v>-0.0032</v>
      </c>
      <c r="F1226" s="9" t="n">
        <v>115504550000</v>
      </c>
      <c r="G1226" s="10" t="n">
        <v>-63000000</v>
      </c>
      <c r="H1226" s="10" t="n">
        <v>-19754</v>
      </c>
      <c r="I1226" s="12" t="n">
        <v>-0.0005454330586976877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1844</v>
      </c>
      <c r="D1227" s="5" t="n">
        <v>43</v>
      </c>
      <c r="E1227" s="13" t="n">
        <v>0.0239</v>
      </c>
      <c r="F1227" s="7" t="n">
        <v>115135672000</v>
      </c>
      <c r="G1227" s="5" t="n">
        <v>7000000</v>
      </c>
      <c r="H1227" s="5" t="n">
        <v>3738</v>
      </c>
      <c r="I1227" s="6" t="n">
        <v>6.079783857082973e-05</v>
      </c>
      <c r="J1227" s="5" t="n">
        <v>1000000</v>
      </c>
      <c r="K1227" s="5" t="n">
        <v>268</v>
      </c>
      <c r="L1227" s="6" t="n">
        <v>8.685405510118532e-06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1630</v>
      </c>
      <c r="D1228" s="10" t="n">
        <v>5</v>
      </c>
      <c r="E1228" s="11" t="n">
        <v>0.0031</v>
      </c>
      <c r="F1228" s="9" t="n">
        <v>115113860000</v>
      </c>
      <c r="G1228" s="10" t="n">
        <v>-261000000</v>
      </c>
      <c r="H1228" s="10" t="n">
        <v>-158842</v>
      </c>
      <c r="I1228" s="12" t="n">
        <v>-0.002267320373063678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4790</v>
      </c>
      <c r="D1229" s="5" t="n">
        <v>90</v>
      </c>
      <c r="E1229" s="13" t="n">
        <v>0.0191</v>
      </c>
      <c r="F1229" s="7" t="n">
        <v>114960000000</v>
      </c>
      <c r="G1229" s="5" t="n">
        <v>3000000</v>
      </c>
      <c r="H1229" s="5" t="n">
        <v>656</v>
      </c>
      <c r="I1229" s="6" t="n">
        <v>2.609603340292275e-05</v>
      </c>
      <c r="J1229" s="5" t="n">
        <v>1000000</v>
      </c>
      <c r="K1229" s="5" t="n">
        <v>125</v>
      </c>
      <c r="L1229" s="6" t="n">
        <v>8.698677800974252e-06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2150</v>
      </c>
      <c r="D1230" s="10" t="n">
        <v>-15</v>
      </c>
      <c r="E1230" s="11" t="n">
        <v>-0.0069</v>
      </c>
      <c r="F1230" s="9" t="n">
        <v>114801400000</v>
      </c>
      <c r="G1230" s="10" t="n">
        <v>-26000000</v>
      </c>
      <c r="H1230" s="10" t="n">
        <v>-11737</v>
      </c>
      <c r="I1230" s="12" t="n">
        <v>-0.0002264780743091983</v>
      </c>
      <c r="J1230" s="10" t="n">
        <v>0</v>
      </c>
      <c r="K1230" s="10" t="n">
        <v>2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노머스 (473980)</t>
        </is>
      </c>
      <c r="B1231" t="inlineStr">
        <is>
          <t>창작 및 예술관련 서비스업</t>
        </is>
      </c>
      <c r="C1231" s="7" t="n">
        <v>10530</v>
      </c>
      <c r="D1231" s="5" t="n">
        <v>150</v>
      </c>
      <c r="E1231" s="13" t="n">
        <v>0.0145</v>
      </c>
      <c r="F1231" s="7" t="n">
        <v>114587460000</v>
      </c>
      <c r="G1231" s="5" t="n">
        <v>65000000</v>
      </c>
      <c r="H1231" s="5" t="n">
        <v>6163</v>
      </c>
      <c r="I1231" s="6" t="n">
        <v>0.0005672522979390589</v>
      </c>
      <c r="J1231" s="5" t="n">
        <v>-14000000</v>
      </c>
      <c r="K1231" s="5" t="n">
        <v>-1350</v>
      </c>
      <c r="L1231" s="6" t="n">
        <v>-0.0001221774180176435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현대코퍼레이션홀딩스 (227840)</t>
        </is>
      </c>
      <c r="B1232" s="8" t="inlineStr">
        <is>
          <t>음·식료품 및 담배 도매업</t>
        </is>
      </c>
      <c r="C1232" s="9" t="n">
        <v>12590</v>
      </c>
      <c r="D1232" s="10" t="n">
        <v>90</v>
      </c>
      <c r="E1232" s="11" t="n">
        <v>0.0072</v>
      </c>
      <c r="F1232" s="9" t="n">
        <v>114569000000</v>
      </c>
      <c r="G1232" s="10" t="n">
        <v>4000000</v>
      </c>
      <c r="H1232" s="10" t="n">
        <v>339</v>
      </c>
      <c r="I1232" s="12" t="n">
        <v>3.491345826532483e-05</v>
      </c>
      <c r="J1232" s="10" t="n">
        <v>5000000</v>
      </c>
      <c r="K1232" s="10" t="n">
        <v>408</v>
      </c>
      <c r="L1232" s="12" t="n">
        <v>4.364182283165603e-05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대성하이텍 (129920)</t>
        </is>
      </c>
      <c r="B1233" t="inlineStr">
        <is>
          <t>특수 목적용 기계 제조업</t>
        </is>
      </c>
      <c r="C1233" s="7" t="n">
        <v>7050</v>
      </c>
      <c r="D1233" s="5" t="n">
        <v>230</v>
      </c>
      <c r="E1233" s="13" t="n">
        <v>0.0337</v>
      </c>
      <c r="F1233" s="7" t="n">
        <v>114548400000</v>
      </c>
      <c r="G1233" s="5" t="n">
        <v>52000000</v>
      </c>
      <c r="H1233" s="5" t="n">
        <v>7265</v>
      </c>
      <c r="I1233" s="6" t="n">
        <v>0.0004539565807990334</v>
      </c>
      <c r="J1233" s="5" t="n">
        <v>-171000000</v>
      </c>
      <c r="K1233" s="5" t="n">
        <v>-24102</v>
      </c>
      <c r="L1233" s="6" t="n">
        <v>-0.001492818756089129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이니텍 (053350)</t>
        </is>
      </c>
      <c r="B1234" s="8" t="inlineStr">
        <is>
          <t>소프트웨어 개발 및 공급업</t>
        </is>
      </c>
      <c r="C1234" s="9" t="n">
        <v>5200</v>
      </c>
      <c r="D1234" s="10" t="n">
        <v>215</v>
      </c>
      <c r="E1234" s="11" t="n">
        <v>0.0431</v>
      </c>
      <c r="F1234" s="9" t="n">
        <v>114509200000</v>
      </c>
      <c r="G1234" s="10" t="n">
        <v>50000000</v>
      </c>
      <c r="H1234" s="10" t="n">
        <v>9731</v>
      </c>
      <c r="I1234" s="12" t="n">
        <v>0.0004366461384762098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두올 (016740)</t>
        </is>
      </c>
      <c r="B1235" t="inlineStr">
        <is>
          <t>자동차 신품 부품 제조업</t>
        </is>
      </c>
      <c r="C1235" s="7" t="n">
        <v>3990</v>
      </c>
      <c r="D1235" s="5" t="n">
        <v>25</v>
      </c>
      <c r="E1235" s="13" t="n">
        <v>0.0063</v>
      </c>
      <c r="F1235" s="7" t="n">
        <v>114409260000</v>
      </c>
      <c r="G1235" s="5" t="n">
        <v>3000000</v>
      </c>
      <c r="H1235" s="5" t="n">
        <v>789</v>
      </c>
      <c r="I1235" s="6" t="n">
        <v>2.62216537367692e-05</v>
      </c>
      <c r="J1235" s="5" t="n">
        <v>15000000</v>
      </c>
      <c r="K1235" s="5" t="n">
        <v>3841</v>
      </c>
      <c r="L1235" s="6" t="n">
        <v>0.000131108268683846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한독 (002390)</t>
        </is>
      </c>
      <c r="B1236" s="8" t="inlineStr">
        <is>
          <t>의약품 제조업</t>
        </is>
      </c>
      <c r="C1236" s="9" t="n">
        <v>8310</v>
      </c>
      <c r="D1236" s="10" t="n">
        <v>150</v>
      </c>
      <c r="E1236" s="11" t="n">
        <v>0.0184</v>
      </c>
      <c r="F1236" s="9" t="n">
        <v>114370530000</v>
      </c>
      <c r="G1236" s="10" t="n">
        <v>-10000000</v>
      </c>
      <c r="H1236" s="10" t="n">
        <v>-1214</v>
      </c>
      <c r="I1236" s="12" t="n">
        <v>-8.743511112521731e-05</v>
      </c>
      <c r="J1236" s="10" t="n">
        <v>4000000</v>
      </c>
      <c r="K1236" s="10" t="n">
        <v>464</v>
      </c>
      <c r="L1236" s="12" t="n">
        <v>3.497404445008692e-05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5680</v>
      </c>
      <c r="D1237" s="5" t="n">
        <v>290</v>
      </c>
      <c r="E1237" s="13" t="n">
        <v>0.0538</v>
      </c>
      <c r="F1237" s="7" t="n">
        <v>114247520000</v>
      </c>
      <c r="G1237" s="5" t="n">
        <v>-13000000</v>
      </c>
      <c r="H1237" s="5" t="n">
        <v>-2312</v>
      </c>
      <c r="I1237" s="6" t="n">
        <v>-0.0001137880279589439</v>
      </c>
      <c r="J1237" s="5" t="n">
        <v>1000000</v>
      </c>
      <c r="K1237" s="5" t="n">
        <v>107</v>
      </c>
      <c r="L1237" s="6" t="n">
        <v>8.752925227611067e-06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2915</v>
      </c>
      <c r="D1238" s="10" t="n">
        <v>0</v>
      </c>
      <c r="E1238" s="11" t="n">
        <v>0</v>
      </c>
      <c r="F1238" s="9" t="n">
        <v>114107675000</v>
      </c>
      <c r="G1238" s="10" t="n">
        <v>-7000000</v>
      </c>
      <c r="H1238" s="10" t="n">
        <v>-2535</v>
      </c>
      <c r="I1238" s="12" t="n">
        <v>-6.134556680784181e-05</v>
      </c>
      <c r="J1238" s="10" t="n">
        <v>14000000</v>
      </c>
      <c r="K1238" s="10" t="n">
        <v>4769</v>
      </c>
      <c r="L1238" s="12" t="n">
        <v>0.0001226911336156836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레메디 (387690)</t>
        </is>
      </c>
      <c r="B1239" t="inlineStr">
        <is>
          <t>의료용 기기 제조업</t>
        </is>
      </c>
      <c r="C1239" s="7" t="n">
        <v>14950</v>
      </c>
      <c r="D1239" s="5" t="n">
        <v>-500</v>
      </c>
      <c r="E1239" s="13" t="n">
        <v>-0.03240000000000001</v>
      </c>
      <c r="F1239" s="7" t="n">
        <v>113993750000</v>
      </c>
      <c r="G1239" s="5" t="n">
        <v>-244000000</v>
      </c>
      <c r="H1239" s="5" t="n">
        <v>-15011</v>
      </c>
      <c r="I1239" s="6" t="n">
        <v>-0.002140468227424749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5540</v>
      </c>
      <c r="D1240" s="10" t="n">
        <v>20</v>
      </c>
      <c r="E1240" s="11" t="n">
        <v>0.0036</v>
      </c>
      <c r="F1240" s="9" t="n">
        <v>113564460000</v>
      </c>
      <c r="G1240" s="10" t="n">
        <v>-44000000</v>
      </c>
      <c r="H1240" s="10" t="n">
        <v>-8095</v>
      </c>
      <c r="I1240" s="12" t="n">
        <v>-0.0003874451566977909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토니모리 (214420)</t>
        </is>
      </c>
      <c r="B1241" t="inlineStr">
        <is>
          <t>기타 화학제품 제조업</t>
        </is>
      </c>
      <c r="C1241" s="7" t="n">
        <v>4705</v>
      </c>
      <c r="D1241" s="5" t="n">
        <v>105</v>
      </c>
      <c r="E1241" s="13" t="n">
        <v>0.0228</v>
      </c>
      <c r="F1241" s="7" t="n">
        <v>113174070000</v>
      </c>
      <c r="G1241" s="5" t="n">
        <v>26000000</v>
      </c>
      <c r="H1241" s="5" t="n">
        <v>5447</v>
      </c>
      <c r="I1241" s="6" t="n">
        <v>0.0002297346026346848</v>
      </c>
      <c r="J1241" s="5" t="n">
        <v>-2000000</v>
      </c>
      <c r="K1241" s="5" t="n">
        <v>-446</v>
      </c>
      <c r="L1241" s="6" t="n">
        <v>-1.767189251036037e-05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6680</v>
      </c>
      <c r="D1242" s="10" t="n">
        <v>-270</v>
      </c>
      <c r="E1242" s="11" t="n">
        <v>-0.0388</v>
      </c>
      <c r="F1242" s="9" t="n">
        <v>113125800000</v>
      </c>
      <c r="G1242" s="10" t="n">
        <v>-226000000</v>
      </c>
      <c r="H1242" s="10" t="n">
        <v>-33626</v>
      </c>
      <c r="I1242" s="12" t="n">
        <v>-0.001997775927330459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25850</v>
      </c>
      <c r="D1243" s="5" t="n">
        <v>-400</v>
      </c>
      <c r="E1243" s="13" t="n">
        <v>-0.0152</v>
      </c>
      <c r="F1243" s="7" t="n">
        <v>113067900000</v>
      </c>
      <c r="G1243" s="5" t="n">
        <v>-3000000</v>
      </c>
      <c r="H1243" s="5" t="n">
        <v>-101</v>
      </c>
      <c r="I1243" s="6" t="n">
        <v>-2.653272944841109e-05</v>
      </c>
      <c r="J1243" s="5" t="n">
        <v>1000000</v>
      </c>
      <c r="K1243" s="5" t="n">
        <v>29</v>
      </c>
      <c r="L1243" s="6" t="n">
        <v>8.844243149470363e-06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케이에스피 (073010)</t>
        </is>
      </c>
      <c r="B1244" s="8" t="inlineStr">
        <is>
          <t>일반 목적용 기계 제조업</t>
        </is>
      </c>
      <c r="C1244" s="9" t="n">
        <v>2810</v>
      </c>
      <c r="D1244" s="10" t="n">
        <v>5</v>
      </c>
      <c r="E1244" s="11" t="n">
        <v>0.0018</v>
      </c>
      <c r="F1244" s="9" t="n">
        <v>112936710000</v>
      </c>
      <c r="G1244" s="10" t="n">
        <v>-160000000</v>
      </c>
      <c r="H1244" s="10" t="n">
        <v>-55220</v>
      </c>
      <c r="I1244" s="12" t="n">
        <v>-0.001416722693621941</v>
      </c>
      <c r="J1244" s="10" t="n">
        <v>7000000</v>
      </c>
      <c r="K1244" s="10" t="n">
        <v>2500</v>
      </c>
      <c r="L1244" s="12" t="n">
        <v>6.198161784595992e-05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컨텍 (451760)</t>
        </is>
      </c>
      <c r="B1245" t="inlineStr">
        <is>
          <t>컴퓨터 프로그래밍, 시스템 통합 및 관리업</t>
        </is>
      </c>
      <c r="C1245" s="7" t="n">
        <v>6840</v>
      </c>
      <c r="D1245" s="5" t="n">
        <v>-110</v>
      </c>
      <c r="E1245" s="13" t="n">
        <v>-0.0158</v>
      </c>
      <c r="F1245" s="7" t="n">
        <v>112907880000</v>
      </c>
      <c r="G1245" s="5" t="n">
        <v>-106000000</v>
      </c>
      <c r="H1245" s="5" t="n">
        <v>-15346</v>
      </c>
      <c r="I1245" s="6" t="n">
        <v>-0.0009388184420786219</v>
      </c>
      <c r="J1245" s="5" t="n">
        <v>-20000000</v>
      </c>
      <c r="K1245" s="5" t="n">
        <v>-2919</v>
      </c>
      <c r="L1245" s="6" t="n">
        <v>-0.000177135555109174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톱텍 (108230)</t>
        </is>
      </c>
      <c r="B1246" s="8" t="inlineStr">
        <is>
          <t>특수 목적용 기계 제조업</t>
        </is>
      </c>
      <c r="C1246" s="9" t="n">
        <v>2965</v>
      </c>
      <c r="D1246" s="10" t="n">
        <v>-50</v>
      </c>
      <c r="E1246" s="11" t="n">
        <v>-0.0166</v>
      </c>
      <c r="F1246" s="9" t="n">
        <v>112738195000</v>
      </c>
      <c r="G1246" s="10" t="n">
        <v>65000000</v>
      </c>
      <c r="H1246" s="10" t="n">
        <v>21970</v>
      </c>
      <c r="I1246" s="12" t="n">
        <v>0.0005765570399632529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샌즈랩 (411080)</t>
        </is>
      </c>
      <c r="B1247" t="inlineStr">
        <is>
          <t>소프트웨어 개발 및 공급업</t>
        </is>
      </c>
      <c r="C1247" s="7" t="n">
        <v>7380</v>
      </c>
      <c r="D1247" s="5" t="n">
        <v>20</v>
      </c>
      <c r="E1247" s="13" t="n">
        <v>0.0027</v>
      </c>
      <c r="F1247" s="7" t="n">
        <v>112670460000</v>
      </c>
      <c r="G1247" s="5" t="n">
        <v>102000000</v>
      </c>
      <c r="H1247" s="5" t="n">
        <v>14757</v>
      </c>
      <c r="I1247" s="6" t="n">
        <v>0.0009052949637376115</v>
      </c>
      <c r="J1247" s="5" t="n">
        <v>-14000000</v>
      </c>
      <c r="K1247" s="5" t="n">
        <v>-1913</v>
      </c>
      <c r="L1247" s="6" t="n">
        <v>-0.0001242561714933977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KX (122450)</t>
        </is>
      </c>
      <c r="B1248" s="8" t="inlineStr">
        <is>
          <t>텔레비전 방송업</t>
        </is>
      </c>
      <c r="C1248" s="9" t="n">
        <v>2510</v>
      </c>
      <c r="D1248" s="10" t="n">
        <v>70</v>
      </c>
      <c r="E1248" s="11" t="n">
        <v>0.0287</v>
      </c>
      <c r="F1248" s="9" t="n">
        <v>112495690000</v>
      </c>
      <c r="G1248" s="10" t="n">
        <v>7000000</v>
      </c>
      <c r="H1248" s="10" t="n">
        <v>2852</v>
      </c>
      <c r="I1248" s="12" t="n">
        <v>6.222460611602097e-05</v>
      </c>
      <c r="J1248" s="10" t="n">
        <v>-2000000</v>
      </c>
      <c r="K1248" s="10" t="n">
        <v>-759</v>
      </c>
      <c r="L1248" s="12" t="n">
        <v>-1.777845889029171e-05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디케이락 (105740)</t>
        </is>
      </c>
      <c r="B1249" t="inlineStr">
        <is>
          <t>일반 목적용 기계 제조업</t>
        </is>
      </c>
      <c r="C1249" s="7" t="n">
        <v>11020</v>
      </c>
      <c r="D1249" s="5" t="n">
        <v>-300</v>
      </c>
      <c r="E1249" s="13" t="n">
        <v>-0.0265</v>
      </c>
      <c r="F1249" s="7" t="n">
        <v>112051360000</v>
      </c>
      <c r="G1249" s="5" t="n">
        <v>-537000000</v>
      </c>
      <c r="H1249" s="5" t="n">
        <v>-46339</v>
      </c>
      <c r="I1249" s="6" t="n">
        <v>-0.004792445178710906</v>
      </c>
      <c r="J1249" s="5" t="n">
        <v>-197000000</v>
      </c>
      <c r="K1249" s="5" t="n">
        <v>-17536</v>
      </c>
      <c r="L1249" s="6" t="n">
        <v>-0.001758122346752418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KEC (092220)</t>
        </is>
      </c>
      <c r="B1250" s="8" t="inlineStr">
        <is>
          <t>반도체 제조업</t>
        </is>
      </c>
      <c r="C1250" s="9" t="n">
        <v>2790</v>
      </c>
      <c r="D1250" s="10" t="n">
        <v>-75</v>
      </c>
      <c r="E1250" s="11" t="n">
        <v>-0.0262</v>
      </c>
      <c r="F1250" s="9" t="n">
        <v>112024080000</v>
      </c>
      <c r="G1250" s="10" t="n">
        <v>-84000000</v>
      </c>
      <c r="H1250" s="10" t="n">
        <v>-29121</v>
      </c>
      <c r="I1250" s="12" t="n">
        <v>-0.0007498387846612978</v>
      </c>
      <c r="J1250" s="10" t="n">
        <v>-23000000</v>
      </c>
      <c r="K1250" s="10" t="n">
        <v>-7818</v>
      </c>
      <c r="L1250" s="12" t="n">
        <v>-0.000205313000562022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유아이엘 (049520)</t>
        </is>
      </c>
      <c r="B1251" t="inlineStr">
        <is>
          <t>전자부품 제조업</t>
        </is>
      </c>
      <c r="C1251" s="7" t="n">
        <v>3630</v>
      </c>
      <c r="D1251" s="5" t="n">
        <v>20</v>
      </c>
      <c r="E1251" s="13" t="n">
        <v>0.005500000000000001</v>
      </c>
      <c r="F1251" s="7" t="n">
        <v>111956460000</v>
      </c>
      <c r="G1251" s="5" t="n">
        <v>-42000000</v>
      </c>
      <c r="H1251" s="5" t="n">
        <v>-11602</v>
      </c>
      <c r="I1251" s="6" t="n">
        <v>-0.0003751458379445009</v>
      </c>
      <c r="J1251" s="5" t="n">
        <v>54000000</v>
      </c>
      <c r="K1251" s="5" t="n">
        <v>14985</v>
      </c>
      <c r="L1251" s="6" t="n">
        <v>0.0004823303630715012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나노팀 (417010)</t>
        </is>
      </c>
      <c r="B1252" s="8" t="inlineStr">
        <is>
          <t>일반 목적용 기계 제조업</t>
        </is>
      </c>
      <c r="C1252" s="9" t="n">
        <v>5550</v>
      </c>
      <c r="D1252" s="10" t="n">
        <v>0</v>
      </c>
      <c r="E1252" s="11" t="n">
        <v>0</v>
      </c>
      <c r="F1252" s="9" t="n">
        <v>111954600000</v>
      </c>
      <c r="G1252" s="10" t="n">
        <v>-79000000</v>
      </c>
      <c r="H1252" s="10" t="n">
        <v>-14174</v>
      </c>
      <c r="I1252" s="12" t="n">
        <v>-0.0007056431803606104</v>
      </c>
      <c r="J1252" s="10" t="n">
        <v>20000000</v>
      </c>
      <c r="K1252" s="10" t="n">
        <v>3511</v>
      </c>
      <c r="L1252" s="12" t="n">
        <v>0.0001786438431292685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5230</v>
      </c>
      <c r="D1253" s="5" t="n">
        <v>20</v>
      </c>
      <c r="E1253" s="13" t="n">
        <v>0.0038</v>
      </c>
      <c r="F1253" s="7" t="n">
        <v>111922000000</v>
      </c>
      <c r="G1253" s="5" t="n">
        <v>15000000</v>
      </c>
      <c r="H1253" s="5" t="n">
        <v>2839</v>
      </c>
      <c r="I1253" s="6" t="n">
        <v>0.0001340219081145798</v>
      </c>
      <c r="J1253" s="5" t="n">
        <v>0</v>
      </c>
      <c r="K1253" s="5" t="n">
        <v>44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다산네트웍스 (039560)</t>
        </is>
      </c>
      <c r="B1254" s="8" t="inlineStr">
        <is>
          <t>통신 및 방송 장비 제조업</t>
        </is>
      </c>
      <c r="C1254" s="9" t="n">
        <v>2605</v>
      </c>
      <c r="D1254" s="10" t="n">
        <v>15</v>
      </c>
      <c r="E1254" s="11" t="n">
        <v>0.0058</v>
      </c>
      <c r="F1254" s="9" t="n">
        <v>111723240000</v>
      </c>
      <c r="G1254" s="10" t="n">
        <v>-41000000</v>
      </c>
      <c r="H1254" s="10" t="n">
        <v>-15796</v>
      </c>
      <c r="I1254" s="12" t="n">
        <v>-0.0003669782580598271</v>
      </c>
      <c r="J1254" s="10" t="n">
        <v>-5000000</v>
      </c>
      <c r="K1254" s="10" t="n">
        <v>-2103</v>
      </c>
      <c r="L1254" s="12" t="n">
        <v>-4.475344610485696e-05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애니플러스 (310200)</t>
        </is>
      </c>
      <c r="B1255" t="inlineStr">
        <is>
          <t>영화, 비디오물, 방송프로그램 제작 및 배급업</t>
        </is>
      </c>
      <c r="C1255" s="7" t="n">
        <v>2140</v>
      </c>
      <c r="D1255" s="5" t="n">
        <v>80</v>
      </c>
      <c r="E1255" s="13" t="n">
        <v>0.0388</v>
      </c>
      <c r="F1255" s="7" t="n">
        <v>111626680000</v>
      </c>
      <c r="G1255" s="5" t="n">
        <v>-26000000</v>
      </c>
      <c r="H1255" s="5" t="n">
        <v>-12004</v>
      </c>
      <c r="I1255" s="6" t="n">
        <v>-0.0002329192268371683</v>
      </c>
      <c r="J1255" s="5" t="n">
        <v>83000000</v>
      </c>
      <c r="K1255" s="5" t="n">
        <v>38747</v>
      </c>
      <c r="L1255" s="6" t="n">
        <v>0.0007435498395186528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앤로보틱스 (138360)</t>
        </is>
      </c>
      <c r="B1256" s="8" t="inlineStr">
        <is>
          <t>특수 목적용 기계 제조업</t>
        </is>
      </c>
      <c r="C1256" s="9" t="n">
        <v>1267</v>
      </c>
      <c r="D1256" s="10" t="n">
        <v>-15</v>
      </c>
      <c r="E1256" s="11" t="n">
        <v>-0.0117</v>
      </c>
      <c r="F1256" s="9" t="n">
        <v>111461791000</v>
      </c>
      <c r="G1256" s="10" t="n">
        <v>-102000000</v>
      </c>
      <c r="H1256" s="10" t="n">
        <v>-80526</v>
      </c>
      <c r="I1256" s="12" t="n">
        <v>-0.0009151117982663673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6890</v>
      </c>
      <c r="D1257" s="5" t="n">
        <v>90</v>
      </c>
      <c r="E1257" s="13" t="n">
        <v>0.0132</v>
      </c>
      <c r="F1257" s="7" t="n">
        <v>110853210000</v>
      </c>
      <c r="G1257" s="5" t="n">
        <v>11000000</v>
      </c>
      <c r="H1257" s="5" t="n">
        <v>1578</v>
      </c>
      <c r="I1257" s="6" t="n">
        <v>9.92303244984967e-05</v>
      </c>
      <c r="J1257" s="5" t="n">
        <v>-5000000</v>
      </c>
      <c r="K1257" s="5" t="n">
        <v>-767</v>
      </c>
      <c r="L1257" s="6" t="n">
        <v>-4.510469295386215e-05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엠에스오토텍 (123040)</t>
        </is>
      </c>
      <c r="B1258" s="8" t="inlineStr">
        <is>
          <t>자동차 신품 부품 제조업</t>
        </is>
      </c>
      <c r="C1258" s="9" t="n">
        <v>1758</v>
      </c>
      <c r="D1258" s="10" t="n">
        <v>-15</v>
      </c>
      <c r="E1258" s="11" t="n">
        <v>-0.008500000000000001</v>
      </c>
      <c r="F1258" s="9" t="n">
        <v>110100024000</v>
      </c>
      <c r="G1258" s="10" t="n">
        <v>8000000</v>
      </c>
      <c r="H1258" s="10" t="n">
        <v>4400</v>
      </c>
      <c r="I1258" s="12" t="n">
        <v>7.266120123643206e-05</v>
      </c>
      <c r="J1258" s="10" t="n">
        <v>40000000</v>
      </c>
      <c r="K1258" s="10" t="n">
        <v>22592</v>
      </c>
      <c r="L1258" s="12" t="n">
        <v>0.0003633060061821603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6860</v>
      </c>
      <c r="D1259" s="5" t="n">
        <v>-50</v>
      </c>
      <c r="E1259" s="13" t="n">
        <v>-0.0072</v>
      </c>
      <c r="F1259" s="7" t="n">
        <v>109965800000</v>
      </c>
      <c r="G1259" s="5" t="n">
        <v>-10000000</v>
      </c>
      <c r="H1259" s="5" t="n">
        <v>-1433</v>
      </c>
      <c r="I1259" s="6" t="n">
        <v>-9.093736416231228e-05</v>
      </c>
      <c r="J1259" s="5" t="n">
        <v>3000000</v>
      </c>
      <c r="K1259" s="5" t="n">
        <v>505</v>
      </c>
      <c r="L1259" s="6" t="n">
        <v>2.728120924869368e-05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AP위성 (211270)</t>
        </is>
      </c>
      <c r="B1260" s="8" t="inlineStr">
        <is>
          <t>통신 및 방송 장비 제조업</t>
        </is>
      </c>
      <c r="C1260" s="9" t="n">
        <v>7290</v>
      </c>
      <c r="D1260" s="10" t="n">
        <v>-70</v>
      </c>
      <c r="E1260" s="11" t="n">
        <v>-0.0095</v>
      </c>
      <c r="F1260" s="9" t="n">
        <v>109947780000</v>
      </c>
      <c r="G1260" s="10" t="n">
        <v>18000000</v>
      </c>
      <c r="H1260" s="10" t="n">
        <v>2447</v>
      </c>
      <c r="I1260" s="12" t="n">
        <v>0.0001637140831765771</v>
      </c>
      <c r="J1260" s="10" t="n">
        <v>-126000000</v>
      </c>
      <c r="K1260" s="10" t="n">
        <v>-17279</v>
      </c>
      <c r="L1260" s="12" t="n">
        <v>-0.00114599858223604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대동기어 (008830)</t>
        </is>
      </c>
      <c r="B1261" t="inlineStr">
        <is>
          <t>특수 목적용 기계 제조업</t>
        </is>
      </c>
      <c r="C1261" s="7" t="n">
        <v>5730</v>
      </c>
      <c r="D1261" s="5" t="n">
        <v>90</v>
      </c>
      <c r="E1261" s="13" t="n">
        <v>0.016</v>
      </c>
      <c r="F1261" s="7" t="n">
        <v>109907130000</v>
      </c>
      <c r="G1261" s="5" t="n">
        <v>-54000000</v>
      </c>
      <c r="H1261" s="5" t="n">
        <v>-9440</v>
      </c>
      <c r="I1261" s="6" t="n">
        <v>-0.0004913239022800432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8700</v>
      </c>
      <c r="D1262" s="10" t="n">
        <v>20</v>
      </c>
      <c r="E1262" s="11" t="n">
        <v>0.0023</v>
      </c>
      <c r="F1262" s="9" t="n">
        <v>109741800000</v>
      </c>
      <c r="G1262" s="10" t="n">
        <v>-77000000</v>
      </c>
      <c r="H1262" s="10" t="n">
        <v>-8925</v>
      </c>
      <c r="I1262" s="12" t="n">
        <v>-0.0007016469567657903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진로발효 (018120)</t>
        </is>
      </c>
      <c r="B1263" t="inlineStr">
        <is>
          <t>알코올음료 제조업</t>
        </is>
      </c>
      <c r="C1263" s="7" t="n">
        <v>16570</v>
      </c>
      <c r="D1263" s="5" t="n">
        <v>20</v>
      </c>
      <c r="E1263" s="13" t="n">
        <v>0.0012</v>
      </c>
      <c r="F1263" s="7" t="n">
        <v>109709970000</v>
      </c>
      <c r="G1263" s="5" t="n">
        <v>0</v>
      </c>
      <c r="H1263" s="5" t="n">
        <v>6</v>
      </c>
      <c r="I1263" s="6" t="n">
        <v>0</v>
      </c>
      <c r="J1263" s="5" t="n">
        <v>-2000000</v>
      </c>
      <c r="K1263" s="5" t="n">
        <v>-113</v>
      </c>
      <c r="L1263" s="6" t="n">
        <v>-1.822988375623474e-05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109490010000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31200</v>
      </c>
      <c r="D1265" s="5" t="n">
        <v>-250</v>
      </c>
      <c r="E1265" s="13" t="n">
        <v>-0.007900000000000001</v>
      </c>
      <c r="F1265" s="7" t="n">
        <v>109200000000</v>
      </c>
      <c r="G1265" s="5" t="n">
        <v>-5000000</v>
      </c>
      <c r="H1265" s="5" t="n">
        <v>-142</v>
      </c>
      <c r="I1265" s="6" t="n">
        <v>-4.578754578754579e-05</v>
      </c>
      <c r="J1265" s="5" t="n">
        <v>6000000</v>
      </c>
      <c r="K1265" s="5" t="n">
        <v>201</v>
      </c>
      <c r="L1265" s="6" t="n">
        <v>5.494505494505494e-05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대원미디어 (048910)</t>
        </is>
      </c>
      <c r="B1266" s="8" t="inlineStr">
        <is>
          <t>기타 전문 도매업</t>
        </is>
      </c>
      <c r="C1266" s="9" t="n">
        <v>8680</v>
      </c>
      <c r="D1266" s="10" t="n">
        <v>40</v>
      </c>
      <c r="E1266" s="11" t="n">
        <v>0.0046</v>
      </c>
      <c r="F1266" s="9" t="n">
        <v>109177040000</v>
      </c>
      <c r="G1266" s="10" t="n">
        <v>-226000000</v>
      </c>
      <c r="H1266" s="10" t="n">
        <v>-26119</v>
      </c>
      <c r="I1266" s="12" t="n">
        <v>-0.002070032307159088</v>
      </c>
      <c r="J1266" s="10" t="n">
        <v>135000000</v>
      </c>
      <c r="K1266" s="10" t="n">
        <v>15316</v>
      </c>
      <c r="L1266" s="12" t="n">
        <v>0.001236523723302995</v>
      </c>
      <c r="M1266" s="10" t="n">
        <v>30000000</v>
      </c>
      <c r="N1266" s="10" t="n">
        <v>3500</v>
      </c>
      <c r="O1266" s="12" t="n">
        <v>0.0002747830496228877</v>
      </c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2390</v>
      </c>
      <c r="D1267" s="5" t="n">
        <v>25</v>
      </c>
      <c r="E1267" s="13" t="n">
        <v>0.0106</v>
      </c>
      <c r="F1267" s="7" t="n">
        <v>109113060000</v>
      </c>
      <c r="G1267" s="5" t="n">
        <v>4000000</v>
      </c>
      <c r="H1267" s="5" t="n">
        <v>1515</v>
      </c>
      <c r="I1267" s="6" t="n">
        <v>3.665922301143419e-05</v>
      </c>
      <c r="J1267" s="5" t="n">
        <v>-5000000</v>
      </c>
      <c r="K1267" s="5" t="n">
        <v>-2096</v>
      </c>
      <c r="L1267" s="6" t="n">
        <v>-4.582402876429275e-05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HB솔루션 (297890)</t>
        </is>
      </c>
      <c r="B1268" s="8" t="inlineStr">
        <is>
          <t>특수 목적용 기계 제조업</t>
        </is>
      </c>
      <c r="C1268" s="9" t="n">
        <v>1484</v>
      </c>
      <c r="D1268" s="10" t="n">
        <v>-42</v>
      </c>
      <c r="E1268" s="11" t="n">
        <v>-0.0275</v>
      </c>
      <c r="F1268" s="9" t="n">
        <v>108539760000</v>
      </c>
      <c r="G1268" s="10" t="n">
        <v>-83000000</v>
      </c>
      <c r="H1268" s="10" t="n">
        <v>-55552</v>
      </c>
      <c r="I1268" s="12" t="n">
        <v>-0.0007646967341737259</v>
      </c>
      <c r="J1268" s="10" t="n">
        <v>11000000</v>
      </c>
      <c r="K1268" s="10" t="n">
        <v>7619</v>
      </c>
      <c r="L1268" s="12" t="n">
        <v>0.0001013453503121805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코스맥스엔비티 (222040)</t>
        </is>
      </c>
      <c r="B1269" t="inlineStr">
        <is>
          <t>기타 식품 제조업</t>
        </is>
      </c>
      <c r="C1269" s="7" t="n">
        <v>5260</v>
      </c>
      <c r="D1269" s="5" t="n">
        <v>-200</v>
      </c>
      <c r="E1269" s="13" t="n">
        <v>-0.0366</v>
      </c>
      <c r="F1269" s="7" t="n">
        <v>108503280000</v>
      </c>
      <c r="G1269" s="5" t="n">
        <v>-65000000</v>
      </c>
      <c r="H1269" s="5" t="n">
        <v>-11852</v>
      </c>
      <c r="I1269" s="6" t="n">
        <v>-0.0005990602311745783</v>
      </c>
      <c r="J1269" s="5" t="n">
        <v>-98000000</v>
      </c>
      <c r="K1269" s="5" t="n">
        <v>-18382</v>
      </c>
      <c r="L1269" s="6" t="n">
        <v>-0.0009031985023862873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현대에버다임 (041440)</t>
        </is>
      </c>
      <c r="B1270" s="8" t="inlineStr">
        <is>
          <t>특수 목적용 기계 제조업</t>
        </is>
      </c>
      <c r="C1270" s="9" t="n">
        <v>6070</v>
      </c>
      <c r="D1270" s="10" t="n">
        <v>50</v>
      </c>
      <c r="E1270" s="11" t="n">
        <v>0.0083</v>
      </c>
      <c r="F1270" s="9" t="n">
        <v>108294870000</v>
      </c>
      <c r="G1270" s="10" t="n">
        <v>49000000</v>
      </c>
      <c r="H1270" s="10" t="n">
        <v>7967</v>
      </c>
      <c r="I1270" s="12" t="n">
        <v>0.0004524683394513517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셀레믹스 (331920)</t>
        </is>
      </c>
      <c r="B1271" t="inlineStr">
        <is>
          <t>기초 의약물질 제조업</t>
        </is>
      </c>
      <c r="C1271" s="7" t="n">
        <v>9680</v>
      </c>
      <c r="D1271" s="5" t="n">
        <v>-330</v>
      </c>
      <c r="E1271" s="13" t="n">
        <v>-0.033</v>
      </c>
      <c r="F1271" s="7" t="n">
        <v>108232080000</v>
      </c>
      <c r="G1271" s="5" t="n">
        <v>-45000000</v>
      </c>
      <c r="H1271" s="5" t="n">
        <v>-4532</v>
      </c>
      <c r="I1271" s="6" t="n">
        <v>-0.0004157732162220296</v>
      </c>
      <c r="J1271" s="5" t="n">
        <v>2000000</v>
      </c>
      <c r="K1271" s="5" t="n">
        <v>197</v>
      </c>
      <c r="L1271" s="6" t="n">
        <v>1.847880960986798e-05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2280</v>
      </c>
      <c r="D1272" s="10" t="n">
        <v>45</v>
      </c>
      <c r="E1272" s="11" t="n">
        <v>0.0201</v>
      </c>
      <c r="F1272" s="9" t="n">
        <v>108195120000</v>
      </c>
      <c r="G1272" s="10" t="n">
        <v>-3000000</v>
      </c>
      <c r="H1272" s="10" t="n">
        <v>-1699</v>
      </c>
      <c r="I1272" s="12" t="n">
        <v>-2.772768309698256e-05</v>
      </c>
      <c r="J1272" s="10" t="n">
        <v>-1000000</v>
      </c>
      <c r="K1272" s="10" t="n">
        <v>-343</v>
      </c>
      <c r="L1272" s="12" t="n">
        <v>-9.242561032327521e-06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10650</v>
      </c>
      <c r="D1273" s="5" t="n">
        <v>-80</v>
      </c>
      <c r="E1273" s="13" t="n">
        <v>-0.0075</v>
      </c>
      <c r="F1273" s="7" t="n">
        <v>108097500000</v>
      </c>
      <c r="G1273" s="5" t="n">
        <v>-8000000</v>
      </c>
      <c r="H1273" s="5" t="n">
        <v>-706</v>
      </c>
      <c r="I1273" s="6" t="n">
        <v>-7.400726196258008e-05</v>
      </c>
      <c r="J1273" s="5" t="n">
        <v>5000000</v>
      </c>
      <c r="K1273" s="5" t="n">
        <v>501</v>
      </c>
      <c r="L1273" s="6" t="n">
        <v>4.625453872661255e-05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4805</v>
      </c>
      <c r="D1274" s="10" t="n">
        <v>0</v>
      </c>
      <c r="E1274" s="11" t="n">
        <v>0</v>
      </c>
      <c r="F1274" s="9" t="n">
        <v>108001985000</v>
      </c>
      <c r="G1274" s="10" t="n">
        <v>-3000000</v>
      </c>
      <c r="H1274" s="10" t="n">
        <v>-556</v>
      </c>
      <c r="I1274" s="12" t="n">
        <v>-2.777726724189375e-05</v>
      </c>
      <c r="J1274" s="10" t="n">
        <v>11000000</v>
      </c>
      <c r="K1274" s="10" t="n">
        <v>2379</v>
      </c>
      <c r="L1274" s="12" t="n">
        <v>0.0001018499798869437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우리넷 (115440)</t>
        </is>
      </c>
      <c r="B1275" t="inlineStr">
        <is>
          <t>통신 및 방송 장비 제조업</t>
        </is>
      </c>
      <c r="C1275" s="7" t="n">
        <v>9990</v>
      </c>
      <c r="D1275" s="5" t="n">
        <v>-120</v>
      </c>
      <c r="E1275" s="13" t="n">
        <v>-0.0119</v>
      </c>
      <c r="F1275" s="7" t="n">
        <v>107832060000</v>
      </c>
      <c r="G1275" s="5" t="n">
        <v>-481000000</v>
      </c>
      <c r="H1275" s="5" t="n">
        <v>-47792</v>
      </c>
      <c r="I1275" s="6" t="n">
        <v>-0.004460639998901996</v>
      </c>
      <c r="J1275" s="5" t="n">
        <v>-2000000</v>
      </c>
      <c r="K1275" s="5" t="n">
        <v>-194</v>
      </c>
      <c r="L1275" s="6" t="n">
        <v>-1.854735966279416e-05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와이바이오로직스 (338840)</t>
        </is>
      </c>
      <c r="B1276" s="8" t="inlineStr">
        <is>
          <t>자연과학 및 공학 연구개발업</t>
        </is>
      </c>
      <c r="C1276" s="9" t="n">
        <v>7000</v>
      </c>
      <c r="D1276" s="10" t="n">
        <v>110</v>
      </c>
      <c r="E1276" s="11" t="n">
        <v>0.016</v>
      </c>
      <c r="F1276" s="9" t="n">
        <v>107821000000</v>
      </c>
      <c r="G1276" s="10" t="n">
        <v>-10000000</v>
      </c>
      <c r="H1276" s="10" t="n">
        <v>-1326</v>
      </c>
      <c r="I1276" s="12" t="n">
        <v>-9.274631101547936e-05</v>
      </c>
      <c r="J1276" s="10" t="n">
        <v>0</v>
      </c>
      <c r="K1276" s="10" t="n">
        <v>14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케이엔솔 (053080)</t>
        </is>
      </c>
      <c r="B1277" t="inlineStr">
        <is>
          <t>일반 목적용 기계 제조업</t>
        </is>
      </c>
      <c r="C1277" s="7" t="n">
        <v>8270</v>
      </c>
      <c r="D1277" s="5" t="n">
        <v>-50</v>
      </c>
      <c r="E1277" s="13" t="n">
        <v>-0.006</v>
      </c>
      <c r="F1277" s="7" t="n">
        <v>107501730000</v>
      </c>
      <c r="G1277" s="5" t="n">
        <v>-68000000</v>
      </c>
      <c r="H1277" s="5" t="n">
        <v>-8197</v>
      </c>
      <c r="I1277" s="6" t="n">
        <v>-0.0006325479599258542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세원정공 (021820)</t>
        </is>
      </c>
      <c r="B1278" s="8" t="inlineStr">
        <is>
          <t>자동차 신품 부품 제조업</t>
        </is>
      </c>
      <c r="C1278" s="9" t="n">
        <v>10750</v>
      </c>
      <c r="D1278" s="10" t="n">
        <v>40</v>
      </c>
      <c r="E1278" s="11" t="n">
        <v>0.0037</v>
      </c>
      <c r="F1278" s="9" t="n">
        <v>107500000000</v>
      </c>
      <c r="G1278" s="10" t="n">
        <v>-14000000</v>
      </c>
      <c r="H1278" s="10" t="n">
        <v>-1294</v>
      </c>
      <c r="I1278" s="12" t="n">
        <v>-0.0001302325581395349</v>
      </c>
      <c r="J1278" s="10" t="n">
        <v>7000000</v>
      </c>
      <c r="K1278" s="10" t="n">
        <v>581</v>
      </c>
      <c r="L1278" s="12" t="n">
        <v>6.511627906976744e-05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3140</v>
      </c>
      <c r="D1279" s="5" t="n">
        <v>5</v>
      </c>
      <c r="E1279" s="13" t="n">
        <v>0.0016</v>
      </c>
      <c r="F1279" s="7" t="n">
        <v>107221580000</v>
      </c>
      <c r="G1279" s="5" t="n">
        <v>4000000</v>
      </c>
      <c r="H1279" s="5" t="n">
        <v>1137</v>
      </c>
      <c r="I1279" s="6" t="n">
        <v>3.730592293081299e-05</v>
      </c>
      <c r="J1279" s="5" t="n">
        <v>9000000</v>
      </c>
      <c r="K1279" s="5" t="n">
        <v>2757</v>
      </c>
      <c r="L1279" s="6" t="n">
        <v>8.393832659432924e-05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7430</v>
      </c>
      <c r="D1280" s="10" t="n">
        <v>50</v>
      </c>
      <c r="E1280" s="11" t="n">
        <v>0.0068</v>
      </c>
      <c r="F1280" s="9" t="n">
        <v>107103450000</v>
      </c>
      <c r="G1280" s="10" t="n">
        <v>-61000000</v>
      </c>
      <c r="H1280" s="10" t="n">
        <v>-8149</v>
      </c>
      <c r="I1280" s="12" t="n">
        <v>-0.0005695428111792851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제노코 (361390)</t>
        </is>
      </c>
      <c r="B1281" t="inlineStr">
        <is>
          <t>통신 및 방송 장비 제조업</t>
        </is>
      </c>
      <c r="C1281" s="7" t="n">
        <v>10970</v>
      </c>
      <c r="D1281" s="5" t="n">
        <v>-340</v>
      </c>
      <c r="E1281" s="13" t="n">
        <v>-0.0301</v>
      </c>
      <c r="F1281" s="7" t="n">
        <v>106803920000</v>
      </c>
      <c r="G1281" s="5" t="n">
        <v>-18000000</v>
      </c>
      <c r="H1281" s="5" t="n">
        <v>-1595</v>
      </c>
      <c r="I1281" s="6" t="n">
        <v>-0.000168533139982128</v>
      </c>
      <c r="J1281" s="5" t="n">
        <v>-145000000</v>
      </c>
      <c r="K1281" s="5" t="n">
        <v>-13194</v>
      </c>
      <c r="L1281" s="6" t="n">
        <v>-0.001357628072078253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2020</v>
      </c>
      <c r="D1282" s="10" t="n">
        <v>-20</v>
      </c>
      <c r="E1282" s="11" t="n">
        <v>-0.0098</v>
      </c>
      <c r="F1282" s="9" t="n">
        <v>106797400000</v>
      </c>
      <c r="G1282" s="10" t="n">
        <v>3000000</v>
      </c>
      <c r="H1282" s="10" t="n">
        <v>1688</v>
      </c>
      <c r="I1282" s="12" t="n">
        <v>2.809057149331351e-05</v>
      </c>
      <c r="J1282" s="10" t="n">
        <v>-64000000</v>
      </c>
      <c r="K1282" s="10" t="n">
        <v>-31397</v>
      </c>
      <c r="L1282" s="12" t="n">
        <v>-0.0005992655251906881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4850</v>
      </c>
      <c r="D1283" s="5" t="n">
        <v>20</v>
      </c>
      <c r="E1283" s="13" t="n">
        <v>0.004099999999999999</v>
      </c>
      <c r="F1283" s="7" t="n">
        <v>106700000000</v>
      </c>
      <c r="G1283" s="5" t="n">
        <v>-6000000</v>
      </c>
      <c r="H1283" s="5" t="n">
        <v>-1239</v>
      </c>
      <c r="I1283" s="6" t="n">
        <v>-5.623242736644799e-05</v>
      </c>
      <c r="J1283" s="5" t="n">
        <v>4000000</v>
      </c>
      <c r="K1283" s="5" t="n">
        <v>799</v>
      </c>
      <c r="L1283" s="6" t="n">
        <v>3.748828491096532e-05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라온텍 (418420)</t>
        </is>
      </c>
      <c r="B1284" s="8" t="inlineStr">
        <is>
          <t>전자부품 제조업</t>
        </is>
      </c>
      <c r="C1284" s="9" t="n">
        <v>3465</v>
      </c>
      <c r="D1284" s="10" t="n">
        <v>0</v>
      </c>
      <c r="E1284" s="11" t="n">
        <v>0</v>
      </c>
      <c r="F1284" s="9" t="n">
        <v>106631910000</v>
      </c>
      <c r="G1284" s="10" t="n">
        <v>-101000000</v>
      </c>
      <c r="H1284" s="10" t="n">
        <v>-29204</v>
      </c>
      <c r="I1284" s="12" t="n">
        <v>-0.0009471836338671978</v>
      </c>
      <c r="J1284" s="10" t="n">
        <v>0</v>
      </c>
      <c r="K1284" s="10" t="n">
        <v>-3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일승 (333430)</t>
        </is>
      </c>
      <c r="B1285" t="inlineStr">
        <is>
          <t>선박 및 보트 건조업</t>
        </is>
      </c>
      <c r="C1285" s="7" t="n">
        <v>3470</v>
      </c>
      <c r="D1285" s="5" t="n">
        <v>50</v>
      </c>
      <c r="E1285" s="13" t="n">
        <v>0.0146</v>
      </c>
      <c r="F1285" s="7" t="n">
        <v>106619220000</v>
      </c>
      <c r="G1285" s="5" t="n">
        <v>45000000</v>
      </c>
      <c r="H1285" s="5" t="n">
        <v>13156</v>
      </c>
      <c r="I1285" s="6" t="n">
        <v>0.0004220627387819945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수산세보틱스 (017550)</t>
        </is>
      </c>
      <c r="B1286" s="8" t="inlineStr">
        <is>
          <t>특수 목적용 기계 제조업</t>
        </is>
      </c>
      <c r="C1286" s="9" t="n">
        <v>1707</v>
      </c>
      <c r="D1286" s="10" t="n">
        <v>1</v>
      </c>
      <c r="E1286" s="11" t="n">
        <v>0.0005999999999999999</v>
      </c>
      <c r="F1286" s="9" t="n">
        <v>106515093000</v>
      </c>
      <c r="G1286" s="10" t="n">
        <v>41000000</v>
      </c>
      <c r="H1286" s="10" t="n">
        <v>23602</v>
      </c>
      <c r="I1286" s="12" t="n">
        <v>0.0003849219753298248</v>
      </c>
      <c r="J1286" s="10" t="n">
        <v>1000000</v>
      </c>
      <c r="K1286" s="10" t="n">
        <v>296</v>
      </c>
      <c r="L1286" s="12" t="n">
        <v>9.388340861703045e-06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옵투스제약 (131030)</t>
        </is>
      </c>
      <c r="B1287" t="inlineStr">
        <is>
          <t>의약품 제조업</t>
        </is>
      </c>
      <c r="C1287" s="7" t="n">
        <v>6030</v>
      </c>
      <c r="D1287" s="5" t="n">
        <v>-60</v>
      </c>
      <c r="E1287" s="13" t="n">
        <v>-0.009899999999999999</v>
      </c>
      <c r="F1287" s="7" t="n">
        <v>106405380000</v>
      </c>
      <c r="G1287" s="5" t="n">
        <v>44000000</v>
      </c>
      <c r="H1287" s="5" t="n">
        <v>7279</v>
      </c>
      <c r="I1287" s="6" t="n">
        <v>0.0004135129257561977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아리바이오랩 (261780)</t>
        </is>
      </c>
      <c r="B1288" s="8" t="inlineStr">
        <is>
          <t>자연과학 및 공학 연구개발업</t>
        </is>
      </c>
      <c r="C1288" s="9" t="n">
        <v>3665</v>
      </c>
      <c r="D1288" s="10" t="n">
        <v>-75</v>
      </c>
      <c r="E1288" s="11" t="n">
        <v>-0.0201</v>
      </c>
      <c r="F1288" s="9" t="n">
        <v>106120075000</v>
      </c>
      <c r="G1288" s="10" t="n">
        <v>-145000000</v>
      </c>
      <c r="H1288" s="10" t="n">
        <v>-39905</v>
      </c>
      <c r="I1288" s="12" t="n">
        <v>-0.001366376719956144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워트 (396470)</t>
        </is>
      </c>
      <c r="B1289" t="inlineStr">
        <is>
          <t>특수 목적용 기계 제조업</t>
        </is>
      </c>
      <c r="C1289" s="7" t="n">
        <v>6580</v>
      </c>
      <c r="D1289" s="5" t="n">
        <v>-210</v>
      </c>
      <c r="E1289" s="13" t="n">
        <v>-0.0309</v>
      </c>
      <c r="F1289" s="7" t="n">
        <v>106069600000</v>
      </c>
      <c r="G1289" s="5" t="n">
        <v>-172000000</v>
      </c>
      <c r="H1289" s="5" t="n">
        <v>-25399</v>
      </c>
      <c r="I1289" s="6" t="n">
        <v>-0.001621576776003681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1915</v>
      </c>
      <c r="D1290" s="10" t="n">
        <v>30</v>
      </c>
      <c r="E1290" s="11" t="n">
        <v>0.0159</v>
      </c>
      <c r="F1290" s="9" t="n">
        <v>105953120000</v>
      </c>
      <c r="G1290" s="10" t="n">
        <v>-17000000</v>
      </c>
      <c r="H1290" s="10" t="n">
        <v>-9004</v>
      </c>
      <c r="I1290" s="12" t="n">
        <v>-0.0001604483190301522</v>
      </c>
      <c r="J1290" s="10" t="n">
        <v>-1000000</v>
      </c>
      <c r="K1290" s="10" t="n">
        <v>-482</v>
      </c>
      <c r="L1290" s="12" t="n">
        <v>-9.438136413538365e-06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시지메드텍 (056090)</t>
        </is>
      </c>
      <c r="B1291" t="inlineStr">
        <is>
          <t>의료용 기기 제조업</t>
        </is>
      </c>
      <c r="C1291" s="7" t="n">
        <v>5130</v>
      </c>
      <c r="D1291" s="5" t="n">
        <v>-90</v>
      </c>
      <c r="E1291" s="13" t="n">
        <v>-0.0172</v>
      </c>
      <c r="F1291" s="7" t="n">
        <v>105939630000</v>
      </c>
      <c r="G1291" s="5" t="n">
        <v>81000000</v>
      </c>
      <c r="H1291" s="5" t="n">
        <v>15522</v>
      </c>
      <c r="I1291" s="6" t="n">
        <v>0.0007645863969885492</v>
      </c>
      <c r="J1291" s="5" t="n">
        <v>-65000000</v>
      </c>
      <c r="K1291" s="5" t="n">
        <v>-12382</v>
      </c>
      <c r="L1291" s="6" t="n">
        <v>-0.0006135569852377245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5820</v>
      </c>
      <c r="D1292" s="10" t="n">
        <v>150</v>
      </c>
      <c r="E1292" s="11" t="n">
        <v>0.0265</v>
      </c>
      <c r="F1292" s="9" t="n">
        <v>105918180000</v>
      </c>
      <c r="G1292" s="10" t="n">
        <v>-9000000</v>
      </c>
      <c r="H1292" s="10" t="n">
        <v>-1456</v>
      </c>
      <c r="I1292" s="12" t="n">
        <v>-8.497124856186161e-05</v>
      </c>
      <c r="J1292" s="10" t="n">
        <v>-12000000</v>
      </c>
      <c r="K1292" s="10" t="n">
        <v>-1989</v>
      </c>
      <c r="L1292" s="12" t="n">
        <v>-0.0001132949980824822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세명전기 (017510)</t>
        </is>
      </c>
      <c r="B1293" t="inlineStr">
        <is>
          <t>기타 금속 가공제품 제조업</t>
        </is>
      </c>
      <c r="C1293" s="7" t="n">
        <v>6940</v>
      </c>
      <c r="D1293" s="5" t="n">
        <v>-30</v>
      </c>
      <c r="E1293" s="13" t="n">
        <v>-0.0043</v>
      </c>
      <c r="F1293" s="7" t="n">
        <v>105807240000</v>
      </c>
      <c r="G1293" s="5" t="n">
        <v>-87000000</v>
      </c>
      <c r="H1293" s="5" t="n">
        <v>-12440</v>
      </c>
      <c r="I1293" s="6" t="n">
        <v>-0.0008222499707959493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우림피티에스 (101170)</t>
        </is>
      </c>
      <c r="B1294" s="8" t="inlineStr">
        <is>
          <t>일반 목적용 기계 제조업</t>
        </is>
      </c>
      <c r="C1294" s="9" t="n">
        <v>7830</v>
      </c>
      <c r="D1294" s="10" t="n">
        <v>130</v>
      </c>
      <c r="E1294" s="11" t="n">
        <v>0.0169</v>
      </c>
      <c r="F1294" s="9" t="n">
        <v>105705000000</v>
      </c>
      <c r="G1294" s="10" t="n">
        <v>-22000000</v>
      </c>
      <c r="H1294" s="10" t="n">
        <v>-2844</v>
      </c>
      <c r="I1294" s="12" t="n">
        <v>-0.000208126389480157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프레스티지바이오로직스 (334970)</t>
        </is>
      </c>
      <c r="B1295" t="inlineStr">
        <is>
          <t>의약품 제조업</t>
        </is>
      </c>
      <c r="C1295" s="7" t="n">
        <v>1357</v>
      </c>
      <c r="D1295" s="5" t="n">
        <v>77</v>
      </c>
      <c r="E1295" s="13" t="n">
        <v>0.0602</v>
      </c>
      <c r="F1295" s="7" t="n">
        <v>105509464000</v>
      </c>
      <c r="G1295" s="5" t="n">
        <v>14000000</v>
      </c>
      <c r="H1295" s="5" t="n">
        <v>10756</v>
      </c>
      <c r="I1295" s="6" t="n">
        <v>0.0001326895187335991</v>
      </c>
      <c r="J1295" s="5" t="n">
        <v>0</v>
      </c>
      <c r="K1295" s="5" t="n">
        <v>-83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9900</v>
      </c>
      <c r="D1296" s="10" t="n">
        <v>50</v>
      </c>
      <c r="E1296" s="11" t="n">
        <v>0.0051</v>
      </c>
      <c r="F1296" s="9" t="n">
        <v>105266700000</v>
      </c>
      <c r="G1296" s="10" t="n">
        <v>19000000</v>
      </c>
      <c r="H1296" s="10" t="n">
        <v>1880</v>
      </c>
      <c r="I1296" s="12" t="n">
        <v>0.0001804939263793773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경동인베스트 (012320)</t>
        </is>
      </c>
      <c r="B1297" t="inlineStr">
        <is>
          <t>기타 금융업</t>
        </is>
      </c>
      <c r="C1297" s="7" t="n">
        <v>44500</v>
      </c>
      <c r="D1297" s="5" t="n">
        <v>200</v>
      </c>
      <c r="E1297" s="13" t="n">
        <v>0.004500000000000001</v>
      </c>
      <c r="F1297" s="7" t="n">
        <v>105242500000</v>
      </c>
      <c r="G1297" s="5" t="n">
        <v>71000000</v>
      </c>
      <c r="H1297" s="5" t="n">
        <v>1579</v>
      </c>
      <c r="I1297" s="6" t="n">
        <v>0.0006746323966078342</v>
      </c>
      <c r="J1297" s="5" t="n">
        <v>1000000</v>
      </c>
      <c r="K1297" s="5" t="n">
        <v>15</v>
      </c>
      <c r="L1297" s="6" t="n">
        <v>9.501864740955413e-06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HLB글로벌 (003580)</t>
        </is>
      </c>
      <c r="B1298" s="8" t="inlineStr">
        <is>
          <t>종합 소매업</t>
        </is>
      </c>
      <c r="C1298" s="9" t="n">
        <v>2075</v>
      </c>
      <c r="D1298" s="10" t="n">
        <v>-155</v>
      </c>
      <c r="E1298" s="11" t="n">
        <v>-0.06950000000000001</v>
      </c>
      <c r="F1298" s="9" t="n">
        <v>105125725000</v>
      </c>
      <c r="G1298" s="10" t="n">
        <v>-176000000</v>
      </c>
      <c r="H1298" s="10" t="n">
        <v>-87856</v>
      </c>
      <c r="I1298" s="12" t="n">
        <v>-0.00167418583795736</v>
      </c>
      <c r="J1298" s="10" t="n">
        <v>14000000</v>
      </c>
      <c r="K1298" s="10" t="n">
        <v>7058</v>
      </c>
      <c r="L1298" s="12" t="n">
        <v>0.0001331738734738809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2855</v>
      </c>
      <c r="D1299" s="5" t="n">
        <v>5</v>
      </c>
      <c r="E1299" s="13" t="n">
        <v>0.0018</v>
      </c>
      <c r="F1299" s="7" t="n">
        <v>104835600000</v>
      </c>
      <c r="G1299" s="5" t="n">
        <v>7000000</v>
      </c>
      <c r="H1299" s="5" t="n">
        <v>2290</v>
      </c>
      <c r="I1299" s="6" t="n">
        <v>6.677121130608305e-05</v>
      </c>
      <c r="J1299" s="5" t="n">
        <v>8000000</v>
      </c>
      <c r="K1299" s="5" t="n">
        <v>2780</v>
      </c>
      <c r="L1299" s="6" t="n">
        <v>7.630995577838063e-05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엔키AX (134580)</t>
        </is>
      </c>
      <c r="B1300" s="8" t="inlineStr">
        <is>
          <t>자료처리, 호스팅, 포털 및 기타 인터넷 정보매개 서비스업</t>
        </is>
      </c>
      <c r="C1300" s="9" t="n">
        <v>2125</v>
      </c>
      <c r="D1300" s="10" t="n">
        <v>212</v>
      </c>
      <c r="E1300" s="11" t="n">
        <v>0.1108</v>
      </c>
      <c r="F1300" s="9" t="n">
        <v>104749750000</v>
      </c>
      <c r="G1300" s="10" t="n">
        <v>-423000000</v>
      </c>
      <c r="H1300" s="10" t="n">
        <v>-203111</v>
      </c>
      <c r="I1300" s="12" t="n">
        <v>-0.004038195795216695</v>
      </c>
      <c r="J1300" s="10" t="n">
        <v>36000000</v>
      </c>
      <c r="K1300" s="10" t="n">
        <v>17580</v>
      </c>
      <c r="L1300" s="12" t="n">
        <v>0.0003436762378907825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액트로 (290740)</t>
        </is>
      </c>
      <c r="B1301" t="inlineStr">
        <is>
          <t>전자부품 제조업</t>
        </is>
      </c>
      <c r="C1301" s="7" t="n">
        <v>10400</v>
      </c>
      <c r="D1301" s="5" t="n">
        <v>-50</v>
      </c>
      <c r="E1301" s="13" t="n">
        <v>-0.0048</v>
      </c>
      <c r="F1301" s="7" t="n">
        <v>104676000000</v>
      </c>
      <c r="G1301" s="5" t="n">
        <v>32000000</v>
      </c>
      <c r="H1301" s="5" t="n">
        <v>3217</v>
      </c>
      <c r="I1301" s="6" t="n">
        <v>0.0003057052237380106</v>
      </c>
      <c r="J1301" s="5" t="n">
        <v>0</v>
      </c>
      <c r="K1301" s="5" t="n">
        <v>-6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3975</v>
      </c>
      <c r="D1302" s="10" t="n">
        <v>-35</v>
      </c>
      <c r="E1302" s="11" t="n">
        <v>-0.008699999999999999</v>
      </c>
      <c r="F1302" s="9" t="n">
        <v>104618025000</v>
      </c>
      <c r="G1302" s="10" t="n">
        <v>-10000000</v>
      </c>
      <c r="H1302" s="10" t="n">
        <v>-2387</v>
      </c>
      <c r="I1302" s="12" t="n">
        <v>-9.558582280634719e-05</v>
      </c>
      <c r="J1302" s="10" t="n">
        <v>0</v>
      </c>
      <c r="K1302" s="10" t="n">
        <v>57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9420</v>
      </c>
      <c r="D1303" s="5" t="n">
        <v>270</v>
      </c>
      <c r="E1303" s="13" t="n">
        <v>0.0295</v>
      </c>
      <c r="F1303" s="7" t="n">
        <v>104562000000</v>
      </c>
      <c r="G1303" s="5" t="n">
        <v>19000000</v>
      </c>
      <c r="H1303" s="5" t="n">
        <v>2023</v>
      </c>
      <c r="I1303" s="6" t="n">
        <v>0.0001817103727931754</v>
      </c>
      <c r="J1303" s="5" t="n">
        <v>2000000</v>
      </c>
      <c r="K1303" s="5" t="n">
        <v>233</v>
      </c>
      <c r="L1303" s="6" t="n">
        <v>1.912740766243951e-05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14500</v>
      </c>
      <c r="D1304" s="10" t="n">
        <v>-100</v>
      </c>
      <c r="E1304" s="11" t="n">
        <v>-0.0068</v>
      </c>
      <c r="F1304" s="9" t="n">
        <v>104255000000</v>
      </c>
      <c r="G1304" s="10" t="n">
        <v>22000000</v>
      </c>
      <c r="H1304" s="10" t="n">
        <v>1553</v>
      </c>
      <c r="I1304" s="12" t="n">
        <v>0.0002110210541460841</v>
      </c>
      <c r="J1304" s="10" t="n">
        <v>6000000</v>
      </c>
      <c r="K1304" s="10" t="n">
        <v>382</v>
      </c>
      <c r="L1304" s="12" t="n">
        <v>5.755119658529567e-05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6430</v>
      </c>
      <c r="D1305" s="5" t="n">
        <v>-20</v>
      </c>
      <c r="E1305" s="13" t="n">
        <v>-0.0031</v>
      </c>
      <c r="F1305" s="7" t="n">
        <v>104211010000</v>
      </c>
      <c r="G1305" s="5" t="n">
        <v>-75000000</v>
      </c>
      <c r="H1305" s="5" t="n">
        <v>-11620</v>
      </c>
      <c r="I1305" s="6" t="n">
        <v>-0.0007196936293007812</v>
      </c>
      <c r="J1305" s="5" t="n">
        <v>-32000000</v>
      </c>
      <c r="K1305" s="5" t="n">
        <v>-4924</v>
      </c>
      <c r="L1305" s="6" t="n">
        <v>-0.000307069281835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토비스 (051360)</t>
        </is>
      </c>
      <c r="B1306" s="8" t="inlineStr">
        <is>
          <t>영상 및 음향기기 제조업</t>
        </is>
      </c>
      <c r="C1306" s="9" t="n">
        <v>11120</v>
      </c>
      <c r="D1306" s="10" t="n">
        <v>-100</v>
      </c>
      <c r="E1306" s="11" t="n">
        <v>-0.0089</v>
      </c>
      <c r="F1306" s="9" t="n">
        <v>104083200000</v>
      </c>
      <c r="G1306" s="10" t="n">
        <v>-9000000</v>
      </c>
      <c r="H1306" s="10" t="n">
        <v>-786</v>
      </c>
      <c r="I1306" s="12" t="n">
        <v>-8.646928610957387e-05</v>
      </c>
      <c r="J1306" s="10" t="n">
        <v>7000000</v>
      </c>
      <c r="K1306" s="10" t="n">
        <v>646</v>
      </c>
      <c r="L1306" s="12" t="n">
        <v>6.725388919633524e-05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메타바이오메드 (059210)</t>
        </is>
      </c>
      <c r="B1307" t="inlineStr">
        <is>
          <t>의료용품 및 기타 의약 관련제품 제조업</t>
        </is>
      </c>
      <c r="C1307" s="7" t="n">
        <v>3830</v>
      </c>
      <c r="D1307" s="5" t="n">
        <v>10</v>
      </c>
      <c r="E1307" s="13" t="n">
        <v>0.0026</v>
      </c>
      <c r="F1307" s="7" t="n">
        <v>104064930000</v>
      </c>
      <c r="G1307" s="5" t="n">
        <v>-80000000</v>
      </c>
      <c r="H1307" s="5" t="n">
        <v>-21278</v>
      </c>
      <c r="I1307" s="6" t="n">
        <v>-0.00076875081739833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3770</v>
      </c>
      <c r="D1308" s="10" t="n">
        <v>-20</v>
      </c>
      <c r="E1308" s="11" t="n">
        <v>-0.0053</v>
      </c>
      <c r="F1308" s="9" t="n">
        <v>103987910000</v>
      </c>
      <c r="G1308" s="10" t="n">
        <v>-8000000</v>
      </c>
      <c r="H1308" s="10" t="n">
        <v>-2027</v>
      </c>
      <c r="I1308" s="12" t="n">
        <v>-7.693202027043336e-05</v>
      </c>
      <c r="J1308" s="10" t="n">
        <v>1000000</v>
      </c>
      <c r="K1308" s="10" t="n">
        <v>337</v>
      </c>
      <c r="L1308" s="12" t="n">
        <v>9.61650253380417e-06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GS우 (078935)</t>
        </is>
      </c>
      <c r="B1309" t="inlineStr">
        <is>
          <t>미분류</t>
        </is>
      </c>
      <c r="C1309" s="7" t="n">
        <v>58300</v>
      </c>
      <c r="D1309" s="5" t="n">
        <v>400</v>
      </c>
      <c r="E1309" s="13" t="n">
        <v>0.0069</v>
      </c>
      <c r="F1309" s="7" t="n">
        <v>103715700000</v>
      </c>
      <c r="G1309" s="5" t="n">
        <v>-48000000</v>
      </c>
      <c r="H1309" s="5" t="n">
        <v>-829</v>
      </c>
      <c r="I1309" s="6" t="n">
        <v>-0.0004628036063971029</v>
      </c>
      <c r="J1309" s="5" t="n">
        <v>36000000</v>
      </c>
      <c r="K1309" s="5" t="n">
        <v>620</v>
      </c>
      <c r="L1309" s="6" t="n">
        <v>0.0003471027047978272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1660</v>
      </c>
      <c r="D1310" s="10" t="n">
        <v>11</v>
      </c>
      <c r="E1310" s="11" t="n">
        <v>0.0067</v>
      </c>
      <c r="F1310" s="9" t="n">
        <v>103530880000</v>
      </c>
      <c r="G1310" s="10" t="n">
        <v>24000000</v>
      </c>
      <c r="H1310" s="10" t="n">
        <v>14161</v>
      </c>
      <c r="I1310" s="12" t="n">
        <v>0.0002318148942614995</v>
      </c>
      <c r="J1310" s="10" t="n">
        <v>1000000</v>
      </c>
      <c r="K1310" s="10" t="n">
        <v>314</v>
      </c>
      <c r="L1310" s="12" t="n">
        <v>9.658953927562482e-06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2720</v>
      </c>
      <c r="D1311" s="5" t="n">
        <v>20</v>
      </c>
      <c r="E1311" s="13" t="n">
        <v>0.0074</v>
      </c>
      <c r="F1311" s="7" t="n">
        <v>103441600000</v>
      </c>
      <c r="G1311" s="5" t="n">
        <v>4000000</v>
      </c>
      <c r="H1311" s="5" t="n">
        <v>1620</v>
      </c>
      <c r="I1311" s="6" t="n">
        <v>3.866916211659526e-05</v>
      </c>
      <c r="J1311" s="5" t="n">
        <v>-3000000</v>
      </c>
      <c r="K1311" s="5" t="n">
        <v>-1194</v>
      </c>
      <c r="L1311" s="6" t="n">
        <v>-2.900187158744644e-05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아이비김영 (339950)</t>
        </is>
      </c>
      <c r="B1312" s="8" t="inlineStr">
        <is>
          <t>일반 교습 학원</t>
        </is>
      </c>
      <c r="C1312" s="9" t="n">
        <v>2300</v>
      </c>
      <c r="D1312" s="10" t="n">
        <v>30</v>
      </c>
      <c r="E1312" s="11" t="n">
        <v>0.0132</v>
      </c>
      <c r="F1312" s="9" t="n">
        <v>103375800000</v>
      </c>
      <c r="G1312" s="10" t="n">
        <v>22000000</v>
      </c>
      <c r="H1312" s="10" t="n">
        <v>9658</v>
      </c>
      <c r="I1312" s="12" t="n">
        <v>0.0002128157653919002</v>
      </c>
      <c r="J1312" s="10" t="n">
        <v>0</v>
      </c>
      <c r="K1312" s="10" t="n">
        <v>39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루미르 (474170)</t>
        </is>
      </c>
      <c r="B1313" t="inlineStr">
        <is>
          <t>항공기,우주선 및 부품 제조업</t>
        </is>
      </c>
      <c r="C1313" s="7" t="n">
        <v>5800</v>
      </c>
      <c r="D1313" s="5" t="n">
        <v>70</v>
      </c>
      <c r="E1313" s="13" t="n">
        <v>0.0122</v>
      </c>
      <c r="F1313" s="7" t="n">
        <v>103338600000</v>
      </c>
      <c r="G1313" s="5" t="n">
        <v>-8000000</v>
      </c>
      <c r="H1313" s="5" t="n">
        <v>-1321</v>
      </c>
      <c r="I1313" s="6" t="n">
        <v>-7.741540915011428e-05</v>
      </c>
      <c r="J1313" s="5" t="n">
        <v>0</v>
      </c>
      <c r="K1313" s="5" t="n">
        <v>-57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우리손에프앤지 (073560)</t>
        </is>
      </c>
      <c r="B1314" s="8" t="inlineStr">
        <is>
          <t>도축, 육류 가공 및 저장 처리업</t>
        </is>
      </c>
      <c r="C1314" s="9" t="n">
        <v>1484</v>
      </c>
      <c r="D1314" s="10" t="n">
        <v>1</v>
      </c>
      <c r="E1314" s="11" t="n">
        <v>0.0007000000000000001</v>
      </c>
      <c r="F1314" s="9" t="n">
        <v>102747708000</v>
      </c>
      <c r="G1314" s="10" t="n">
        <v>22000000</v>
      </c>
      <c r="H1314" s="10" t="n">
        <v>15093</v>
      </c>
      <c r="I1314" s="12" t="n">
        <v>0.0002141166983500985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3995</v>
      </c>
      <c r="D1315" s="5" t="n">
        <v>100</v>
      </c>
      <c r="E1315" s="13" t="n">
        <v>0.0257</v>
      </c>
      <c r="F1315" s="7" t="n">
        <v>102711450000</v>
      </c>
      <c r="G1315" s="5" t="n">
        <v>-1000000</v>
      </c>
      <c r="H1315" s="5" t="n">
        <v>-338</v>
      </c>
      <c r="I1315" s="6" t="n">
        <v>-9.736012878797836e-06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아모그린텍 (125210)</t>
        </is>
      </c>
      <c r="B1316" s="8" t="inlineStr">
        <is>
          <t>전자부품 제조업</t>
        </is>
      </c>
      <c r="C1316" s="9" t="n">
        <v>6190</v>
      </c>
      <c r="D1316" s="10" t="n">
        <v>-40</v>
      </c>
      <c r="E1316" s="11" t="n">
        <v>-0.0064</v>
      </c>
      <c r="F1316" s="9" t="n">
        <v>102110240000</v>
      </c>
      <c r="G1316" s="10" t="n">
        <v>98000000</v>
      </c>
      <c r="H1316" s="10" t="n">
        <v>15188</v>
      </c>
      <c r="I1316" s="12" t="n">
        <v>0.0009597470341857976</v>
      </c>
      <c r="J1316" s="10" t="n">
        <v>0</v>
      </c>
      <c r="K1316" s="10" t="n">
        <v>70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지에프아이 (493330)</t>
        </is>
      </c>
      <c r="B1317" t="inlineStr">
        <is>
          <t>일반 목적용 기계 제조업</t>
        </is>
      </c>
      <c r="C1317" s="7" t="n">
        <v>12700</v>
      </c>
      <c r="D1317" s="5" t="n">
        <v>10</v>
      </c>
      <c r="E1317" s="13" t="n">
        <v>0.0008</v>
      </c>
      <c r="F1317" s="7" t="n">
        <v>102095300000</v>
      </c>
      <c r="G1317" s="5" t="n">
        <v>-49000000</v>
      </c>
      <c r="H1317" s="5" t="n">
        <v>-3751</v>
      </c>
      <c r="I1317" s="6" t="n">
        <v>-0.0004799437388400837</v>
      </c>
      <c r="J1317" s="5" t="n">
        <v>89000000</v>
      </c>
      <c r="K1317" s="5" t="n">
        <v>6865</v>
      </c>
      <c r="L1317" s="6" t="n">
        <v>0.0008717345460564784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메드팩토 (235980)</t>
        </is>
      </c>
      <c r="B1318" s="8" t="inlineStr">
        <is>
          <t>자연과학 및 공학 연구개발업</t>
        </is>
      </c>
      <c r="C1318" s="9" t="n">
        <v>2970</v>
      </c>
      <c r="D1318" s="10" t="n">
        <v>45</v>
      </c>
      <c r="E1318" s="11" t="n">
        <v>0.0154</v>
      </c>
      <c r="F1318" s="9" t="n">
        <v>101796750000</v>
      </c>
      <c r="G1318" s="10" t="n">
        <v>23000000</v>
      </c>
      <c r="H1318" s="10" t="n">
        <v>7857</v>
      </c>
      <c r="I1318" s="12" t="n">
        <v>0.0002259404155830122</v>
      </c>
      <c r="J1318" s="10" t="n">
        <v>-3000000</v>
      </c>
      <c r="K1318" s="10" t="n">
        <v>-1076</v>
      </c>
      <c r="L1318" s="12" t="n">
        <v>-2.947048898908855e-05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사조동아원 (008040)</t>
        </is>
      </c>
      <c r="B1319" t="inlineStr">
        <is>
          <t>곡물가공품, 전분 및 전분제품 제조업</t>
        </is>
      </c>
      <c r="C1319" s="7" t="n">
        <v>7210</v>
      </c>
      <c r="D1319" s="5" t="n">
        <v>-80</v>
      </c>
      <c r="E1319" s="13" t="n">
        <v>-0.011</v>
      </c>
      <c r="F1319" s="7" t="n">
        <v>101761940000</v>
      </c>
      <c r="G1319" s="5" t="n">
        <v>6000000</v>
      </c>
      <c r="H1319" s="5" t="n">
        <v>901</v>
      </c>
      <c r="I1319" s="6" t="n">
        <v>5.896114008832772e-05</v>
      </c>
      <c r="J1319" s="5" t="n">
        <v>1000000</v>
      </c>
      <c r="K1319" s="5" t="n">
        <v>85</v>
      </c>
      <c r="L1319" s="6" t="n">
        <v>9.826856681387955e-06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HC보광산업 (225530)</t>
        </is>
      </c>
      <c r="B1320" s="8" t="inlineStr">
        <is>
          <t>기타 비금속 광물제품 제조업</t>
        </is>
      </c>
      <c r="C1320" s="9" t="n">
        <v>2800</v>
      </c>
      <c r="D1320" s="10" t="n">
        <v>30</v>
      </c>
      <c r="E1320" s="11" t="n">
        <v>0.0108</v>
      </c>
      <c r="F1320" s="9" t="n">
        <v>101746400000</v>
      </c>
      <c r="G1320" s="10" t="n">
        <v>14000000</v>
      </c>
      <c r="H1320" s="10" t="n">
        <v>15291</v>
      </c>
      <c r="I1320" s="12" t="n">
        <v>0.0001375970058891518</v>
      </c>
      <c r="J1320" s="10" t="n">
        <v>15000000</v>
      </c>
      <c r="K1320" s="10" t="n">
        <v>4933</v>
      </c>
      <c r="L1320" s="12" t="n">
        <v>0.0001474253634526627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3795</v>
      </c>
      <c r="D1321" s="5" t="n">
        <v>25</v>
      </c>
      <c r="E1321" s="13" t="n">
        <v>0.0066</v>
      </c>
      <c r="F1321" s="7" t="n">
        <v>101383425000</v>
      </c>
      <c r="G1321" s="5" t="n">
        <v>39000000</v>
      </c>
      <c r="H1321" s="5" t="n">
        <v>10156</v>
      </c>
      <c r="I1321" s="6" t="n">
        <v>0.0003846782647163479</v>
      </c>
      <c r="J1321" s="5" t="n">
        <v>0</v>
      </c>
      <c r="K1321" s="5" t="n">
        <v>95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4475</v>
      </c>
      <c r="D1322" s="10" t="n">
        <v>110</v>
      </c>
      <c r="E1322" s="11" t="n">
        <v>0.0252</v>
      </c>
      <c r="F1322" s="9" t="n">
        <v>101372175000</v>
      </c>
      <c r="G1322" s="10" t="n">
        <v>34000000</v>
      </c>
      <c r="H1322" s="10" t="n">
        <v>7668</v>
      </c>
      <c r="I1322" s="12" t="n">
        <v>0.000335397755843751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니어스랩 (417030)</t>
        </is>
      </c>
      <c r="B1323" t="inlineStr">
        <is>
          <t>소프트웨어 개발 및 공급업</t>
        </is>
      </c>
      <c r="C1323" s="7" t="n">
        <v>17510</v>
      </c>
      <c r="D1323" s="5" t="n">
        <v>-860</v>
      </c>
      <c r="E1323" s="13" t="n">
        <v>-0.04679999999999999</v>
      </c>
      <c r="F1323" s="7" t="n">
        <v>101155270000</v>
      </c>
      <c r="G1323" s="5" t="n">
        <v>-218000000</v>
      </c>
      <c r="H1323" s="5" t="n">
        <v>-11779</v>
      </c>
      <c r="I1323" s="6" t="n">
        <v>-0.002155102744523345</v>
      </c>
      <c r="J1323" s="5" t="n">
        <v>128000000</v>
      </c>
      <c r="K1323" s="5" t="n">
        <v>7168</v>
      </c>
      <c r="L1323" s="6" t="n">
        <v>0.00126538142797701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100782630000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계양전기 (012200)</t>
        </is>
      </c>
      <c r="B1325" t="inlineStr">
        <is>
          <t>일반 목적용 기계 제조업</t>
        </is>
      </c>
      <c r="C1325" s="7" t="n">
        <v>2840</v>
      </c>
      <c r="D1325" s="5" t="n">
        <v>0</v>
      </c>
      <c r="E1325" s="13" t="n">
        <v>0</v>
      </c>
      <c r="F1325" s="7" t="n">
        <v>100598480000</v>
      </c>
      <c r="G1325" s="5" t="n">
        <v>14000000</v>
      </c>
      <c r="H1325" s="5" t="n">
        <v>4948</v>
      </c>
      <c r="I1325" s="6" t="n">
        <v>0.0001391671126641277</v>
      </c>
      <c r="J1325" s="5" t="n">
        <v>-29000000</v>
      </c>
      <c r="K1325" s="5" t="n">
        <v>-10482</v>
      </c>
      <c r="L1325" s="6" t="n">
        <v>-0.0002882747333756932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6520</v>
      </c>
      <c r="D1326" s="10" t="n">
        <v>-160</v>
      </c>
      <c r="E1326" s="11" t="n">
        <v>-0.024</v>
      </c>
      <c r="F1326" s="9" t="n">
        <v>100408000000</v>
      </c>
      <c r="G1326" s="10" t="n">
        <v>8000000</v>
      </c>
      <c r="H1326" s="10" t="n">
        <v>1243</v>
      </c>
      <c r="I1326" s="12" t="n">
        <v>7.967492630069317e-05</v>
      </c>
      <c r="J1326" s="10" t="n">
        <v>73000000</v>
      </c>
      <c r="K1326" s="10" t="n">
        <v>10954</v>
      </c>
      <c r="L1326" s="12" t="n">
        <v>0.0007270337024938251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세운메디칼 (100700)</t>
        </is>
      </c>
      <c r="B1327" t="inlineStr">
        <is>
          <t>의료용품 및 기타 의약 관련제품 제조업</t>
        </is>
      </c>
      <c r="C1327" s="7" t="n">
        <v>2290</v>
      </c>
      <c r="D1327" s="5" t="n">
        <v>-25</v>
      </c>
      <c r="E1327" s="13" t="n">
        <v>-0.0108</v>
      </c>
      <c r="F1327" s="7" t="n">
        <v>100302000000</v>
      </c>
      <c r="G1327" s="5" t="n">
        <v>23000000</v>
      </c>
      <c r="H1327" s="5" t="n">
        <v>10094</v>
      </c>
      <c r="I1327" s="6" t="n">
        <v>0.0002293074913760443</v>
      </c>
      <c r="J1327" s="5" t="n">
        <v>6000000</v>
      </c>
      <c r="K1327" s="5" t="n">
        <v>2428</v>
      </c>
      <c r="L1327" s="6" t="n">
        <v>5.98193455763594e-05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오늘이엔엠 (192410)</t>
        </is>
      </c>
      <c r="B1328" s="8" t="inlineStr">
        <is>
          <t>통신 및 방송 장비 제조업</t>
        </is>
      </c>
      <c r="C1328" s="9" t="n">
        <v>3960</v>
      </c>
      <c r="D1328" s="10" t="n">
        <v>-370</v>
      </c>
      <c r="E1328" s="11" t="n">
        <v>-0.08550000000000001</v>
      </c>
      <c r="F1328" s="9" t="n">
        <v>99732600000</v>
      </c>
      <c r="G1328" s="10" t="n">
        <v>-76000000</v>
      </c>
      <c r="H1328" s="10" t="n">
        <v>-19504</v>
      </c>
      <c r="I1328" s="12" t="n">
        <v>-0.0007620376887797972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나무AX (242040)</t>
        </is>
      </c>
      <c r="B1329" t="inlineStr">
        <is>
          <t>소프트웨어 개발 및 공급업</t>
        </is>
      </c>
      <c r="C1329" s="7" t="n">
        <v>2880</v>
      </c>
      <c r="D1329" s="5" t="n">
        <v>0</v>
      </c>
      <c r="E1329" s="13" t="n">
        <v>0</v>
      </c>
      <c r="F1329" s="7" t="n">
        <v>99665280000</v>
      </c>
      <c r="G1329" s="5" t="n">
        <v>-82000000</v>
      </c>
      <c r="H1329" s="5" t="n">
        <v>-28211</v>
      </c>
      <c r="I1329" s="6" t="n">
        <v>-0.0008227539219274756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아스타 (246720)</t>
        </is>
      </c>
      <c r="B1330" s="8" t="inlineStr">
        <is>
          <t>의료용품 및 기타 의약 관련제품 제조업</t>
        </is>
      </c>
      <c r="C1330" s="9" t="n">
        <v>6070</v>
      </c>
      <c r="D1330" s="10" t="n">
        <v>0</v>
      </c>
      <c r="E1330" s="11" t="n">
        <v>0</v>
      </c>
      <c r="F1330" s="9" t="n">
        <v>99432670000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한국무브넥스 (010100)</t>
        </is>
      </c>
      <c r="B1331" t="inlineStr">
        <is>
          <t>자동차 신품 부품 제조업</t>
        </is>
      </c>
      <c r="C1331" s="7" t="n">
        <v>3265</v>
      </c>
      <c r="D1331" s="5" t="n">
        <v>5</v>
      </c>
      <c r="E1331" s="13" t="n">
        <v>0.0015</v>
      </c>
      <c r="F1331" s="7" t="n">
        <v>99419250000</v>
      </c>
      <c r="G1331" s="5" t="n">
        <v>46000000</v>
      </c>
      <c r="H1331" s="5" t="n">
        <v>13726</v>
      </c>
      <c r="I1331" s="6" t="n">
        <v>0.0004626870550723326</v>
      </c>
      <c r="J1331" s="5" t="n">
        <v>0</v>
      </c>
      <c r="K1331" s="5" t="n">
        <v>94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이엠텍 (091120)</t>
        </is>
      </c>
      <c r="B1332" s="8" t="inlineStr">
        <is>
          <t>전자부품 제조업</t>
        </is>
      </c>
      <c r="C1332" s="9" t="n">
        <v>5800</v>
      </c>
      <c r="D1332" s="10" t="n">
        <v>120</v>
      </c>
      <c r="E1332" s="11" t="n">
        <v>0.0211</v>
      </c>
      <c r="F1332" s="9" t="n">
        <v>99365600000</v>
      </c>
      <c r="G1332" s="10" t="n">
        <v>-11000000</v>
      </c>
      <c r="H1332" s="10" t="n">
        <v>-1906</v>
      </c>
      <c r="I1332" s="12" t="n">
        <v>-0.0001107022953617751</v>
      </c>
      <c r="J1332" s="10" t="n">
        <v>0</v>
      </c>
      <c r="K1332" s="10" t="n">
        <v>1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엑스페릭스 (317770)</t>
        </is>
      </c>
      <c r="B1333" t="inlineStr">
        <is>
          <t>전자부품 제조업</t>
        </is>
      </c>
      <c r="C1333" s="7" t="n">
        <v>2685</v>
      </c>
      <c r="D1333" s="5" t="n">
        <v>-80</v>
      </c>
      <c r="E1333" s="13" t="n">
        <v>-0.0289</v>
      </c>
      <c r="F1333" s="7" t="n">
        <v>99336945000</v>
      </c>
      <c r="G1333" s="5" t="n">
        <v>-55000000</v>
      </c>
      <c r="H1333" s="5" t="n">
        <v>-19915</v>
      </c>
      <c r="I1333" s="6" t="n">
        <v>-0.0005536711442052099</v>
      </c>
      <c r="J1333" s="5" t="n">
        <v>1000000</v>
      </c>
      <c r="K1333" s="5" t="n">
        <v>350</v>
      </c>
      <c r="L1333" s="6" t="n">
        <v>1.006674807645836e-05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3490</v>
      </c>
      <c r="D1334" s="10" t="n">
        <v>40</v>
      </c>
      <c r="E1334" s="11" t="n">
        <v>0.0116</v>
      </c>
      <c r="F1334" s="9" t="n">
        <v>99266070000</v>
      </c>
      <c r="G1334" s="10" t="n">
        <v>-28000000</v>
      </c>
      <c r="H1334" s="10" t="n">
        <v>-7555</v>
      </c>
      <c r="I1334" s="12" t="n">
        <v>-0.0002820701978027336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3690</v>
      </c>
      <c r="D1335" s="5" t="n">
        <v>35</v>
      </c>
      <c r="E1335" s="13" t="n">
        <v>0.009599999999999999</v>
      </c>
      <c r="F1335" s="7" t="n">
        <v>99157680000</v>
      </c>
      <c r="G1335" s="5" t="n">
        <v>46000000</v>
      </c>
      <c r="H1335" s="5" t="n">
        <v>12604</v>
      </c>
      <c r="I1335" s="6" t="n">
        <v>0.0004639075863816096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오파스넷 (173130)</t>
        </is>
      </c>
      <c r="B1336" s="8" t="inlineStr">
        <is>
          <t>컴퓨터 프로그래밍, 시스템 통합 및 관리업</t>
        </is>
      </c>
      <c r="C1336" s="9" t="n">
        <v>7600</v>
      </c>
      <c r="D1336" s="10" t="n">
        <v>80</v>
      </c>
      <c r="E1336" s="11" t="n">
        <v>0.0106</v>
      </c>
      <c r="F1336" s="9" t="n">
        <v>99149600000</v>
      </c>
      <c r="G1336" s="10" t="n">
        <v>-195000000</v>
      </c>
      <c r="H1336" s="10" t="n">
        <v>-25640</v>
      </c>
      <c r="I1336" s="12" t="n">
        <v>-0.001966725029652162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78600</v>
      </c>
      <c r="D1337" s="5" t="n">
        <v>400</v>
      </c>
      <c r="E1337" s="13" t="n">
        <v>0.0051</v>
      </c>
      <c r="F1337" s="7" t="n">
        <v>98800200000</v>
      </c>
      <c r="G1337" s="5" t="n">
        <v>0</v>
      </c>
      <c r="H1337" s="5" t="n">
        <v>-1</v>
      </c>
      <c r="I1337" s="6" t="n">
        <v>0</v>
      </c>
      <c r="J1337" s="5" t="n">
        <v>1000000</v>
      </c>
      <c r="K1337" s="5" t="n">
        <v>7</v>
      </c>
      <c r="L1337" s="6" t="n">
        <v>1.012143700113967e-05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큐브엔터 (182360)</t>
        </is>
      </c>
      <c r="B1338" s="8" t="inlineStr">
        <is>
          <t>오디오물 출판 및 원판 녹음업</t>
        </is>
      </c>
      <c r="C1338" s="9" t="n">
        <v>6350</v>
      </c>
      <c r="D1338" s="10" t="n">
        <v>170</v>
      </c>
      <c r="E1338" s="11" t="n">
        <v>0.0275</v>
      </c>
      <c r="F1338" s="9" t="n">
        <v>98704400000</v>
      </c>
      <c r="G1338" s="10" t="n">
        <v>-10000000</v>
      </c>
      <c r="H1338" s="10" t="n">
        <v>-1641</v>
      </c>
      <c r="I1338" s="12" t="n">
        <v>-0.0001013126061249549</v>
      </c>
      <c r="J1338" s="10" t="n">
        <v>1000000</v>
      </c>
      <c r="K1338" s="10" t="n">
        <v>194</v>
      </c>
      <c r="L1338" s="12" t="n">
        <v>1.013126061249549e-05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HLB바이오스텝 (278650)</t>
        </is>
      </c>
      <c r="B1339" t="inlineStr">
        <is>
          <t>자연과학 및 공학 연구개발업</t>
        </is>
      </c>
      <c r="C1339" s="7" t="n">
        <v>5660</v>
      </c>
      <c r="D1339" s="5" t="n">
        <v>-290</v>
      </c>
      <c r="E1339" s="13" t="n">
        <v>-0.0487</v>
      </c>
      <c r="F1339" s="7" t="n">
        <v>98665120000</v>
      </c>
      <c r="G1339" s="5" t="n">
        <v>-314000000</v>
      </c>
      <c r="H1339" s="5" t="n">
        <v>-51947</v>
      </c>
      <c r="I1339" s="6" t="n">
        <v>-0.003182482319993124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7040</v>
      </c>
      <c r="D1340" s="10" t="n">
        <v>0</v>
      </c>
      <c r="E1340" s="11" t="n">
        <v>0</v>
      </c>
      <c r="F1340" s="9" t="n">
        <v>98560000000</v>
      </c>
      <c r="G1340" s="10" t="n">
        <v>0</v>
      </c>
      <c r="H1340" s="10" t="n">
        <v>1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1080</v>
      </c>
      <c r="D1341" s="5" t="n">
        <v>-14</v>
      </c>
      <c r="E1341" s="13" t="n">
        <v>-0.0128</v>
      </c>
      <c r="F1341" s="7" t="n">
        <v>98431200000</v>
      </c>
      <c r="G1341" s="5" t="n">
        <v>-14000000</v>
      </c>
      <c r="H1341" s="5" t="n">
        <v>-12992</v>
      </c>
      <c r="I1341" s="6" t="n">
        <v>-0.0001422313250270239</v>
      </c>
      <c r="J1341" s="5" t="n">
        <v>-3000000</v>
      </c>
      <c r="K1341" s="5" t="n">
        <v>-2631</v>
      </c>
      <c r="L1341" s="6" t="n">
        <v>-3.047814107721942e-05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티앤알바이오팹 (246710)</t>
        </is>
      </c>
      <c r="B1342" s="8" t="inlineStr">
        <is>
          <t>기초 의약물질 제조업</t>
        </is>
      </c>
      <c r="C1342" s="9" t="n">
        <v>2065</v>
      </c>
      <c r="D1342" s="10" t="n">
        <v>15</v>
      </c>
      <c r="E1342" s="11" t="n">
        <v>0.0073</v>
      </c>
      <c r="F1342" s="9" t="n">
        <v>98426160000</v>
      </c>
      <c r="G1342" s="10" t="n">
        <v>-32000000</v>
      </c>
      <c r="H1342" s="10" t="n">
        <v>-15635</v>
      </c>
      <c r="I1342" s="12" t="n">
        <v>-0.0003251168185368605</v>
      </c>
      <c r="J1342" s="10" t="n">
        <v>-17000000</v>
      </c>
      <c r="K1342" s="10" t="n">
        <v>-8061</v>
      </c>
      <c r="L1342" s="12" t="n">
        <v>-0.0001727183098477072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4085</v>
      </c>
      <c r="D1343" s="5" t="n">
        <v>-245</v>
      </c>
      <c r="E1343" s="13" t="n">
        <v>-0.0566</v>
      </c>
      <c r="F1343" s="7" t="n">
        <v>98080850000</v>
      </c>
      <c r="G1343" s="5" t="n">
        <v>69000000</v>
      </c>
      <c r="H1343" s="5" t="n">
        <v>16583</v>
      </c>
      <c r="I1343" s="6" t="n">
        <v>0.0007035012441266568</v>
      </c>
      <c r="J1343" s="5" t="n">
        <v>1000000</v>
      </c>
      <c r="K1343" s="5" t="n">
        <v>209</v>
      </c>
      <c r="L1343" s="6" t="n">
        <v>1.019567020473416e-05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5580</v>
      </c>
      <c r="D1344" s="10" t="n">
        <v>-10</v>
      </c>
      <c r="E1344" s="11" t="n">
        <v>-0.0018</v>
      </c>
      <c r="F1344" s="9" t="n">
        <v>97566300000</v>
      </c>
      <c r="G1344" s="10" t="n">
        <v>-56000000</v>
      </c>
      <c r="H1344" s="10" t="n">
        <v>-10103</v>
      </c>
      <c r="I1344" s="12" t="n">
        <v>-0.0005739686756595258</v>
      </c>
      <c r="J1344" s="10" t="n">
        <v>1000000</v>
      </c>
      <c r="K1344" s="10" t="n">
        <v>262</v>
      </c>
      <c r="L1344" s="12" t="n">
        <v>1.024944063677725e-05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3425</v>
      </c>
      <c r="D1345" s="5" t="n">
        <v>-35</v>
      </c>
      <c r="E1345" s="13" t="n">
        <v>-0.0101</v>
      </c>
      <c r="F1345" s="7" t="n">
        <v>97489200000</v>
      </c>
      <c r="G1345" s="5" t="n">
        <v>-25000000</v>
      </c>
      <c r="H1345" s="5" t="n">
        <v>-7419</v>
      </c>
      <c r="I1345" s="6" t="n">
        <v>-0.0002564386619235772</v>
      </c>
      <c r="J1345" s="5" t="n">
        <v>61000000</v>
      </c>
      <c r="K1345" s="5" t="n">
        <v>17897</v>
      </c>
      <c r="L1345" s="6" t="n">
        <v>0.0006257103350935284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97355160000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샘표식품 (248170)</t>
        </is>
      </c>
      <c r="B1347" t="inlineStr">
        <is>
          <t>기타 식품 제조업</t>
        </is>
      </c>
      <c r="C1347" s="7" t="n">
        <v>21300</v>
      </c>
      <c r="D1347" s="5" t="n">
        <v>-50</v>
      </c>
      <c r="E1347" s="13" t="n">
        <v>-0.0023</v>
      </c>
      <c r="F1347" s="7" t="n">
        <v>97255800000</v>
      </c>
      <c r="G1347" s="5" t="n">
        <v>-35000000</v>
      </c>
      <c r="H1347" s="5" t="n">
        <v>-1659</v>
      </c>
      <c r="I1347" s="6" t="n">
        <v>-0.0003598757092122012</v>
      </c>
      <c r="J1347" s="5" t="n">
        <v>1000000</v>
      </c>
      <c r="K1347" s="5" t="n">
        <v>28</v>
      </c>
      <c r="L1347" s="6" t="n">
        <v>1.028216312034861e-05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차AI헬스케어 (025620)</t>
        </is>
      </c>
      <c r="B1348" s="8" t="inlineStr">
        <is>
          <t>기타 화학제품 제조업</t>
        </is>
      </c>
      <c r="C1348" s="9" t="n">
        <v>5340</v>
      </c>
      <c r="D1348" s="10" t="n">
        <v>-80</v>
      </c>
      <c r="E1348" s="11" t="n">
        <v>-0.0148</v>
      </c>
      <c r="F1348" s="9" t="n">
        <v>97204020000</v>
      </c>
      <c r="G1348" s="10" t="n">
        <v>0</v>
      </c>
      <c r="H1348" s="10" t="n">
        <v>10</v>
      </c>
      <c r="I1348" s="12" t="n">
        <v>0</v>
      </c>
      <c r="J1348" s="10" t="n">
        <v>0</v>
      </c>
      <c r="K1348" s="10" t="n">
        <v>30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LB인베스트먼트 (309960)</t>
        </is>
      </c>
      <c r="B1349" t="inlineStr">
        <is>
          <t>기타 금융업</t>
        </is>
      </c>
      <c r="C1349" s="7" t="n">
        <v>4185</v>
      </c>
      <c r="D1349" s="5" t="n">
        <v>100</v>
      </c>
      <c r="E1349" s="13" t="n">
        <v>0.0245</v>
      </c>
      <c r="F1349" s="7" t="n">
        <v>97163145000</v>
      </c>
      <c r="G1349" s="5" t="n">
        <v>-16000000</v>
      </c>
      <c r="H1349" s="5" t="n">
        <v>-3857</v>
      </c>
      <c r="I1349" s="6" t="n">
        <v>-0.0001646714914384461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알파칩스 (117670)</t>
        </is>
      </c>
      <c r="B1350" s="8" t="inlineStr">
        <is>
          <t>반도체 제조업</t>
        </is>
      </c>
      <c r="C1350" s="9" t="n">
        <v>14520</v>
      </c>
      <c r="D1350" s="10" t="n">
        <v>530</v>
      </c>
      <c r="E1350" s="11" t="n">
        <v>0.0379</v>
      </c>
      <c r="F1350" s="9" t="n">
        <v>96717720000</v>
      </c>
      <c r="G1350" s="10" t="n">
        <v>202000000</v>
      </c>
      <c r="H1350" s="10" t="n">
        <v>13941</v>
      </c>
      <c r="I1350" s="12" t="n">
        <v>0.002088552128813624</v>
      </c>
      <c r="J1350" s="10" t="n">
        <v>0</v>
      </c>
      <c r="K1350" s="10" t="n">
        <v>3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더네이쳐홀딩스 (298540)</t>
        </is>
      </c>
      <c r="B1351" t="inlineStr">
        <is>
          <t>의복 액세서리 제조업</t>
        </is>
      </c>
      <c r="C1351" s="7" t="n">
        <v>6670</v>
      </c>
      <c r="D1351" s="5" t="n">
        <v>-50</v>
      </c>
      <c r="E1351" s="13" t="n">
        <v>-0.0074</v>
      </c>
      <c r="F1351" s="7" t="n">
        <v>96621620000</v>
      </c>
      <c r="G1351" s="5" t="n">
        <v>-9000000</v>
      </c>
      <c r="H1351" s="5" t="n">
        <v>-1308</v>
      </c>
      <c r="I1351" s="6" t="n">
        <v>-9.3146854710157e-05</v>
      </c>
      <c r="J1351" s="5" t="n">
        <v>7000000</v>
      </c>
      <c r="K1351" s="5" t="n">
        <v>1158</v>
      </c>
      <c r="L1351" s="6" t="n">
        <v>7.244755366345545e-05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2390</v>
      </c>
      <c r="D1352" s="10" t="n">
        <v>5</v>
      </c>
      <c r="E1352" s="11" t="n">
        <v>0.0021</v>
      </c>
      <c r="F1352" s="9" t="n">
        <v>96556000000</v>
      </c>
      <c r="G1352" s="10" t="n">
        <v>-39000000</v>
      </c>
      <c r="H1352" s="10" t="n">
        <v>-16212</v>
      </c>
      <c r="I1352" s="12" t="n">
        <v>-0.0004039106839554248</v>
      </c>
      <c r="J1352" s="10" t="n">
        <v>41000000</v>
      </c>
      <c r="K1352" s="10" t="n">
        <v>17305</v>
      </c>
      <c r="L1352" s="12" t="n">
        <v>0.0004246240523633953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다원시스 (068240)</t>
        </is>
      </c>
      <c r="B1353" t="inlineStr">
        <is>
          <t>전동기, 발전기 및 전기 변환 · 공급 · 제어 장치 제조업</t>
        </is>
      </c>
      <c r="C1353" s="7" t="n">
        <v>2530</v>
      </c>
      <c r="D1353" s="5" t="n">
        <v>0</v>
      </c>
      <c r="E1353" s="13" t="n">
        <v>0</v>
      </c>
      <c r="F1353" s="7" t="n">
        <v>96552390000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코아시아 (045970)</t>
        </is>
      </c>
      <c r="B1354" s="8" t="inlineStr">
        <is>
          <t>전자부품 제조업</t>
        </is>
      </c>
      <c r="C1354" s="9" t="n">
        <v>3665</v>
      </c>
      <c r="D1354" s="10" t="n">
        <v>40</v>
      </c>
      <c r="E1354" s="11" t="n">
        <v>0.011</v>
      </c>
      <c r="F1354" s="9" t="n">
        <v>96440810000</v>
      </c>
      <c r="G1354" s="10" t="n">
        <v>13000000</v>
      </c>
      <c r="H1354" s="10" t="n">
        <v>3585</v>
      </c>
      <c r="I1354" s="12" t="n">
        <v>0.0001347977064896075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AK홀딩스 (006840)</t>
        </is>
      </c>
      <c r="B1355" t="inlineStr">
        <is>
          <t>기타 금융업</t>
        </is>
      </c>
      <c r="C1355" s="7" t="n">
        <v>7280</v>
      </c>
      <c r="D1355" s="5" t="n">
        <v>690</v>
      </c>
      <c r="E1355" s="13" t="n">
        <v>0.1047</v>
      </c>
      <c r="F1355" s="7" t="n">
        <v>96438160000</v>
      </c>
      <c r="G1355" s="5" t="n">
        <v>28000000</v>
      </c>
      <c r="H1355" s="5" t="n">
        <v>4029</v>
      </c>
      <c r="I1355" s="6" t="n">
        <v>0.0002903414996719141</v>
      </c>
      <c r="J1355" s="5" t="n">
        <v>10000000</v>
      </c>
      <c r="K1355" s="5" t="n">
        <v>1345</v>
      </c>
      <c r="L1355" s="6" t="n">
        <v>0.0001036933927399693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미투온 (201490)</t>
        </is>
      </c>
      <c r="B1356" s="8" t="inlineStr">
        <is>
          <t>소프트웨어 개발 및 공급업</t>
        </is>
      </c>
      <c r="C1356" s="9" t="n">
        <v>2945</v>
      </c>
      <c r="D1356" s="10" t="n">
        <v>-75</v>
      </c>
      <c r="E1356" s="11" t="n">
        <v>-0.0248</v>
      </c>
      <c r="F1356" s="9" t="n">
        <v>96369235000</v>
      </c>
      <c r="G1356" s="10" t="n">
        <v>154000000</v>
      </c>
      <c r="H1356" s="10" t="n">
        <v>51830</v>
      </c>
      <c r="I1356" s="12" t="n">
        <v>0.001598020364071583</v>
      </c>
      <c r="J1356" s="10" t="n">
        <v>0</v>
      </c>
      <c r="K1356" s="10" t="n">
        <v>-47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삼익악기 (002450)</t>
        </is>
      </c>
      <c r="B1357" t="inlineStr">
        <is>
          <t>악기 제조업</t>
        </is>
      </c>
      <c r="C1357" s="7" t="n">
        <v>1063</v>
      </c>
      <c r="D1357" s="5" t="n">
        <v>-1</v>
      </c>
      <c r="E1357" s="13" t="n">
        <v>-0.0009</v>
      </c>
      <c r="F1357" s="7" t="n">
        <v>96233390000</v>
      </c>
      <c r="G1357" s="5" t="n">
        <v>-12000000</v>
      </c>
      <c r="H1357" s="5" t="n">
        <v>-10998</v>
      </c>
      <c r="I1357" s="6" t="n">
        <v>-0.0001246968437877955</v>
      </c>
      <c r="J1357" s="5" t="n">
        <v>6000000</v>
      </c>
      <c r="K1357" s="5" t="n">
        <v>5824</v>
      </c>
      <c r="L1357" s="6" t="n">
        <v>6.234842189389774e-05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7300</v>
      </c>
      <c r="D1358" s="10" t="n">
        <v>-40</v>
      </c>
      <c r="E1358" s="11" t="n">
        <v>-0.0054</v>
      </c>
      <c r="F1358" s="9" t="n">
        <v>95987700000</v>
      </c>
      <c r="G1358" s="10" t="n">
        <v>-93000000</v>
      </c>
      <c r="H1358" s="10" t="n">
        <v>-12547</v>
      </c>
      <c r="I1358" s="12" t="n">
        <v>-0.000968874136998803</v>
      </c>
      <c r="J1358" s="10" t="n">
        <v>0</v>
      </c>
      <c r="K1358" s="10" t="n">
        <v>-68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블루콤 (033560)</t>
        </is>
      </c>
      <c r="B1359" t="inlineStr">
        <is>
          <t>영상 및 음향기기 제조업</t>
        </is>
      </c>
      <c r="C1359" s="7" t="n">
        <v>5610</v>
      </c>
      <c r="D1359" s="5" t="n">
        <v>-350</v>
      </c>
      <c r="E1359" s="13" t="n">
        <v>-0.0587</v>
      </c>
      <c r="F1359" s="7" t="n">
        <v>95931000000</v>
      </c>
      <c r="G1359" s="5" t="n">
        <v>-3000000</v>
      </c>
      <c r="H1359" s="5" t="n">
        <v>-547</v>
      </c>
      <c r="I1359" s="6" t="n">
        <v>-3.127247709291053e-05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다원넥스뷰 (323350)</t>
        </is>
      </c>
      <c r="B1360" s="8" t="inlineStr">
        <is>
          <t>특수 목적용 기계 제조업</t>
        </is>
      </c>
      <c r="C1360" s="9" t="n">
        <v>11970</v>
      </c>
      <c r="D1360" s="10" t="n">
        <v>580</v>
      </c>
      <c r="E1360" s="11" t="n">
        <v>0.0509</v>
      </c>
      <c r="F1360" s="9" t="n">
        <v>95879700000</v>
      </c>
      <c r="G1360" s="10" t="n">
        <v>-567000000</v>
      </c>
      <c r="H1360" s="10" t="n">
        <v>-49278</v>
      </c>
      <c r="I1360" s="12" t="n">
        <v>-0.005913660555884092</v>
      </c>
      <c r="J1360" s="10" t="n">
        <v>273000000</v>
      </c>
      <c r="K1360" s="10" t="n">
        <v>22896</v>
      </c>
      <c r="L1360" s="12" t="n">
        <v>0.002847318045425674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2010</v>
      </c>
      <c r="D1361" s="5" t="n">
        <v>-35</v>
      </c>
      <c r="E1361" s="13" t="n">
        <v>-0.0171</v>
      </c>
      <c r="F1361" s="7" t="n">
        <v>95828760000</v>
      </c>
      <c r="G1361" s="5" t="n">
        <v>-9000000</v>
      </c>
      <c r="H1361" s="5" t="n">
        <v>-4217</v>
      </c>
      <c r="I1361" s="6" t="n">
        <v>-9.391752538590712e-05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한울소재과학 (091440)</t>
        </is>
      </c>
      <c r="B1362" s="8" t="inlineStr">
        <is>
          <t>통신 및 방송 장비 제조업</t>
        </is>
      </c>
      <c r="C1362" s="9" t="n">
        <v>2580</v>
      </c>
      <c r="D1362" s="10" t="n">
        <v>-40</v>
      </c>
      <c r="E1362" s="11" t="n">
        <v>-0.0153</v>
      </c>
      <c r="F1362" s="9" t="n">
        <v>95774760000</v>
      </c>
      <c r="G1362" s="10" t="n">
        <v>-30000000</v>
      </c>
      <c r="H1362" s="10" t="n">
        <v>-11478</v>
      </c>
      <c r="I1362" s="12" t="n">
        <v>-0.0003132349274485261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1238</v>
      </c>
      <c r="D1363" s="5" t="n">
        <v>19</v>
      </c>
      <c r="E1363" s="13" t="n">
        <v>0.0156</v>
      </c>
      <c r="F1363" s="7" t="n">
        <v>95479512000</v>
      </c>
      <c r="G1363" s="5" t="n">
        <v>80000000</v>
      </c>
      <c r="H1363" s="5" t="n">
        <v>64268</v>
      </c>
      <c r="I1363" s="6" t="n">
        <v>0.0008378760880135207</v>
      </c>
      <c r="J1363" s="5" t="n">
        <v>53000000</v>
      </c>
      <c r="K1363" s="5" t="n">
        <v>42914</v>
      </c>
      <c r="L1363" s="6" t="n">
        <v>0.0005550929083089574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1456</v>
      </c>
      <c r="D1364" s="10" t="n">
        <v>21</v>
      </c>
      <c r="E1364" s="11" t="n">
        <v>0.0146</v>
      </c>
      <c r="F1364" s="9" t="n">
        <v>95164160000</v>
      </c>
      <c r="G1364" s="10" t="n">
        <v>11000000</v>
      </c>
      <c r="H1364" s="10" t="n">
        <v>7210</v>
      </c>
      <c r="I1364" s="12" t="n">
        <v>0.0001155897346227824</v>
      </c>
      <c r="J1364" s="10" t="n">
        <v>-5000000</v>
      </c>
      <c r="K1364" s="10" t="n">
        <v>-3789</v>
      </c>
      <c r="L1364" s="12" t="n">
        <v>-5.254078846490107e-05</v>
      </c>
      <c r="M1364" s="10" t="n">
        <v>-7000000</v>
      </c>
      <c r="N1364" s="10" t="n">
        <v>-4724</v>
      </c>
      <c r="O1364" s="12" t="n">
        <v>-7.35571038508615e-05</v>
      </c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1591</v>
      </c>
      <c r="D1365" s="5" t="n">
        <v>12</v>
      </c>
      <c r="E1365" s="13" t="n">
        <v>0.0076</v>
      </c>
      <c r="F1365" s="7" t="n">
        <v>95062250000</v>
      </c>
      <c r="G1365" s="5" t="n">
        <v>5000000</v>
      </c>
      <c r="H1365" s="5" t="n">
        <v>3367</v>
      </c>
      <c r="I1365" s="6" t="n">
        <v>5.259711399635502e-05</v>
      </c>
      <c r="J1365" s="5" t="n">
        <v>4000000</v>
      </c>
      <c r="K1365" s="5" t="n">
        <v>2480</v>
      </c>
      <c r="L1365" s="6" t="n">
        <v>4.207769119708402e-05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그리드위즈 (453450)</t>
        </is>
      </c>
      <c r="B1366" s="8" t="inlineStr">
        <is>
          <t>그외 기타 전문, 과학 및 기술 서비스업</t>
        </is>
      </c>
      <c r="C1366" s="9" t="n">
        <v>11950</v>
      </c>
      <c r="D1366" s="10" t="n">
        <v>180</v>
      </c>
      <c r="E1366" s="11" t="n">
        <v>0.0153</v>
      </c>
      <c r="F1366" s="9" t="n">
        <v>94906900000</v>
      </c>
      <c r="G1366" s="10" t="n">
        <v>12000000</v>
      </c>
      <c r="H1366" s="10" t="n">
        <v>993</v>
      </c>
      <c r="I1366" s="12" t="n">
        <v>0.0001264397003800567</v>
      </c>
      <c r="J1366" s="10" t="n">
        <v>0</v>
      </c>
      <c r="K1366" s="10" t="n">
        <v>1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4725</v>
      </c>
      <c r="D1367" s="5" t="n">
        <v>60</v>
      </c>
      <c r="E1367" s="13" t="n">
        <v>0.0129</v>
      </c>
      <c r="F1367" s="7" t="n">
        <v>94500000000</v>
      </c>
      <c r="G1367" s="5" t="n">
        <v>5000000</v>
      </c>
      <c r="H1367" s="5" t="n">
        <v>1052</v>
      </c>
      <c r="I1367" s="6" t="n">
        <v>5.291005291005292e-05</v>
      </c>
      <c r="J1367" s="5" t="n">
        <v>17000000</v>
      </c>
      <c r="K1367" s="5" t="n">
        <v>3657</v>
      </c>
      <c r="L1367" s="6" t="n">
        <v>0.0001798941798941799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MDS테크 (086960)</t>
        </is>
      </c>
      <c r="B1368" s="8" t="inlineStr">
        <is>
          <t>소프트웨어 개발 및 공급업</t>
        </is>
      </c>
      <c r="C1368" s="9" t="n">
        <v>2220</v>
      </c>
      <c r="D1368" s="10" t="n">
        <v>-5</v>
      </c>
      <c r="E1368" s="11" t="n">
        <v>-0.0022</v>
      </c>
      <c r="F1368" s="9" t="n">
        <v>94412160000</v>
      </c>
      <c r="G1368" s="10" t="n">
        <v>-48000000</v>
      </c>
      <c r="H1368" s="10" t="n">
        <v>-21836</v>
      </c>
      <c r="I1368" s="12" t="n">
        <v>-0.0005084090862871901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4230</v>
      </c>
      <c r="D1369" s="5" t="n">
        <v>-5</v>
      </c>
      <c r="E1369" s="13" t="n">
        <v>-0.0012</v>
      </c>
      <c r="F1369" s="7" t="n">
        <v>94290930000</v>
      </c>
      <c r="G1369" s="5" t="n">
        <v>-11000000</v>
      </c>
      <c r="H1369" s="5" t="n">
        <v>-2593</v>
      </c>
      <c r="I1369" s="6" t="n">
        <v>-0.0001166602132357799</v>
      </c>
      <c r="J1369" s="5" t="n">
        <v>6000000</v>
      </c>
      <c r="K1369" s="5" t="n">
        <v>1370</v>
      </c>
      <c r="L1369" s="6" t="n">
        <v>6.363284358315269e-05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중앙첨단소재 (051980)</t>
        </is>
      </c>
      <c r="B1370" s="8" t="inlineStr">
        <is>
          <t>통신 및 방송 장비 제조업</t>
        </is>
      </c>
      <c r="C1370" s="9" t="n">
        <v>8480</v>
      </c>
      <c r="D1370" s="10" t="n">
        <v>-50</v>
      </c>
      <c r="E1370" s="11" t="n">
        <v>-0.0059</v>
      </c>
      <c r="F1370" s="9" t="n">
        <v>94204320000</v>
      </c>
      <c r="G1370" s="10" t="n">
        <v>-58000000</v>
      </c>
      <c r="H1370" s="10" t="n">
        <v>-6723</v>
      </c>
      <c r="I1370" s="12" t="n">
        <v>-0.0006156830175091758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한국화장품 (123690)</t>
        </is>
      </c>
      <c r="B1371" t="inlineStr">
        <is>
          <t>생활용품 도매업</t>
        </is>
      </c>
      <c r="C1371" s="7" t="n">
        <v>5850</v>
      </c>
      <c r="D1371" s="5" t="n">
        <v>40</v>
      </c>
      <c r="E1371" s="13" t="n">
        <v>0.0069</v>
      </c>
      <c r="F1371" s="7" t="n">
        <v>93997800000</v>
      </c>
      <c r="G1371" s="5" t="n">
        <v>21000000</v>
      </c>
      <c r="H1371" s="5" t="n">
        <v>3618</v>
      </c>
      <c r="I1371" s="6" t="n">
        <v>0.0002234094840517544</v>
      </c>
      <c r="J1371" s="5" t="n">
        <v>1000000</v>
      </c>
      <c r="K1371" s="5" t="n">
        <v>85</v>
      </c>
      <c r="L1371" s="6" t="n">
        <v>1.063854685960735e-05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SK이노베이션우 (096775)</t>
        </is>
      </c>
      <c r="B1372" s="8" t="inlineStr">
        <is>
          <t>미분류</t>
        </is>
      </c>
      <c r="C1372" s="9" t="n">
        <v>75300</v>
      </c>
      <c r="D1372" s="10" t="n">
        <v>2200</v>
      </c>
      <c r="E1372" s="11" t="n">
        <v>0.0301</v>
      </c>
      <c r="F1372" s="9" t="n">
        <v>93974400000</v>
      </c>
      <c r="G1372" s="10" t="n">
        <v>68000000</v>
      </c>
      <c r="H1372" s="10" t="n">
        <v>896</v>
      </c>
      <c r="I1372" s="12" t="n">
        <v>0.0007236013212108829</v>
      </c>
      <c r="J1372" s="10" t="n">
        <v>147000000</v>
      </c>
      <c r="K1372" s="10" t="n">
        <v>1928</v>
      </c>
      <c r="L1372" s="12" t="n">
        <v>0.001564255797323527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아이큐어 (175250)</t>
        </is>
      </c>
      <c r="B1373" t="inlineStr">
        <is>
          <t>기타 화학제품 제조업</t>
        </is>
      </c>
      <c r="C1373" s="7" t="n">
        <v>1522</v>
      </c>
      <c r="D1373" s="5" t="n">
        <v>-17</v>
      </c>
      <c r="E1373" s="13" t="n">
        <v>-0.011</v>
      </c>
      <c r="F1373" s="7" t="n">
        <v>93962192000</v>
      </c>
      <c r="G1373" s="5" t="n">
        <v>-1000000</v>
      </c>
      <c r="H1373" s="5" t="n">
        <v>-450</v>
      </c>
      <c r="I1373" s="6" t="n">
        <v>-1.064257845325703e-05</v>
      </c>
      <c r="J1373" s="5" t="n">
        <v>0</v>
      </c>
      <c r="K1373" s="5" t="n">
        <v>50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씨싸이트 (109670)</t>
        </is>
      </c>
      <c r="B1374" s="8" t="inlineStr">
        <is>
          <t>봉제의복 제조업</t>
        </is>
      </c>
      <c r="C1374" s="9" t="n">
        <v>16100</v>
      </c>
      <c r="D1374" s="10" t="n">
        <v>190</v>
      </c>
      <c r="E1374" s="11" t="n">
        <v>0.0119</v>
      </c>
      <c r="F1374" s="9" t="n">
        <v>93959600000</v>
      </c>
      <c r="G1374" s="10" t="n">
        <v>-18000000</v>
      </c>
      <c r="H1374" s="10" t="n">
        <v>-1114</v>
      </c>
      <c r="I1374" s="12" t="n">
        <v>-0.000191571696771804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엔알비 (475230)</t>
        </is>
      </c>
      <c r="B1375" t="inlineStr">
        <is>
          <t>기타 금속 가공제품 제조업</t>
        </is>
      </c>
      <c r="C1375" s="7" t="n">
        <v>8620</v>
      </c>
      <c r="D1375" s="5" t="n">
        <v>-210</v>
      </c>
      <c r="E1375" s="13" t="n">
        <v>-0.0238</v>
      </c>
      <c r="F1375" s="7" t="n">
        <v>93940760000</v>
      </c>
      <c r="G1375" s="5" t="n">
        <v>-20000000</v>
      </c>
      <c r="H1375" s="5" t="n">
        <v>-2161</v>
      </c>
      <c r="I1375" s="6" t="n">
        <v>-0.0002129001298264992</v>
      </c>
      <c r="J1375" s="5" t="n">
        <v>-5000000</v>
      </c>
      <c r="K1375" s="5" t="n">
        <v>-596</v>
      </c>
      <c r="L1375" s="6" t="n">
        <v>-5.322503245662479e-05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에이티넘인베스트 (021080)</t>
        </is>
      </c>
      <c r="B1376" s="8" t="inlineStr">
        <is>
          <t>신탁업 및 집합투자업</t>
        </is>
      </c>
      <c r="C1376" s="9" t="n">
        <v>1956</v>
      </c>
      <c r="D1376" s="10" t="n">
        <v>9</v>
      </c>
      <c r="E1376" s="11" t="n">
        <v>0.0046</v>
      </c>
      <c r="F1376" s="9" t="n">
        <v>93888000000</v>
      </c>
      <c r="G1376" s="10" t="n">
        <v>-111000000</v>
      </c>
      <c r="H1376" s="10" t="n">
        <v>-56814</v>
      </c>
      <c r="I1376" s="12" t="n">
        <v>-0.001182259713701431</v>
      </c>
      <c r="J1376" s="10" t="n">
        <v>13000000</v>
      </c>
      <c r="K1376" s="10" t="n">
        <v>6739</v>
      </c>
      <c r="L1376" s="12" t="n">
        <v>0.0001384628493524199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서울옥션 (063170)</t>
        </is>
      </c>
      <c r="B1377" t="inlineStr">
        <is>
          <t>상품 중개업</t>
        </is>
      </c>
      <c r="C1377" s="7" t="n">
        <v>5280</v>
      </c>
      <c r="D1377" s="5" t="n">
        <v>30</v>
      </c>
      <c r="E1377" s="13" t="n">
        <v>0.005699999999999999</v>
      </c>
      <c r="F1377" s="7" t="n">
        <v>93846720000</v>
      </c>
      <c r="G1377" s="5" t="n">
        <v>-3000000</v>
      </c>
      <c r="H1377" s="5" t="n">
        <v>-564</v>
      </c>
      <c r="I1377" s="6" t="n">
        <v>-3.196702026453349e-05</v>
      </c>
      <c r="J1377" s="5" t="n">
        <v>0</v>
      </c>
      <c r="K1377" s="5" t="n">
        <v>-3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크라운제과 (264900)</t>
        </is>
      </c>
      <c r="B1378" s="8" t="inlineStr">
        <is>
          <t>떡, 빵 및 과자류 제조업</t>
        </is>
      </c>
      <c r="C1378" s="9" t="n">
        <v>7480</v>
      </c>
      <c r="D1378" s="10" t="n">
        <v>-20</v>
      </c>
      <c r="E1378" s="11" t="n">
        <v>-0.0027</v>
      </c>
      <c r="F1378" s="9" t="n">
        <v>93672040000</v>
      </c>
      <c r="G1378" s="10" t="n">
        <v>-8000000</v>
      </c>
      <c r="H1378" s="10" t="n">
        <v>-1022</v>
      </c>
      <c r="I1378" s="12" t="n">
        <v>-8.540435331610158e-05</v>
      </c>
      <c r="J1378" s="10" t="n">
        <v>-6000000</v>
      </c>
      <c r="K1378" s="10" t="n">
        <v>-855</v>
      </c>
      <c r="L1378" s="12" t="n">
        <v>-6.405326498707619e-05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뷰노 (338220)</t>
        </is>
      </c>
      <c r="B1379" t="inlineStr">
        <is>
          <t>소프트웨어 개발 및 공급업</t>
        </is>
      </c>
      <c r="C1379" s="7" t="n">
        <v>6680</v>
      </c>
      <c r="D1379" s="5" t="n">
        <v>-420</v>
      </c>
      <c r="E1379" s="13" t="n">
        <v>-0.0592</v>
      </c>
      <c r="F1379" s="7" t="n">
        <v>93526680000</v>
      </c>
      <c r="G1379" s="5" t="n">
        <v>32000000</v>
      </c>
      <c r="H1379" s="5" t="n">
        <v>4692</v>
      </c>
      <c r="I1379" s="6" t="n">
        <v>0.0003421483580941823</v>
      </c>
      <c r="J1379" s="5" t="n">
        <v>1000000</v>
      </c>
      <c r="K1379" s="5" t="n">
        <v>84</v>
      </c>
      <c r="L1379" s="6" t="n">
        <v>1.06921361904432e-05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박셀바이오 (323990)</t>
        </is>
      </c>
      <c r="B1380" s="8" t="inlineStr">
        <is>
          <t>자연과학 및 공학 연구개발업</t>
        </is>
      </c>
      <c r="C1380" s="9" t="n">
        <v>4020</v>
      </c>
      <c r="D1380" s="10" t="n">
        <v>10</v>
      </c>
      <c r="E1380" s="11" t="n">
        <v>0.0025</v>
      </c>
      <c r="F1380" s="9" t="n">
        <v>93493140000</v>
      </c>
      <c r="G1380" s="10" t="n">
        <v>-4000000</v>
      </c>
      <c r="H1380" s="10" t="n">
        <v>-887</v>
      </c>
      <c r="I1380" s="12" t="n">
        <v>-4.278388767346994e-05</v>
      </c>
      <c r="J1380" s="10" t="n">
        <v>0</v>
      </c>
      <c r="K1380" s="10" t="n">
        <v>16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세이브존I&amp;C (067830)</t>
        </is>
      </c>
      <c r="B1381" t="inlineStr">
        <is>
          <t>종합 소매업</t>
        </is>
      </c>
      <c r="C1381" s="7" t="n">
        <v>2275</v>
      </c>
      <c r="D1381" s="5" t="n">
        <v>-10</v>
      </c>
      <c r="E1381" s="13" t="n">
        <v>-0.0044</v>
      </c>
      <c r="F1381" s="7" t="n">
        <v>93366000000</v>
      </c>
      <c r="G1381" s="5" t="n">
        <v>-6000000</v>
      </c>
      <c r="H1381" s="5" t="n">
        <v>-2465</v>
      </c>
      <c r="I1381" s="6" t="n">
        <v>-6.4263222157959e-05</v>
      </c>
      <c r="J1381" s="5" t="n">
        <v>-3000000</v>
      </c>
      <c r="K1381" s="5" t="n">
        <v>-1190</v>
      </c>
      <c r="L1381" s="6" t="n">
        <v>-3.21316110789795e-05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위드텍 (348350)</t>
        </is>
      </c>
      <c r="B1382" s="8" t="inlineStr">
        <is>
          <t>측정, 시험, 항해, 제어 및 기타 정밀기기 제조업; 광학기기 제외</t>
        </is>
      </c>
      <c r="C1382" s="9" t="n">
        <v>9540</v>
      </c>
      <c r="D1382" s="10" t="n">
        <v>-140</v>
      </c>
      <c r="E1382" s="11" t="n">
        <v>-0.0145</v>
      </c>
      <c r="F1382" s="9" t="n">
        <v>93234420000</v>
      </c>
      <c r="G1382" s="10" t="n">
        <v>-53000000</v>
      </c>
      <c r="H1382" s="10" t="n">
        <v>-5569</v>
      </c>
      <c r="I1382" s="12" t="n">
        <v>-0.0005684595882078743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1380</v>
      </c>
      <c r="D1383" s="5" t="n">
        <v>0</v>
      </c>
      <c r="E1383" s="13" t="n">
        <v>0</v>
      </c>
      <c r="F1383" s="7" t="n">
        <v>93203820000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황금에스티 (032560)</t>
        </is>
      </c>
      <c r="B1384" s="8" t="inlineStr">
        <is>
          <t>1차 비철금속 제조업</t>
        </is>
      </c>
      <c r="C1384" s="9" t="n">
        <v>5480</v>
      </c>
      <c r="D1384" s="10" t="n">
        <v>10</v>
      </c>
      <c r="E1384" s="11" t="n">
        <v>0.0018</v>
      </c>
      <c r="F1384" s="9" t="n">
        <v>93160000000</v>
      </c>
      <c r="G1384" s="10" t="n">
        <v>-14000000</v>
      </c>
      <c r="H1384" s="10" t="n">
        <v>-2573</v>
      </c>
      <c r="I1384" s="12" t="n">
        <v>-0.000150279089738085</v>
      </c>
      <c r="J1384" s="10" t="n">
        <v>7000000</v>
      </c>
      <c r="K1384" s="10" t="n">
        <v>1346</v>
      </c>
      <c r="L1384" s="12" t="n">
        <v>7.51395448690425e-05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청담글로벌 (362320)</t>
        </is>
      </c>
      <c r="B1385" t="inlineStr">
        <is>
          <t>생활용품 도매업</t>
        </is>
      </c>
      <c r="C1385" s="7" t="n">
        <v>4495</v>
      </c>
      <c r="D1385" s="5" t="n">
        <v>45</v>
      </c>
      <c r="E1385" s="13" t="n">
        <v>0.0101</v>
      </c>
      <c r="F1385" s="7" t="n">
        <v>93010540000</v>
      </c>
      <c r="G1385" s="5" t="n">
        <v>82000000</v>
      </c>
      <c r="H1385" s="5" t="n">
        <v>18232</v>
      </c>
      <c r="I1385" s="6" t="n">
        <v>0.0008816205131160404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10540</v>
      </c>
      <c r="D1386" s="10" t="n">
        <v>-130</v>
      </c>
      <c r="E1386" s="11" t="n">
        <v>-0.0122</v>
      </c>
      <c r="F1386" s="9" t="n">
        <v>92931180000</v>
      </c>
      <c r="G1386" s="10" t="n">
        <v>-13000000</v>
      </c>
      <c r="H1386" s="10" t="n">
        <v>-1306</v>
      </c>
      <c r="I1386" s="12" t="n">
        <v>-0.0001398884636996969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2885</v>
      </c>
      <c r="D1387" s="5" t="n">
        <v>-15</v>
      </c>
      <c r="E1387" s="13" t="n">
        <v>-0.0052</v>
      </c>
      <c r="F1387" s="7" t="n">
        <v>92813335000</v>
      </c>
      <c r="G1387" s="5" t="n">
        <v>-2000000</v>
      </c>
      <c r="H1387" s="5" t="n">
        <v>522</v>
      </c>
      <c r="I1387" s="6" t="n">
        <v>-2.15486276837267e-05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삼성공조 (006660)</t>
        </is>
      </c>
      <c r="B1388" s="8" t="inlineStr">
        <is>
          <t>자동차 신품 부품 제조업</t>
        </is>
      </c>
      <c r="C1388" s="9" t="n">
        <v>11420</v>
      </c>
      <c r="D1388" s="10" t="n">
        <v>-60</v>
      </c>
      <c r="E1388" s="11" t="n">
        <v>-0.0052</v>
      </c>
      <c r="F1388" s="9" t="n">
        <v>92798920000</v>
      </c>
      <c r="G1388" s="10" t="n">
        <v>41000000</v>
      </c>
      <c r="H1388" s="10" t="n">
        <v>3517</v>
      </c>
      <c r="I1388" s="12" t="n">
        <v>0.0004418154866457498</v>
      </c>
      <c r="J1388" s="10" t="n">
        <v>0</v>
      </c>
      <c r="K1388" s="10" t="n">
        <v>38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6980</v>
      </c>
      <c r="D1389" s="5" t="n">
        <v>-350</v>
      </c>
      <c r="E1389" s="13" t="n">
        <v>-0.04769999999999999</v>
      </c>
      <c r="F1389" s="7" t="n">
        <v>92778160000</v>
      </c>
      <c r="G1389" s="5" t="n">
        <v>-82000000</v>
      </c>
      <c r="H1389" s="5" t="n">
        <v>-11258</v>
      </c>
      <c r="I1389" s="6" t="n">
        <v>-0.0008838286941668168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6780</v>
      </c>
      <c r="D1390" s="10" t="n">
        <v>0</v>
      </c>
      <c r="E1390" s="11" t="n">
        <v>0</v>
      </c>
      <c r="F1390" s="9" t="n">
        <v>92608020000</v>
      </c>
      <c r="G1390" s="10" t="n">
        <v>1000000</v>
      </c>
      <c r="H1390" s="10" t="n">
        <v>117</v>
      </c>
      <c r="I1390" s="12" t="n">
        <v>1.079820084696768e-05</v>
      </c>
      <c r="J1390" s="10" t="n">
        <v>3000000</v>
      </c>
      <c r="K1390" s="10" t="n">
        <v>480</v>
      </c>
      <c r="L1390" s="12" t="n">
        <v>3.239460254090304e-05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KX하이텍 (052900)</t>
        </is>
      </c>
      <c r="B1391" t="inlineStr">
        <is>
          <t>플라스틱제품 제조업</t>
        </is>
      </c>
      <c r="C1391" s="7" t="n">
        <v>1206</v>
      </c>
      <c r="D1391" s="5" t="n">
        <v>-39</v>
      </c>
      <c r="E1391" s="13" t="n">
        <v>-0.0313</v>
      </c>
      <c r="F1391" s="7" t="n">
        <v>92461608000</v>
      </c>
      <c r="G1391" s="5" t="n">
        <v>-303000000</v>
      </c>
      <c r="H1391" s="5" t="n">
        <v>-246612</v>
      </c>
      <c r="I1391" s="6" t="n">
        <v>-0.003277035804958096</v>
      </c>
      <c r="J1391" s="5" t="n">
        <v>-68000000</v>
      </c>
      <c r="K1391" s="5" t="n">
        <v>-54995</v>
      </c>
      <c r="L1391" s="6" t="n">
        <v>-0.000735440378670464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한국파마 (032300)</t>
        </is>
      </c>
      <c r="B1392" s="8" t="inlineStr">
        <is>
          <t>의약품 제조업</t>
        </is>
      </c>
      <c r="C1392" s="9" t="n">
        <v>8470</v>
      </c>
      <c r="D1392" s="10" t="n">
        <v>90</v>
      </c>
      <c r="E1392" s="11" t="n">
        <v>0.0107</v>
      </c>
      <c r="F1392" s="9" t="n">
        <v>92373820000</v>
      </c>
      <c r="G1392" s="10" t="n">
        <v>61000000</v>
      </c>
      <c r="H1392" s="10" t="n">
        <v>7327</v>
      </c>
      <c r="I1392" s="12" t="n">
        <v>0.0006603602622474636</v>
      </c>
      <c r="J1392" s="10" t="n">
        <v>2000000</v>
      </c>
      <c r="K1392" s="10" t="n">
        <v>295</v>
      </c>
      <c r="L1392" s="12" t="n">
        <v>2.16511561392611e-05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국제약품 (002720)</t>
        </is>
      </c>
      <c r="B1393" t="inlineStr">
        <is>
          <t>의약품 제조업</t>
        </is>
      </c>
      <c r="C1393" s="7" t="n">
        <v>4355</v>
      </c>
      <c r="D1393" s="5" t="n">
        <v>-140</v>
      </c>
      <c r="E1393" s="13" t="n">
        <v>-0.0311</v>
      </c>
      <c r="F1393" s="7" t="n">
        <v>92147445000</v>
      </c>
      <c r="G1393" s="5" t="n">
        <v>113000000</v>
      </c>
      <c r="H1393" s="5" t="n">
        <v>59761</v>
      </c>
      <c r="I1393" s="6" t="n">
        <v>0.001226295531037241</v>
      </c>
      <c r="J1393" s="5" t="n">
        <v>7000000</v>
      </c>
      <c r="K1393" s="5" t="n">
        <v>1631</v>
      </c>
      <c r="L1393" s="6" t="n">
        <v>7.596520988726274e-05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대림제지 (017650)</t>
        </is>
      </c>
      <c r="B1394" s="8" t="inlineStr">
        <is>
          <t>기타 종이 및 판지 제품 제조업</t>
        </is>
      </c>
      <c r="C1394" s="9" t="n">
        <v>2095</v>
      </c>
      <c r="D1394" s="10" t="n">
        <v>-80</v>
      </c>
      <c r="E1394" s="11" t="n">
        <v>-0.0368</v>
      </c>
      <c r="F1394" s="9" t="n">
        <v>92022875000</v>
      </c>
      <c r="G1394" s="10" t="n">
        <v>-17000000</v>
      </c>
      <c r="H1394" s="10" t="n">
        <v>-7939</v>
      </c>
      <c r="I1394" s="12" t="n">
        <v>-0.0001847366755276881</v>
      </c>
      <c r="J1394" s="10" t="n">
        <v>-4000000</v>
      </c>
      <c r="K1394" s="10" t="n">
        <v>-1992</v>
      </c>
      <c r="L1394" s="12" t="n">
        <v>-4.346745306533837e-05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태림포장 (011280)</t>
        </is>
      </c>
      <c r="B1395" t="inlineStr">
        <is>
          <t>골판지, 종이 상자 및 종이용기 제조업</t>
        </is>
      </c>
      <c r="C1395" s="7" t="n">
        <v>1293</v>
      </c>
      <c r="D1395" s="5" t="n">
        <v>3</v>
      </c>
      <c r="E1395" s="13" t="n">
        <v>0.0023</v>
      </c>
      <c r="F1395" s="7" t="n">
        <v>91550865000</v>
      </c>
      <c r="G1395" s="5" t="n">
        <v>19000000</v>
      </c>
      <c r="H1395" s="5" t="n">
        <v>14787</v>
      </c>
      <c r="I1395" s="6" t="n">
        <v>0.0002075349042305608</v>
      </c>
      <c r="J1395" s="5" t="n">
        <v>1000000</v>
      </c>
      <c r="K1395" s="5" t="n">
        <v>744</v>
      </c>
      <c r="L1395" s="6" t="n">
        <v>1.09228896963453e-05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아모센스 (357580)</t>
        </is>
      </c>
      <c r="B1396" s="8" t="inlineStr">
        <is>
          <t>전자부품 제조업</t>
        </is>
      </c>
      <c r="C1396" s="9" t="n">
        <v>7760</v>
      </c>
      <c r="D1396" s="10" t="n">
        <v>0</v>
      </c>
      <c r="E1396" s="11" t="n">
        <v>0</v>
      </c>
      <c r="F1396" s="9" t="n">
        <v>91482640000</v>
      </c>
      <c r="G1396" s="10" t="n">
        <v>24000000</v>
      </c>
      <c r="H1396" s="10" t="n">
        <v>2626</v>
      </c>
      <c r="I1396" s="12" t="n">
        <v>0.0002623448558108948</v>
      </c>
      <c r="J1396" s="10" t="n">
        <v>51000000</v>
      </c>
      <c r="K1396" s="10" t="n">
        <v>6452</v>
      </c>
      <c r="L1396" s="12" t="n">
        <v>0.0005574828185981515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테이팩스 (055490)</t>
        </is>
      </c>
      <c r="B1397" t="inlineStr">
        <is>
          <t>플라스틱제품 제조업</t>
        </is>
      </c>
      <c r="C1397" s="7" t="n">
        <v>19080</v>
      </c>
      <c r="D1397" s="5" t="n">
        <v>980</v>
      </c>
      <c r="E1397" s="13" t="n">
        <v>0.0541</v>
      </c>
      <c r="F1397" s="7" t="n">
        <v>91316880000</v>
      </c>
      <c r="G1397" s="5" t="n">
        <v>-2000000</v>
      </c>
      <c r="H1397" s="5" t="n">
        <v>-56</v>
      </c>
      <c r="I1397" s="6" t="n">
        <v>-2.190175573234653e-05</v>
      </c>
      <c r="J1397" s="5" t="n">
        <v>57000000</v>
      </c>
      <c r="K1397" s="5" t="n">
        <v>3013</v>
      </c>
      <c r="L1397" s="6" t="n">
        <v>0.0006242000383718761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에이럭스 (475580)</t>
        </is>
      </c>
      <c r="B1398" s="8" t="inlineStr">
        <is>
          <t>그외 기타 제품 제조업</t>
        </is>
      </c>
      <c r="C1398" s="9" t="n">
        <v>6690</v>
      </c>
      <c r="D1398" s="10" t="n">
        <v>180</v>
      </c>
      <c r="E1398" s="11" t="n">
        <v>0.0276</v>
      </c>
      <c r="F1398" s="9" t="n">
        <v>91144560000</v>
      </c>
      <c r="G1398" s="10" t="n">
        <v>-29000000</v>
      </c>
      <c r="H1398" s="10" t="n">
        <v>-4334</v>
      </c>
      <c r="I1398" s="12" t="n">
        <v>-0.0003181758735792899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동국S&amp;C (100130)</t>
        </is>
      </c>
      <c r="B1399" t="inlineStr">
        <is>
          <t>구조용 금속제품, 탱크 및 증기발생기 제조업</t>
        </is>
      </c>
      <c r="C1399" s="7" t="n">
        <v>1594</v>
      </c>
      <c r="D1399" s="5" t="n">
        <v>0</v>
      </c>
      <c r="E1399" s="13" t="n">
        <v>0</v>
      </c>
      <c r="F1399" s="7" t="n">
        <v>91085942000</v>
      </c>
      <c r="G1399" s="5" t="n">
        <v>-97000000</v>
      </c>
      <c r="H1399" s="5" t="n">
        <v>-60312</v>
      </c>
      <c r="I1399" s="6" t="n">
        <v>-0.001064928328896242</v>
      </c>
      <c r="J1399" s="5" t="n">
        <v>5000000</v>
      </c>
      <c r="K1399" s="5" t="n">
        <v>3265</v>
      </c>
      <c r="L1399" s="6" t="n">
        <v>5.489321282970319e-05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5800</v>
      </c>
      <c r="D1400" s="10" t="n">
        <v>10</v>
      </c>
      <c r="E1400" s="11" t="n">
        <v>0.0017</v>
      </c>
      <c r="F1400" s="9" t="n">
        <v>90926600000</v>
      </c>
      <c r="G1400" s="10" t="n">
        <v>-2000000</v>
      </c>
      <c r="H1400" s="10" t="n">
        <v>-320</v>
      </c>
      <c r="I1400" s="12" t="n">
        <v>-2.199576361592758e-05</v>
      </c>
      <c r="J1400" s="10" t="n">
        <v>-4000000</v>
      </c>
      <c r="K1400" s="10" t="n">
        <v>-716</v>
      </c>
      <c r="L1400" s="12" t="n">
        <v>-4.399152723185515e-05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지아이에스 (306620)</t>
        </is>
      </c>
      <c r="B1401" t="inlineStr">
        <is>
          <t>특수 목적용 기계 제조업</t>
        </is>
      </c>
      <c r="C1401" s="7" t="n">
        <v>1896</v>
      </c>
      <c r="D1401" s="5" t="n">
        <v>-35</v>
      </c>
      <c r="E1401" s="13" t="n">
        <v>-0.0181</v>
      </c>
      <c r="F1401" s="7" t="n">
        <v>90898032000</v>
      </c>
      <c r="G1401" s="5" t="n">
        <v>-28000000</v>
      </c>
      <c r="H1401" s="5" t="n">
        <v>-14648</v>
      </c>
      <c r="I1401" s="6" t="n">
        <v>-0.0003080374721424112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혜인 (003010)</t>
        </is>
      </c>
      <c r="B1402" s="8" t="inlineStr">
        <is>
          <t>기계장비 및 관련 물품 도매업</t>
        </is>
      </c>
      <c r="C1402" s="9" t="n">
        <v>7140</v>
      </c>
      <c r="D1402" s="10" t="n">
        <v>-120</v>
      </c>
      <c r="E1402" s="11" t="n">
        <v>-0.0165</v>
      </c>
      <c r="F1402" s="9" t="n">
        <v>90763680000</v>
      </c>
      <c r="G1402" s="10" t="n">
        <v>-231000000</v>
      </c>
      <c r="H1402" s="10" t="n">
        <v>-31619</v>
      </c>
      <c r="I1402" s="12" t="n">
        <v>-0.00254507089179284</v>
      </c>
      <c r="J1402" s="10" t="n">
        <v>7000000</v>
      </c>
      <c r="K1402" s="10" t="n">
        <v>1018</v>
      </c>
      <c r="L1402" s="12" t="n">
        <v>7.712336035735881e-05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2395</v>
      </c>
      <c r="D1403" s="5" t="n">
        <v>5</v>
      </c>
      <c r="E1403" s="13" t="n">
        <v>0.0021</v>
      </c>
      <c r="F1403" s="7" t="n">
        <v>90669910000</v>
      </c>
      <c r="G1403" s="5" t="n">
        <v>3000000</v>
      </c>
      <c r="H1403" s="5" t="n">
        <v>1281</v>
      </c>
      <c r="I1403" s="6" t="n">
        <v>3.308705170215786e-05</v>
      </c>
      <c r="J1403" s="5" t="n">
        <v>19000000</v>
      </c>
      <c r="K1403" s="5" t="n">
        <v>7836</v>
      </c>
      <c r="L1403" s="6" t="n">
        <v>0.0002095513274469998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한국수출포장 (002200)</t>
        </is>
      </c>
      <c r="B1404" s="8" t="inlineStr">
        <is>
          <t>골판지, 종이 상자 및 종이용기 제조업</t>
        </is>
      </c>
      <c r="C1404" s="9" t="n">
        <v>2705</v>
      </c>
      <c r="D1404" s="10" t="n">
        <v>-25</v>
      </c>
      <c r="E1404" s="11" t="n">
        <v>-0.0092</v>
      </c>
      <c r="F1404" s="9" t="n">
        <v>90614795000</v>
      </c>
      <c r="G1404" s="10" t="n">
        <v>5000000</v>
      </c>
      <c r="H1404" s="10" t="n">
        <v>1820</v>
      </c>
      <c r="I1404" s="12" t="n">
        <v>5.517862728707823e-05</v>
      </c>
      <c r="J1404" s="10" t="n">
        <v>-6000000</v>
      </c>
      <c r="K1404" s="10" t="n">
        <v>-2258</v>
      </c>
      <c r="L1404" s="12" t="n">
        <v>-6.621435274449388e-05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로젠 (033290)</t>
        </is>
      </c>
      <c r="B1405" t="inlineStr">
        <is>
          <t>섬유, 의복, 신발 및 가죽제품 소매업</t>
        </is>
      </c>
      <c r="C1405" s="7" t="n">
        <v>1610</v>
      </c>
      <c r="D1405" s="5" t="n">
        <v>33</v>
      </c>
      <c r="E1405" s="13" t="n">
        <v>0.0209</v>
      </c>
      <c r="F1405" s="7" t="n">
        <v>90411160000</v>
      </c>
      <c r="G1405" s="5" t="n">
        <v>-2000000</v>
      </c>
      <c r="H1405" s="5" t="n">
        <v>-1414</v>
      </c>
      <c r="I1405" s="6" t="n">
        <v>-2.212116291838308e-05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머큐리 (100590)</t>
        </is>
      </c>
      <c r="B1406" s="8" t="inlineStr">
        <is>
          <t>통신 및 방송 장비 제조업</t>
        </is>
      </c>
      <c r="C1406" s="9" t="n">
        <v>5270</v>
      </c>
      <c r="D1406" s="10" t="n">
        <v>100</v>
      </c>
      <c r="E1406" s="11" t="n">
        <v>0.0193</v>
      </c>
      <c r="F1406" s="9" t="n">
        <v>90322530000</v>
      </c>
      <c r="G1406" s="10" t="n">
        <v>-307000000</v>
      </c>
      <c r="H1406" s="10" t="n">
        <v>-58217</v>
      </c>
      <c r="I1406" s="12" t="n">
        <v>-0.003398930477257446</v>
      </c>
      <c r="J1406" s="10" t="n">
        <v>0</v>
      </c>
      <c r="K1406" s="10" t="n">
        <v>63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진흥기업 (002780)</t>
        </is>
      </c>
      <c r="B1407" t="inlineStr">
        <is>
          <t>토목 건설업</t>
        </is>
      </c>
      <c r="C1407" s="7" t="n">
        <v>6190</v>
      </c>
      <c r="D1407" s="5" t="n">
        <v>10</v>
      </c>
      <c r="E1407" s="13" t="n">
        <v>0.0016</v>
      </c>
      <c r="F1407" s="7" t="n">
        <v>90045930000</v>
      </c>
      <c r="G1407" s="5" t="n">
        <v>22000000</v>
      </c>
      <c r="H1407" s="5" t="n">
        <v>3527</v>
      </c>
      <c r="I1407" s="6" t="n">
        <v>0.0002443197599269617</v>
      </c>
      <c r="J1407" s="5" t="n">
        <v>12000000</v>
      </c>
      <c r="K1407" s="5" t="n">
        <v>1933</v>
      </c>
      <c r="L1407" s="6" t="n">
        <v>0.0001332653235965246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부국증권우 (001275)</t>
        </is>
      </c>
      <c r="B1408" s="8" t="inlineStr">
        <is>
          <t>미분류</t>
        </is>
      </c>
      <c r="C1408" s="9" t="n">
        <v>30000</v>
      </c>
      <c r="D1408" s="10" t="n">
        <v>50</v>
      </c>
      <c r="E1408" s="11" t="n">
        <v>0.0017</v>
      </c>
      <c r="F1408" s="9" t="n">
        <v>90000000000</v>
      </c>
      <c r="G1408" s="10" t="n">
        <v>-3000000</v>
      </c>
      <c r="H1408" s="10" t="n">
        <v>-100</v>
      </c>
      <c r="I1408" s="12" t="n">
        <v>-3.333333333333333e-05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샘표 (007540)</t>
        </is>
      </c>
      <c r="B1409" t="inlineStr">
        <is>
          <t>기타 금융업</t>
        </is>
      </c>
      <c r="C1409" s="7" t="n">
        <v>44650</v>
      </c>
      <c r="D1409" s="5" t="n">
        <v>-50</v>
      </c>
      <c r="E1409" s="13" t="n">
        <v>-0.0011</v>
      </c>
      <c r="F1409" s="7" t="n">
        <v>89969750000</v>
      </c>
      <c r="G1409" s="5" t="n">
        <v>50000000</v>
      </c>
      <c r="H1409" s="5" t="n">
        <v>1144</v>
      </c>
      <c r="I1409" s="6" t="n">
        <v>0.0005557423467332076</v>
      </c>
      <c r="J1409" s="5" t="n">
        <v>6000000</v>
      </c>
      <c r="K1409" s="5" t="n">
        <v>136</v>
      </c>
      <c r="L1409" s="6" t="n">
        <v>6.668908160798491e-05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NI스틸 (008260)</t>
        </is>
      </c>
      <c r="B1410" s="8" t="inlineStr">
        <is>
          <t>1차 철강 제조업</t>
        </is>
      </c>
      <c r="C1410" s="9" t="n">
        <v>3145</v>
      </c>
      <c r="D1410" s="10" t="n">
        <v>5</v>
      </c>
      <c r="E1410" s="11" t="n">
        <v>0.0016</v>
      </c>
      <c r="F1410" s="9" t="n">
        <v>89947000000</v>
      </c>
      <c r="G1410" s="10" t="n">
        <v>-20000000</v>
      </c>
      <c r="H1410" s="10" t="n">
        <v>-6444</v>
      </c>
      <c r="I1410" s="12" t="n">
        <v>-0.0002223531635296341</v>
      </c>
      <c r="J1410" s="10" t="n">
        <v>1000000</v>
      </c>
      <c r="K1410" s="10" t="n">
        <v>154</v>
      </c>
      <c r="L1410" s="12" t="n">
        <v>1.111765817648171e-05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자람테크놀로지 (389020)</t>
        </is>
      </c>
      <c r="B1411" t="inlineStr">
        <is>
          <t>반도체 제조업</t>
        </is>
      </c>
      <c r="C1411" s="7" t="n">
        <v>12960</v>
      </c>
      <c r="D1411" s="5" t="n">
        <v>140</v>
      </c>
      <c r="E1411" s="13" t="n">
        <v>0.0109</v>
      </c>
      <c r="F1411" s="7" t="n">
        <v>89488800000</v>
      </c>
      <c r="G1411" s="5" t="n">
        <v>-109000000</v>
      </c>
      <c r="H1411" s="5" t="n">
        <v>-8256</v>
      </c>
      <c r="I1411" s="6" t="n">
        <v>-0.001218029518777769</v>
      </c>
      <c r="J1411" s="5" t="n">
        <v>0</v>
      </c>
      <c r="K1411" s="5" t="n">
        <v>28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1001</v>
      </c>
      <c r="D1412" s="10" t="n">
        <v>2</v>
      </c>
      <c r="E1412" s="11" t="n">
        <v>0.002</v>
      </c>
      <c r="F1412" s="9" t="n">
        <v>89430341000</v>
      </c>
      <c r="G1412" s="10" t="n">
        <v>5000000</v>
      </c>
      <c r="H1412" s="10" t="n">
        <v>4675</v>
      </c>
      <c r="I1412" s="12" t="n">
        <v>5.590943682077652e-05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로스웰 (900260)</t>
        </is>
      </c>
      <c r="B1413" t="inlineStr">
        <is>
          <t>기타 금융업</t>
        </is>
      </c>
      <c r="C1413" s="7" t="n">
        <v>1941</v>
      </c>
      <c r="D1413" s="5" t="n">
        <v>46</v>
      </c>
      <c r="E1413" s="13" t="n">
        <v>0.0243</v>
      </c>
      <c r="F1413" s="7" t="n">
        <v>89342289000</v>
      </c>
      <c r="G1413" s="5" t="n">
        <v>12000000</v>
      </c>
      <c r="H1413" s="5" t="n">
        <v>6121</v>
      </c>
      <c r="I1413" s="6" t="n">
        <v>0.0001343148931409178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7090</v>
      </c>
      <c r="D1414" s="10" t="n">
        <v>110</v>
      </c>
      <c r="E1414" s="11" t="n">
        <v>0.0158</v>
      </c>
      <c r="F1414" s="9" t="n">
        <v>89334000000</v>
      </c>
      <c r="G1414" s="10" t="n">
        <v>22000000</v>
      </c>
      <c r="H1414" s="10" t="n">
        <v>3086</v>
      </c>
      <c r="I1414" s="12" t="n">
        <v>0.0002462668189043365</v>
      </c>
      <c r="J1414" s="10" t="n">
        <v>1000000</v>
      </c>
      <c r="K1414" s="10" t="n">
        <v>102</v>
      </c>
      <c r="L1414" s="12" t="n">
        <v>1.119394631383348e-05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LS티라유텍 (322180)</t>
        </is>
      </c>
      <c r="B1415" t="inlineStr">
        <is>
          <t>소프트웨어 개발 및 공급업</t>
        </is>
      </c>
      <c r="C1415" s="7" t="n">
        <v>4155</v>
      </c>
      <c r="D1415" s="5" t="n">
        <v>110</v>
      </c>
      <c r="E1415" s="13" t="n">
        <v>0.0272</v>
      </c>
      <c r="F1415" s="7" t="n">
        <v>89315880000</v>
      </c>
      <c r="G1415" s="5" t="n">
        <v>-1000000</v>
      </c>
      <c r="H1415" s="5" t="n">
        <v>-297</v>
      </c>
      <c r="I1415" s="6" t="n">
        <v>-1.1196217290811e-05</v>
      </c>
      <c r="J1415" s="5" t="n">
        <v>17000000</v>
      </c>
      <c r="K1415" s="5" t="n">
        <v>4226</v>
      </c>
      <c r="L1415" s="6" t="n">
        <v>0.0001903356939437869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네오리진 (094860)</t>
        </is>
      </c>
      <c r="B1416" s="8" t="inlineStr">
        <is>
          <t>소프트웨어 개발 및 공급업</t>
        </is>
      </c>
      <c r="C1416" s="9" t="n">
        <v>1680</v>
      </c>
      <c r="D1416" s="10" t="n">
        <v>37</v>
      </c>
      <c r="E1416" s="11" t="n">
        <v>0.0225</v>
      </c>
      <c r="F1416" s="9" t="n">
        <v>89224800000</v>
      </c>
      <c r="G1416" s="10" t="n">
        <v>43000000</v>
      </c>
      <c r="H1416" s="10" t="n">
        <v>26556</v>
      </c>
      <c r="I1416" s="12" t="n">
        <v>0.000481928791098439</v>
      </c>
      <c r="J1416" s="10" t="n">
        <v>-1000000</v>
      </c>
      <c r="K1416" s="10" t="n">
        <v>-600</v>
      </c>
      <c r="L1416" s="12" t="n">
        <v>-1.120764630461486e-05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팜스코 (036580)</t>
        </is>
      </c>
      <c r="B1417" t="inlineStr">
        <is>
          <t>곡물가공품, 전분 및 전분제품 제조업</t>
        </is>
      </c>
      <c r="C1417" s="7" t="n">
        <v>2425</v>
      </c>
      <c r="D1417" s="5" t="n">
        <v>55</v>
      </c>
      <c r="E1417" s="13" t="n">
        <v>0.0232</v>
      </c>
      <c r="F1417" s="7" t="n">
        <v>89062975000</v>
      </c>
      <c r="G1417" s="5" t="n">
        <v>-2000000</v>
      </c>
      <c r="H1417" s="5" t="n">
        <v>-619</v>
      </c>
      <c r="I1417" s="6" t="n">
        <v>-2.245602058543407e-05</v>
      </c>
      <c r="J1417" s="5" t="n">
        <v>0</v>
      </c>
      <c r="K1417" s="5" t="n">
        <v>-137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한일사료 (005860)</t>
        </is>
      </c>
      <c r="B1418" s="8" t="inlineStr">
        <is>
          <t>동물용 사료 및 조제식품 제조업</t>
        </is>
      </c>
      <c r="C1418" s="9" t="n">
        <v>2260</v>
      </c>
      <c r="D1418" s="10" t="n">
        <v>35</v>
      </c>
      <c r="E1418" s="11" t="n">
        <v>0.0157</v>
      </c>
      <c r="F1418" s="9" t="n">
        <v>89050780000</v>
      </c>
      <c r="G1418" s="10" t="n">
        <v>22000000</v>
      </c>
      <c r="H1418" s="10" t="n">
        <v>9763</v>
      </c>
      <c r="I1418" s="12" t="n">
        <v>0.0002470500539130595</v>
      </c>
      <c r="J1418" s="10" t="n">
        <v>0</v>
      </c>
      <c r="K1418" s="10" t="n">
        <v>1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컴퍼니케이 (307930)</t>
        </is>
      </c>
      <c r="B1419" t="inlineStr">
        <is>
          <t>기타 금융업</t>
        </is>
      </c>
      <c r="C1419" s="7" t="n">
        <v>5700</v>
      </c>
      <c r="D1419" s="5" t="n">
        <v>-220</v>
      </c>
      <c r="E1419" s="13" t="n">
        <v>-0.0372</v>
      </c>
      <c r="F1419" s="7" t="n">
        <v>88977000000</v>
      </c>
      <c r="G1419" s="5" t="n">
        <v>48000000</v>
      </c>
      <c r="H1419" s="5" t="n">
        <v>8374</v>
      </c>
      <c r="I1419" s="6" t="n">
        <v>0.0005394652550659159</v>
      </c>
      <c r="J1419" s="5" t="n">
        <v>-2000000</v>
      </c>
      <c r="K1419" s="5" t="n">
        <v>-329</v>
      </c>
      <c r="L1419" s="6" t="n">
        <v>-2.247771896107983e-05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6740</v>
      </c>
      <c r="D1420" s="10" t="n">
        <v>-70</v>
      </c>
      <c r="E1420" s="11" t="n">
        <v>-0.0103</v>
      </c>
      <c r="F1420" s="9" t="n">
        <v>88961260000</v>
      </c>
      <c r="G1420" s="10" t="n">
        <v>38000000</v>
      </c>
      <c r="H1420" s="10" t="n">
        <v>5498</v>
      </c>
      <c r="I1420" s="12" t="n">
        <v>0.0004271522233385633</v>
      </c>
      <c r="J1420" s="10" t="n">
        <v>0</v>
      </c>
      <c r="K1420" s="10" t="n">
        <v>1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강동씨앤엘 (198440)</t>
        </is>
      </c>
      <c r="B1421" t="inlineStr">
        <is>
          <t>시멘트, 석회, 플라스터 및 그 제품 제조업</t>
        </is>
      </c>
      <c r="C1421" s="7" t="n">
        <v>1460</v>
      </c>
      <c r="D1421" s="5" t="n">
        <v>-84</v>
      </c>
      <c r="E1421" s="13" t="n">
        <v>-0.0544</v>
      </c>
      <c r="F1421" s="7" t="n">
        <v>88959260000</v>
      </c>
      <c r="G1421" s="5" t="n">
        <v>71000000</v>
      </c>
      <c r="H1421" s="5" t="n">
        <v>47585</v>
      </c>
      <c r="I1421" s="6" t="n">
        <v>0.0007981181498137462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4775</v>
      </c>
      <c r="D1422" s="10" t="n">
        <v>35</v>
      </c>
      <c r="E1422" s="11" t="n">
        <v>0.0074</v>
      </c>
      <c r="F1422" s="9" t="n">
        <v>88815000000</v>
      </c>
      <c r="G1422" s="10" t="n">
        <v>1000000</v>
      </c>
      <c r="H1422" s="10" t="n">
        <v>111</v>
      </c>
      <c r="I1422" s="12" t="n">
        <v>1.125935934245342e-05</v>
      </c>
      <c r="J1422" s="10" t="n">
        <v>-1000000</v>
      </c>
      <c r="K1422" s="10" t="n">
        <v>-206</v>
      </c>
      <c r="L1422" s="12" t="n">
        <v>-1.125935934245342e-05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드림씨아이에스 (223250)</t>
        </is>
      </c>
      <c r="B1423" t="inlineStr">
        <is>
          <t>자연과학 및 공학 연구개발업</t>
        </is>
      </c>
      <c r="C1423" s="7" t="n">
        <v>3610</v>
      </c>
      <c r="D1423" s="5" t="n">
        <v>80</v>
      </c>
      <c r="E1423" s="13" t="n">
        <v>0.0227</v>
      </c>
      <c r="F1423" s="7" t="n">
        <v>88806000000</v>
      </c>
      <c r="G1423" s="5" t="n">
        <v>62000000</v>
      </c>
      <c r="H1423" s="5" t="n">
        <v>17248</v>
      </c>
      <c r="I1423" s="6" t="n">
        <v>0.000698151025831588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오성첨단소재 (052420)</t>
        </is>
      </c>
      <c r="B1424" s="8" t="inlineStr">
        <is>
          <t>플라스틱제품 제조업</t>
        </is>
      </c>
      <c r="C1424" s="9" t="n">
        <v>9100</v>
      </c>
      <c r="D1424" s="10" t="n">
        <v>-250</v>
      </c>
      <c r="E1424" s="11" t="n">
        <v>-0.0267</v>
      </c>
      <c r="F1424" s="9" t="n">
        <v>88652200000</v>
      </c>
      <c r="G1424" s="10" t="n">
        <v>-45000000</v>
      </c>
      <c r="H1424" s="10" t="n">
        <v>-4916</v>
      </c>
      <c r="I1424" s="12" t="n">
        <v>-0.000507601616203546</v>
      </c>
      <c r="J1424" s="10" t="n">
        <v>28000000</v>
      </c>
      <c r="K1424" s="10" t="n">
        <v>3067</v>
      </c>
      <c r="L1424" s="12" t="n">
        <v>0.000315841005637762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1948</v>
      </c>
      <c r="D1425" s="5" t="n">
        <v>21</v>
      </c>
      <c r="E1425" s="13" t="n">
        <v>0.0109</v>
      </c>
      <c r="F1425" s="7" t="n">
        <v>88628156000</v>
      </c>
      <c r="G1425" s="5" t="n">
        <v>4000000</v>
      </c>
      <c r="H1425" s="5" t="n">
        <v>2017</v>
      </c>
      <c r="I1425" s="6" t="n">
        <v>4.513238434070546e-05</v>
      </c>
      <c r="J1425" s="5" t="n">
        <v>0</v>
      </c>
      <c r="K1425" s="5" t="n">
        <v>1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2545</v>
      </c>
      <c r="D1426" s="10" t="n">
        <v>20</v>
      </c>
      <c r="E1426" s="11" t="n">
        <v>0.007900000000000001</v>
      </c>
      <c r="F1426" s="9" t="n">
        <v>88571090000</v>
      </c>
      <c r="G1426" s="10" t="n">
        <v>27000000</v>
      </c>
      <c r="H1426" s="10" t="n">
        <v>10699</v>
      </c>
      <c r="I1426" s="12" t="n">
        <v>0.0003048398749524252</v>
      </c>
      <c r="J1426" s="10" t="n">
        <v>-3000000</v>
      </c>
      <c r="K1426" s="10" t="n">
        <v>-1055</v>
      </c>
      <c r="L1426" s="12" t="n">
        <v>-3.387109721693614e-05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오상헬스케어 (036220)</t>
        </is>
      </c>
      <c r="B1427" t="inlineStr">
        <is>
          <t>의료용 기기 제조업</t>
        </is>
      </c>
      <c r="C1427" s="7" t="n">
        <v>6180</v>
      </c>
      <c r="D1427" s="5" t="n">
        <v>20</v>
      </c>
      <c r="E1427" s="13" t="n">
        <v>0.0032</v>
      </c>
      <c r="F1427" s="7" t="n">
        <v>88429620000</v>
      </c>
      <c r="G1427" s="5" t="n">
        <v>-13000000</v>
      </c>
      <c r="H1427" s="5" t="n">
        <v>-2001</v>
      </c>
      <c r="I1427" s="6" t="n">
        <v>-0.0001470095653469957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녹십자엠에스 (142280)</t>
        </is>
      </c>
      <c r="B1428" s="8" t="inlineStr">
        <is>
          <t>의료용품 및 기타 의약 관련제품 제조업</t>
        </is>
      </c>
      <c r="C1428" s="9" t="n">
        <v>3690</v>
      </c>
      <c r="D1428" s="10" t="n">
        <v>-205</v>
      </c>
      <c r="E1428" s="11" t="n">
        <v>-0.0526</v>
      </c>
      <c r="F1428" s="9" t="n">
        <v>88423470000</v>
      </c>
      <c r="G1428" s="10" t="n">
        <v>-533000000</v>
      </c>
      <c r="H1428" s="10" t="n">
        <v>-131933</v>
      </c>
      <c r="I1428" s="12" t="n">
        <v>-0.006027811394418246</v>
      </c>
      <c r="J1428" s="10" t="n">
        <v>-584000000</v>
      </c>
      <c r="K1428" s="10" t="n">
        <v>-151571</v>
      </c>
      <c r="L1428" s="12" t="n">
        <v>-0.006604581340225621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KTcs (058850)</t>
        </is>
      </c>
      <c r="B1429" t="inlineStr">
        <is>
          <t>기타 정보 서비스업</t>
        </is>
      </c>
      <c r="C1429" s="7" t="n">
        <v>2135</v>
      </c>
      <c r="D1429" s="5" t="n">
        <v>5</v>
      </c>
      <c r="E1429" s="13" t="n">
        <v>0.0023</v>
      </c>
      <c r="F1429" s="7" t="n">
        <v>88397540000</v>
      </c>
      <c r="G1429" s="5" t="n">
        <v>9000000</v>
      </c>
      <c r="H1429" s="5" t="n">
        <v>4121</v>
      </c>
      <c r="I1429" s="6" t="n">
        <v>0.0001018127880029241</v>
      </c>
      <c r="J1429" s="5" t="n">
        <v>1000000</v>
      </c>
      <c r="K1429" s="5" t="n">
        <v>258</v>
      </c>
      <c r="L1429" s="6" t="n">
        <v>1.131253200032489e-05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금양그린파워 (282720)</t>
        </is>
      </c>
      <c r="B1430" s="8" t="inlineStr">
        <is>
          <t>전기 및 통신 공사업</t>
        </is>
      </c>
      <c r="C1430" s="9" t="n">
        <v>7280</v>
      </c>
      <c r="D1430" s="10" t="n">
        <v>70</v>
      </c>
      <c r="E1430" s="11" t="n">
        <v>0.0097</v>
      </c>
      <c r="F1430" s="9" t="n">
        <v>88226320000</v>
      </c>
      <c r="G1430" s="10" t="n">
        <v>10000000</v>
      </c>
      <c r="H1430" s="10" t="n">
        <v>1388</v>
      </c>
      <c r="I1430" s="12" t="n">
        <v>0.000113344861261356</v>
      </c>
      <c r="J1430" s="10" t="n">
        <v>-1000000</v>
      </c>
      <c r="K1430" s="10" t="n">
        <v>-77</v>
      </c>
      <c r="L1430" s="12" t="n">
        <v>-1.13344861261356e-05</v>
      </c>
      <c r="M1430" s="10" t="n">
        <v>0</v>
      </c>
      <c r="N1430" s="10" t="n">
        <v>9</v>
      </c>
      <c r="O1430" s="12" t="n">
        <v>0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2275</v>
      </c>
      <c r="D1431" s="5" t="n">
        <v>75</v>
      </c>
      <c r="E1431" s="13" t="n">
        <v>0.0341</v>
      </c>
      <c r="F1431" s="7" t="n">
        <v>88167625000</v>
      </c>
      <c r="G1431" s="5" t="n">
        <v>-4000000</v>
      </c>
      <c r="H1431" s="5" t="n">
        <v>-1292</v>
      </c>
      <c r="I1431" s="6" t="n">
        <v>-4.536812690599299e-05</v>
      </c>
      <c r="J1431" s="5" t="n">
        <v>13000000</v>
      </c>
      <c r="K1431" s="5" t="n">
        <v>5602</v>
      </c>
      <c r="L1431" s="6" t="n">
        <v>0.0001474464124444772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웹케시 (053580)</t>
        </is>
      </c>
      <c r="B1432" s="8" t="inlineStr">
        <is>
          <t>소프트웨어 개발 및 공급업</t>
        </is>
      </c>
      <c r="C1432" s="9" t="n">
        <v>6800</v>
      </c>
      <c r="D1432" s="10" t="n">
        <v>10</v>
      </c>
      <c r="E1432" s="11" t="n">
        <v>0.0015</v>
      </c>
      <c r="F1432" s="9" t="n">
        <v>88087200000</v>
      </c>
      <c r="G1432" s="10" t="n">
        <v>10000000</v>
      </c>
      <c r="H1432" s="10" t="n">
        <v>1515</v>
      </c>
      <c r="I1432" s="12" t="n">
        <v>0.000113523871799762</v>
      </c>
      <c r="J1432" s="10" t="n">
        <v>6000000</v>
      </c>
      <c r="K1432" s="10" t="n">
        <v>828</v>
      </c>
      <c r="L1432" s="12" t="n">
        <v>6.811432307985724e-05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져스텍 (153890)</t>
        </is>
      </c>
      <c r="B1433" t="inlineStr">
        <is>
          <t>전동기, 발전기 및 전기 변환 · 공급 · 제어 장치 제조업</t>
        </is>
      </c>
      <c r="C1433" s="7" t="n">
        <v>7310</v>
      </c>
      <c r="D1433" s="5" t="n">
        <v>-210</v>
      </c>
      <c r="E1433" s="13" t="n">
        <v>-0.0279</v>
      </c>
      <c r="F1433" s="7" t="n">
        <v>88085500000</v>
      </c>
      <c r="G1433" s="5" t="n">
        <v>-82000000</v>
      </c>
      <c r="H1433" s="5" t="n">
        <v>-10937</v>
      </c>
      <c r="I1433" s="6" t="n">
        <v>-0.0009309137145160102</v>
      </c>
      <c r="J1433" s="5" t="n">
        <v>-52000000</v>
      </c>
      <c r="K1433" s="5" t="n">
        <v>-7016</v>
      </c>
      <c r="L1433" s="6" t="n">
        <v>-0.0005903355262784454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에스와이 (109610)</t>
        </is>
      </c>
      <c r="B1434" s="8" t="inlineStr">
        <is>
          <t>구조용 금속제품, 탱크 및 증기발생기 제조업</t>
        </is>
      </c>
      <c r="C1434" s="9" t="n">
        <v>1796</v>
      </c>
      <c r="D1434" s="10" t="n">
        <v>27</v>
      </c>
      <c r="E1434" s="11" t="n">
        <v>0.0153</v>
      </c>
      <c r="F1434" s="9" t="n">
        <v>87836972000</v>
      </c>
      <c r="G1434" s="10" t="n">
        <v>21000000</v>
      </c>
      <c r="H1434" s="10" t="n">
        <v>11937</v>
      </c>
      <c r="I1434" s="12" t="n">
        <v>0.0002390792797365556</v>
      </c>
      <c r="J1434" s="10" t="n">
        <v>-2000000</v>
      </c>
      <c r="K1434" s="10" t="n">
        <v>-966</v>
      </c>
      <c r="L1434" s="12" t="n">
        <v>-2.276945521300529e-05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에이치엔에스하이텍 (044990)</t>
        </is>
      </c>
      <c r="B1435" t="inlineStr">
        <is>
          <t>전자부품 제조업</t>
        </is>
      </c>
      <c r="C1435" s="7" t="n">
        <v>11420</v>
      </c>
      <c r="D1435" s="5" t="n">
        <v>-80</v>
      </c>
      <c r="E1435" s="13" t="n">
        <v>-0.006999999999999999</v>
      </c>
      <c r="F1435" s="7" t="n">
        <v>87762700000</v>
      </c>
      <c r="G1435" s="5" t="n">
        <v>-14000000</v>
      </c>
      <c r="H1435" s="5" t="n">
        <v>-1205</v>
      </c>
      <c r="I1435" s="6" t="n">
        <v>-0.0001595210721639147</v>
      </c>
      <c r="J1435" s="5" t="n">
        <v>0</v>
      </c>
      <c r="K1435" s="5" t="n">
        <v>-38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뉴프렉스 (085670)</t>
        </is>
      </c>
      <c r="B1436" s="8" t="inlineStr">
        <is>
          <t>전자부품 제조업</t>
        </is>
      </c>
      <c r="C1436" s="9" t="n">
        <v>3580</v>
      </c>
      <c r="D1436" s="10" t="n">
        <v>-90</v>
      </c>
      <c r="E1436" s="11" t="n">
        <v>-0.0245</v>
      </c>
      <c r="F1436" s="9" t="n">
        <v>87710000000</v>
      </c>
      <c r="G1436" s="10" t="n">
        <v>-109000000</v>
      </c>
      <c r="H1436" s="10" t="n">
        <v>-29571</v>
      </c>
      <c r="I1436" s="12" t="n">
        <v>-0.001242731729563334</v>
      </c>
      <c r="J1436" s="10" t="n">
        <v>8000000</v>
      </c>
      <c r="K1436" s="10" t="n">
        <v>2250</v>
      </c>
      <c r="L1436" s="12" t="n">
        <v>9.120966822483183e-05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아이크래프트 (052460)</t>
        </is>
      </c>
      <c r="B1437" t="inlineStr">
        <is>
          <t>컴퓨터 프로그래밍, 시스템 통합 및 관리업</t>
        </is>
      </c>
      <c r="C1437" s="7" t="n">
        <v>6000</v>
      </c>
      <c r="D1437" s="5" t="n">
        <v>220</v>
      </c>
      <c r="E1437" s="13" t="n">
        <v>0.0381</v>
      </c>
      <c r="F1437" s="7" t="n">
        <v>87642000000</v>
      </c>
      <c r="G1437" s="5" t="n">
        <v>-18000000</v>
      </c>
      <c r="H1437" s="5" t="n">
        <v>-2841</v>
      </c>
      <c r="I1437" s="6" t="n">
        <v>-0.0002053809817210926</v>
      </c>
      <c r="J1437" s="5" t="n">
        <v>13000000</v>
      </c>
      <c r="K1437" s="5" t="n">
        <v>2239</v>
      </c>
      <c r="L1437" s="6" t="n">
        <v>0.0001483307090207891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윈팩 (097800)</t>
        </is>
      </c>
      <c r="B1438" s="8" t="inlineStr">
        <is>
          <t>반도체 제조업</t>
        </is>
      </c>
      <c r="C1438" s="9" t="n">
        <v>3210</v>
      </c>
      <c r="D1438" s="10" t="n">
        <v>-145</v>
      </c>
      <c r="E1438" s="11" t="n">
        <v>-0.0432</v>
      </c>
      <c r="F1438" s="9" t="n">
        <v>87600900000</v>
      </c>
      <c r="G1438" s="10" t="n">
        <v>-41000000</v>
      </c>
      <c r="H1438" s="10" t="n">
        <v>-11674</v>
      </c>
      <c r="I1438" s="12" t="n">
        <v>-0.0004680317211352852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4755</v>
      </c>
      <c r="D1439" s="5" t="n">
        <v>-10</v>
      </c>
      <c r="E1439" s="13" t="n">
        <v>-0.0021</v>
      </c>
      <c r="F1439" s="7" t="n">
        <v>87591855000</v>
      </c>
      <c r="G1439" s="5" t="n">
        <v>2000000</v>
      </c>
      <c r="H1439" s="5" t="n">
        <v>339</v>
      </c>
      <c r="I1439" s="6" t="n">
        <v>2.283317324424743e-05</v>
      </c>
      <c r="J1439" s="5" t="n">
        <v>1000000</v>
      </c>
      <c r="K1439" s="5" t="n">
        <v>229</v>
      </c>
      <c r="L1439" s="6" t="n">
        <v>1.141658662212371e-05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THE E&amp;M (089230)</t>
        </is>
      </c>
      <c r="B1440" s="8" t="inlineStr">
        <is>
          <t>기타 정보 서비스업</t>
        </is>
      </c>
      <c r="C1440" s="9" t="n">
        <v>2215</v>
      </c>
      <c r="D1440" s="10" t="n">
        <v>-5</v>
      </c>
      <c r="E1440" s="11" t="n">
        <v>-0.0023</v>
      </c>
      <c r="F1440" s="9" t="n">
        <v>87317515000</v>
      </c>
      <c r="G1440" s="10" t="n">
        <v>-14000000</v>
      </c>
      <c r="H1440" s="10" t="n">
        <v>-5551</v>
      </c>
      <c r="I1440" s="12" t="n">
        <v>-0.0001603343842297848</v>
      </c>
      <c r="J1440" s="10" t="n">
        <v>3000000</v>
      </c>
      <c r="K1440" s="10" t="n">
        <v>1398</v>
      </c>
      <c r="L1440" s="12" t="n">
        <v>3.435736804923961e-05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2250</v>
      </c>
      <c r="D1441" s="5" t="n">
        <v>40</v>
      </c>
      <c r="E1441" s="13" t="n">
        <v>0.0181</v>
      </c>
      <c r="F1441" s="7" t="n">
        <v>87313500000</v>
      </c>
      <c r="G1441" s="5" t="n">
        <v>13000000</v>
      </c>
      <c r="H1441" s="5" t="n">
        <v>5772</v>
      </c>
      <c r="I1441" s="6" t="n">
        <v>0.0001488887743590625</v>
      </c>
      <c r="J1441" s="5" t="n">
        <v>0</v>
      </c>
      <c r="K1441" s="5" t="n">
        <v>-1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삼원강재 (023000)</t>
        </is>
      </c>
      <c r="B1442" s="8" t="inlineStr">
        <is>
          <t>자동차 신품 부품 제조업</t>
        </is>
      </c>
      <c r="C1442" s="9" t="n">
        <v>2195</v>
      </c>
      <c r="D1442" s="10" t="n">
        <v>0</v>
      </c>
      <c r="E1442" s="11" t="n">
        <v>0</v>
      </c>
      <c r="F1442" s="9" t="n">
        <v>87227105000</v>
      </c>
      <c r="G1442" s="10" t="n">
        <v>0</v>
      </c>
      <c r="H1442" s="10" t="n">
        <v>24</v>
      </c>
      <c r="I1442" s="12" t="n">
        <v>0</v>
      </c>
      <c r="J1442" s="10" t="n">
        <v>-18000000</v>
      </c>
      <c r="K1442" s="10" t="n">
        <v>-8369</v>
      </c>
      <c r="L1442" s="12" t="n">
        <v>-0.0002063578746537558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SKAI (357880)</t>
        </is>
      </c>
      <c r="B1443" t="inlineStr">
        <is>
          <t>소프트웨어 개발 및 공급업</t>
        </is>
      </c>
      <c r="C1443" s="7" t="n">
        <v>1568</v>
      </c>
      <c r="D1443" s="5" t="n">
        <v>-21</v>
      </c>
      <c r="E1443" s="13" t="n">
        <v>-0.0132</v>
      </c>
      <c r="F1443" s="7" t="n">
        <v>86944032000</v>
      </c>
      <c r="G1443" s="5" t="n">
        <v>10000000</v>
      </c>
      <c r="H1443" s="5" t="n">
        <v>6030</v>
      </c>
      <c r="I1443" s="6" t="n">
        <v>0.0001150165200528082</v>
      </c>
      <c r="J1443" s="5" t="n">
        <v>-120000000</v>
      </c>
      <c r="K1443" s="5" t="n">
        <v>-75443</v>
      </c>
      <c r="L1443" s="6" t="n">
        <v>-0.001380198240633699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13640</v>
      </c>
      <c r="D1444" s="10" t="n">
        <v>-200</v>
      </c>
      <c r="E1444" s="11" t="n">
        <v>-0.0145</v>
      </c>
      <c r="F1444" s="9" t="n">
        <v>86886800000</v>
      </c>
      <c r="G1444" s="10" t="n">
        <v>-12000000</v>
      </c>
      <c r="H1444" s="10" t="n">
        <v>-851</v>
      </c>
      <c r="I1444" s="12" t="n">
        <v>-0.0001381107371890782</v>
      </c>
      <c r="J1444" s="10" t="n">
        <v>0</v>
      </c>
      <c r="K1444" s="10" t="n">
        <v>4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이스트소프트 (047560)</t>
        </is>
      </c>
      <c r="B1445" t="inlineStr">
        <is>
          <t>소프트웨어 개발 및 공급업</t>
        </is>
      </c>
      <c r="C1445" s="7" t="n">
        <v>7390</v>
      </c>
      <c r="D1445" s="5" t="n">
        <v>240</v>
      </c>
      <c r="E1445" s="13" t="n">
        <v>0.0336</v>
      </c>
      <c r="F1445" s="7" t="n">
        <v>86854670000</v>
      </c>
      <c r="G1445" s="5" t="n">
        <v>57000000</v>
      </c>
      <c r="H1445" s="5" t="n">
        <v>7672</v>
      </c>
      <c r="I1445" s="6" t="n">
        <v>0.0006562686842284934</v>
      </c>
      <c r="J1445" s="5" t="n">
        <v>37000000</v>
      </c>
      <c r="K1445" s="5" t="n">
        <v>5000</v>
      </c>
      <c r="L1445" s="6" t="n">
        <v>0.0004259989704641098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9440</v>
      </c>
      <c r="D1446" s="10" t="n">
        <v>-10</v>
      </c>
      <c r="E1446" s="11" t="n">
        <v>-0.0011</v>
      </c>
      <c r="F1446" s="9" t="n">
        <v>86753600000</v>
      </c>
      <c r="G1446" s="10" t="n">
        <v>20000000</v>
      </c>
      <c r="H1446" s="10" t="n">
        <v>2059</v>
      </c>
      <c r="I1446" s="12" t="n">
        <v>0.0002305379834381513</v>
      </c>
      <c r="J1446" s="10" t="n">
        <v>24000000</v>
      </c>
      <c r="K1446" s="10" t="n">
        <v>2540</v>
      </c>
      <c r="L1446" s="12" t="n">
        <v>0.0002766455801257815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비투엔 (307870)</t>
        </is>
      </c>
      <c r="B1447" t="inlineStr">
        <is>
          <t>소프트웨어 개발 및 공급업</t>
        </is>
      </c>
      <c r="C1447" s="7" t="n">
        <v>1167</v>
      </c>
      <c r="D1447" s="5" t="n">
        <v>-92</v>
      </c>
      <c r="E1447" s="13" t="n">
        <v>-0.0731</v>
      </c>
      <c r="F1447" s="7" t="n">
        <v>86706933000</v>
      </c>
      <c r="G1447" s="5" t="n">
        <v>-30000000</v>
      </c>
      <c r="H1447" s="5" t="n">
        <v>-22797</v>
      </c>
      <c r="I1447" s="6" t="n">
        <v>-0.0003459930937702525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크레버스 (096240)</t>
        </is>
      </c>
      <c r="B1448" s="8" t="inlineStr">
        <is>
          <t>일반 교습 학원</t>
        </is>
      </c>
      <c r="C1448" s="9" t="n">
        <v>8450</v>
      </c>
      <c r="D1448" s="10" t="n">
        <v>-150</v>
      </c>
      <c r="E1448" s="11" t="n">
        <v>-0.0174</v>
      </c>
      <c r="F1448" s="9" t="n">
        <v>86511100000</v>
      </c>
      <c r="G1448" s="10" t="n">
        <v>-9000000</v>
      </c>
      <c r="H1448" s="10" t="n">
        <v>-1116</v>
      </c>
      <c r="I1448" s="12" t="n">
        <v>-0.0001040328928888894</v>
      </c>
      <c r="J1448" s="10" t="n">
        <v>-2000000</v>
      </c>
      <c r="K1448" s="10" t="n">
        <v>-209</v>
      </c>
      <c r="L1448" s="12" t="n">
        <v>-2.311842064197543e-05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2800</v>
      </c>
      <c r="D1449" s="5" t="n">
        <v>80</v>
      </c>
      <c r="E1449" s="13" t="n">
        <v>0.0294</v>
      </c>
      <c r="F1449" s="7" t="n">
        <v>86494800000</v>
      </c>
      <c r="G1449" s="5" t="n">
        <v>88000000</v>
      </c>
      <c r="H1449" s="5" t="n">
        <v>30092</v>
      </c>
      <c r="I1449" s="6" t="n">
        <v>0.001017402202213312</v>
      </c>
      <c r="J1449" s="5" t="n">
        <v>6000000</v>
      </c>
      <c r="K1449" s="5" t="n">
        <v>2185</v>
      </c>
      <c r="L1449" s="6" t="n">
        <v>6.936833196908947e-05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케이엔에스 (432470)</t>
        </is>
      </c>
      <c r="B1450" s="8" t="inlineStr">
        <is>
          <t>특수 목적용 기계 제조업</t>
        </is>
      </c>
      <c r="C1450" s="9" t="n">
        <v>9860</v>
      </c>
      <c r="D1450" s="10" t="n">
        <v>220</v>
      </c>
      <c r="E1450" s="11" t="n">
        <v>0.0228</v>
      </c>
      <c r="F1450" s="9" t="n">
        <v>86482060000</v>
      </c>
      <c r="G1450" s="10" t="n">
        <v>24000000</v>
      </c>
      <c r="H1450" s="10" t="n">
        <v>2364</v>
      </c>
      <c r="I1450" s="12" t="n">
        <v>0.0002775142035238291</v>
      </c>
      <c r="J1450" s="10" t="n">
        <v>0</v>
      </c>
      <c r="K1450" s="10" t="n">
        <v>-1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에이치피오 (357230)</t>
        </is>
      </c>
      <c r="B1451" t="inlineStr">
        <is>
          <t>기타 식품 제조업</t>
        </is>
      </c>
      <c r="C1451" s="7" t="n">
        <v>2085</v>
      </c>
      <c r="D1451" s="5" t="n">
        <v>40</v>
      </c>
      <c r="E1451" s="13" t="n">
        <v>0.0196</v>
      </c>
      <c r="F1451" s="7" t="n">
        <v>86095905000</v>
      </c>
      <c r="G1451" s="5" t="n">
        <v>8000000</v>
      </c>
      <c r="H1451" s="5" t="n">
        <v>3962</v>
      </c>
      <c r="I1451" s="6" t="n">
        <v>9.291963421489094e-05</v>
      </c>
      <c r="J1451" s="5" t="n">
        <v>13000000</v>
      </c>
      <c r="K1451" s="5" t="n">
        <v>6130</v>
      </c>
      <c r="L1451" s="6" t="n">
        <v>0.0001509944055991978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모베이스 (101330)</t>
        </is>
      </c>
      <c r="B1452" s="8" t="inlineStr">
        <is>
          <t>통신 및 방송 장비 제조업</t>
        </is>
      </c>
      <c r="C1452" s="9" t="n">
        <v>3690</v>
      </c>
      <c r="D1452" s="10" t="n">
        <v>-20</v>
      </c>
      <c r="E1452" s="11" t="n">
        <v>-0.0054</v>
      </c>
      <c r="F1452" s="9" t="n">
        <v>85412430000</v>
      </c>
      <c r="G1452" s="10" t="n">
        <v>-45000000</v>
      </c>
      <c r="H1452" s="10" t="n">
        <v>-12417</v>
      </c>
      <c r="I1452" s="12" t="n">
        <v>-0.0005268554003205388</v>
      </c>
      <c r="J1452" s="10" t="n">
        <v>-2000000</v>
      </c>
      <c r="K1452" s="10" t="n">
        <v>-535</v>
      </c>
      <c r="L1452" s="12" t="n">
        <v>-2.341579556980173e-05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모나용평 (070960)</t>
        </is>
      </c>
      <c r="B1453" t="inlineStr">
        <is>
          <t>일반 및 생활 숙박시설 운영업</t>
        </is>
      </c>
      <c r="C1453" s="7" t="n">
        <v>1771</v>
      </c>
      <c r="D1453" s="5" t="n">
        <v>5</v>
      </c>
      <c r="E1453" s="13" t="n">
        <v>0.0028</v>
      </c>
      <c r="F1453" s="7" t="n">
        <v>85243543000</v>
      </c>
      <c r="G1453" s="5" t="n">
        <v>33000000</v>
      </c>
      <c r="H1453" s="5" t="n">
        <v>18577</v>
      </c>
      <c r="I1453" s="6" t="n">
        <v>0.0003871260958733262</v>
      </c>
      <c r="J1453" s="5" t="n">
        <v>-33000000</v>
      </c>
      <c r="K1453" s="5" t="n">
        <v>-18679</v>
      </c>
      <c r="L1453" s="6" t="n">
        <v>-0.0003871260958733262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씨이랩 (189330)</t>
        </is>
      </c>
      <c r="B1454" s="8" t="inlineStr">
        <is>
          <t>소프트웨어 개발 및 공급업</t>
        </is>
      </c>
      <c r="C1454" s="9" t="n">
        <v>9080</v>
      </c>
      <c r="D1454" s="10" t="n">
        <v>-220</v>
      </c>
      <c r="E1454" s="11" t="n">
        <v>-0.0237</v>
      </c>
      <c r="F1454" s="9" t="n">
        <v>85188560000</v>
      </c>
      <c r="G1454" s="10" t="n">
        <v>-80000000</v>
      </c>
      <c r="H1454" s="10" t="n">
        <v>-8509</v>
      </c>
      <c r="I1454" s="12" t="n">
        <v>-0.0009390932303586303</v>
      </c>
      <c r="J1454" s="10" t="n">
        <v>-3000000</v>
      </c>
      <c r="K1454" s="10" t="n">
        <v>-309</v>
      </c>
      <c r="L1454" s="12" t="n">
        <v>-3.521599613844864e-05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오스테오닉 (226400)</t>
        </is>
      </c>
      <c r="B1455" t="inlineStr">
        <is>
          <t>의료용 기기 제조업</t>
        </is>
      </c>
      <c r="C1455" s="7" t="n">
        <v>4120</v>
      </c>
      <c r="D1455" s="5" t="n">
        <v>85</v>
      </c>
      <c r="E1455" s="13" t="n">
        <v>0.0211</v>
      </c>
      <c r="F1455" s="7" t="n">
        <v>85123320000</v>
      </c>
      <c r="G1455" s="5" t="n">
        <v>-85000000</v>
      </c>
      <c r="H1455" s="5" t="n">
        <v>-20566</v>
      </c>
      <c r="I1455" s="6" t="n">
        <v>-0.0009985512783101036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3295</v>
      </c>
      <c r="D1456" s="10" t="n">
        <v>95</v>
      </c>
      <c r="E1456" s="11" t="n">
        <v>0.0297</v>
      </c>
      <c r="F1456" s="9" t="n">
        <v>85109850000</v>
      </c>
      <c r="G1456" s="10" t="n">
        <v>-33000000</v>
      </c>
      <c r="H1456" s="10" t="n">
        <v>-9815</v>
      </c>
      <c r="I1456" s="12" t="n">
        <v>-0.0003877342046778369</v>
      </c>
      <c r="J1456" s="10" t="n">
        <v>8000000</v>
      </c>
      <c r="K1456" s="10" t="n">
        <v>2556</v>
      </c>
      <c r="L1456" s="12" t="n">
        <v>9.399617083099076e-05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3320</v>
      </c>
      <c r="D1457" s="5" t="n">
        <v>-110</v>
      </c>
      <c r="E1457" s="13" t="n">
        <v>-0.0321</v>
      </c>
      <c r="F1457" s="7" t="n">
        <v>84699840000</v>
      </c>
      <c r="G1457" s="5" t="n">
        <v>-25000000</v>
      </c>
      <c r="H1457" s="5" t="n">
        <v>-7362</v>
      </c>
      <c r="I1457" s="6" t="n">
        <v>-0.0002951599436315346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나노 (187790)</t>
        </is>
      </c>
      <c r="B1458" s="8" t="inlineStr">
        <is>
          <t>기초 화학물질 제조업</t>
        </is>
      </c>
      <c r="C1458" s="9" t="n">
        <v>2740</v>
      </c>
      <c r="D1458" s="10" t="n">
        <v>0</v>
      </c>
      <c r="E1458" s="11" t="n">
        <v>0</v>
      </c>
      <c r="F1458" s="9" t="n">
        <v>84501600000</v>
      </c>
      <c r="G1458" s="10" t="n">
        <v>7000000</v>
      </c>
      <c r="H1458" s="10" t="n">
        <v>2538</v>
      </c>
      <c r="I1458" s="12" t="n">
        <v>8.283866814356179e-05</v>
      </c>
      <c r="J1458" s="10" t="n">
        <v>13000000</v>
      </c>
      <c r="K1458" s="10" t="n">
        <v>4819</v>
      </c>
      <c r="L1458" s="12" t="n">
        <v>0.0001538432408380433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상상인증권 (001290)</t>
        </is>
      </c>
      <c r="B1459" t="inlineStr">
        <is>
          <t>금융 지원 서비스업</t>
        </is>
      </c>
      <c r="C1459" s="7" t="n">
        <v>3900</v>
      </c>
      <c r="D1459" s="5" t="n">
        <v>0</v>
      </c>
      <c r="E1459" s="13" t="n">
        <v>0</v>
      </c>
      <c r="F1459" s="7" t="n">
        <v>84501300000</v>
      </c>
      <c r="G1459" s="5" t="n">
        <v>4000000</v>
      </c>
      <c r="H1459" s="5" t="n">
        <v>1070</v>
      </c>
      <c r="I1459" s="6" t="n">
        <v>4.733654985189577e-05</v>
      </c>
      <c r="J1459" s="5" t="n">
        <v>0</v>
      </c>
      <c r="K1459" s="5" t="n">
        <v>2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동방 (004140)</t>
        </is>
      </c>
      <c r="B1460" s="8" t="inlineStr">
        <is>
          <t>기타 운송관련 서비스업</t>
        </is>
      </c>
      <c r="C1460" s="9" t="n">
        <v>1758</v>
      </c>
      <c r="D1460" s="10" t="n">
        <v>15</v>
      </c>
      <c r="E1460" s="11" t="n">
        <v>0.0086</v>
      </c>
      <c r="F1460" s="9" t="n">
        <v>84333018000</v>
      </c>
      <c r="G1460" s="10" t="n">
        <v>13000000</v>
      </c>
      <c r="H1460" s="10" t="n">
        <v>7220</v>
      </c>
      <c r="I1460" s="12" t="n">
        <v>0.0001541507740183092</v>
      </c>
      <c r="J1460" s="10" t="n">
        <v>-1000000</v>
      </c>
      <c r="K1460" s="10" t="n">
        <v>-285</v>
      </c>
      <c r="L1460" s="12" t="n">
        <v>-1.185775184756224e-05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2180</v>
      </c>
      <c r="D1461" s="5" t="n">
        <v>-35</v>
      </c>
      <c r="E1461" s="13" t="n">
        <v>-0.0158</v>
      </c>
      <c r="F1461" s="7" t="n">
        <v>84315860000</v>
      </c>
      <c r="G1461" s="5" t="n">
        <v>116000000</v>
      </c>
      <c r="H1461" s="5" t="n">
        <v>52589</v>
      </c>
      <c r="I1461" s="6" t="n">
        <v>0.001375779123880133</v>
      </c>
      <c r="J1461" s="5" t="n">
        <v>2000000</v>
      </c>
      <c r="K1461" s="5" t="n">
        <v>978</v>
      </c>
      <c r="L1461" s="6" t="n">
        <v>2.372032972207127e-05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34750</v>
      </c>
      <c r="D1462" s="10" t="n">
        <v>400</v>
      </c>
      <c r="E1462" s="11" t="n">
        <v>0.0116</v>
      </c>
      <c r="F1462" s="9" t="n">
        <v>84268750000</v>
      </c>
      <c r="G1462" s="10" t="n">
        <v>-19000000</v>
      </c>
      <c r="H1462" s="10" t="n">
        <v>-561</v>
      </c>
      <c r="I1462" s="12" t="n">
        <v>-0.0002254691092486836</v>
      </c>
      <c r="J1462" s="10" t="n">
        <v>0</v>
      </c>
      <c r="K1462" s="10" t="n">
        <v>-8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9670</v>
      </c>
      <c r="D1463" s="5" t="n">
        <v>100</v>
      </c>
      <c r="E1463" s="13" t="n">
        <v>0.0104</v>
      </c>
      <c r="F1463" s="7" t="n">
        <v>84080650000</v>
      </c>
      <c r="G1463" s="5" t="n">
        <v>-17000000</v>
      </c>
      <c r="H1463" s="5" t="n">
        <v>-1639</v>
      </c>
      <c r="I1463" s="6" t="n">
        <v>-0.0002021868289552947</v>
      </c>
      <c r="J1463" s="5" t="n">
        <v>0</v>
      </c>
      <c r="K1463" s="5" t="n">
        <v>4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83975034000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대봉엘에스 (078140)</t>
        </is>
      </c>
      <c r="B1465" t="inlineStr">
        <is>
          <t>의약품 제조업</t>
        </is>
      </c>
      <c r="C1465" s="7" t="n">
        <v>7560</v>
      </c>
      <c r="D1465" s="5" t="n">
        <v>70</v>
      </c>
      <c r="E1465" s="13" t="n">
        <v>0.009300000000000001</v>
      </c>
      <c r="F1465" s="7" t="n">
        <v>83810160000</v>
      </c>
      <c r="G1465" s="5" t="n">
        <v>-15000000</v>
      </c>
      <c r="H1465" s="5" t="n">
        <v>-2003</v>
      </c>
      <c r="I1465" s="6" t="n">
        <v>-0.000178975914137379</v>
      </c>
      <c r="J1465" s="5" t="n">
        <v>0</v>
      </c>
      <c r="K1465" s="5" t="n">
        <v>36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83793600000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중앙백신 (072020)</t>
        </is>
      </c>
      <c r="B1467" t="inlineStr">
        <is>
          <t>기초 의약물질 제조업</t>
        </is>
      </c>
      <c r="C1467" s="7" t="n">
        <v>9020</v>
      </c>
      <c r="D1467" s="5" t="n">
        <v>-20</v>
      </c>
      <c r="E1467" s="13" t="n">
        <v>-0.0022</v>
      </c>
      <c r="F1467" s="7" t="n">
        <v>83489120000</v>
      </c>
      <c r="G1467" s="5" t="n">
        <v>0</v>
      </c>
      <c r="H1467" s="5" t="n">
        <v>45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서플러스글로벌 (140070)</t>
        </is>
      </c>
      <c r="B1468" s="8" t="inlineStr">
        <is>
          <t>기계장비 및 관련 물품 도매업</t>
        </is>
      </c>
      <c r="C1468" s="9" t="n">
        <v>2255</v>
      </c>
      <c r="D1468" s="10" t="n">
        <v>-5</v>
      </c>
      <c r="E1468" s="11" t="n">
        <v>-0.0022</v>
      </c>
      <c r="F1468" s="9" t="n">
        <v>83407940000</v>
      </c>
      <c r="G1468" s="10" t="n">
        <v>-9000000</v>
      </c>
      <c r="H1468" s="10" t="n">
        <v>-4042</v>
      </c>
      <c r="I1468" s="12" t="n">
        <v>-0.0001079033962474076</v>
      </c>
      <c r="J1468" s="10" t="n">
        <v>2000000</v>
      </c>
      <c r="K1468" s="10" t="n">
        <v>913</v>
      </c>
      <c r="L1468" s="12" t="n">
        <v>2.397853249942392e-05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쎄니트 (037760)</t>
        </is>
      </c>
      <c r="B1469" t="inlineStr">
        <is>
          <t>1차 철강 제조업</t>
        </is>
      </c>
      <c r="C1469" s="7" t="n">
        <v>2465</v>
      </c>
      <c r="D1469" s="5" t="n">
        <v>-70</v>
      </c>
      <c r="E1469" s="13" t="n">
        <v>-0.0276</v>
      </c>
      <c r="F1469" s="7" t="n">
        <v>83395880000</v>
      </c>
      <c r="G1469" s="5" t="n">
        <v>12000000</v>
      </c>
      <c r="H1469" s="5" t="n">
        <v>4802</v>
      </c>
      <c r="I1469" s="6" t="n">
        <v>0.0001438920004201646</v>
      </c>
      <c r="J1469" s="5" t="n">
        <v>3000000</v>
      </c>
      <c r="K1469" s="5" t="n">
        <v>1140</v>
      </c>
      <c r="L1469" s="6" t="n">
        <v>3.597300010504116e-05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원일티엔아이 (136150)</t>
        </is>
      </c>
      <c r="B1470" s="8" t="inlineStr">
        <is>
          <t>일반 목적용 기계 제조업</t>
        </is>
      </c>
      <c r="C1470" s="9" t="n">
        <v>9950</v>
      </c>
      <c r="D1470" s="10" t="n">
        <v>-200</v>
      </c>
      <c r="E1470" s="11" t="n">
        <v>-0.0197</v>
      </c>
      <c r="F1470" s="9" t="n">
        <v>83390950000</v>
      </c>
      <c r="G1470" s="10" t="n">
        <v>-112000000</v>
      </c>
      <c r="H1470" s="10" t="n">
        <v>-10739</v>
      </c>
      <c r="I1470" s="12" t="n">
        <v>-0.00134307140043374</v>
      </c>
      <c r="J1470" s="10" t="n">
        <v>-29000000</v>
      </c>
      <c r="K1470" s="10" t="n">
        <v>-2623</v>
      </c>
      <c r="L1470" s="12" t="n">
        <v>-0.0003477595590408791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3065</v>
      </c>
      <c r="D1471" s="5" t="n">
        <v>35</v>
      </c>
      <c r="E1471" s="13" t="n">
        <v>0.0116</v>
      </c>
      <c r="F1471" s="7" t="n">
        <v>83389455000</v>
      </c>
      <c r="G1471" s="5" t="n">
        <v>-5000000</v>
      </c>
      <c r="H1471" s="5" t="n">
        <v>-1725</v>
      </c>
      <c r="I1471" s="6" t="n">
        <v>-5.995961959458783e-05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CMG제약 (058820)</t>
        </is>
      </c>
      <c r="B1472" s="8" t="inlineStr">
        <is>
          <t>의약품 제조업</t>
        </is>
      </c>
      <c r="C1472" s="9" t="n">
        <v>562</v>
      </c>
      <c r="D1472" s="10" t="n">
        <v>0</v>
      </c>
      <c r="E1472" s="11" t="n">
        <v>0</v>
      </c>
      <c r="F1472" s="9" t="n">
        <v>83245126000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138500</v>
      </c>
      <c r="D1473" s="5" t="n">
        <v>-1000</v>
      </c>
      <c r="E1473" s="13" t="n">
        <v>-0.0072</v>
      </c>
      <c r="F1473" s="7" t="n">
        <v>83100000000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빅텍 (065450)</t>
        </is>
      </c>
      <c r="B1474" s="8" t="inlineStr">
        <is>
          <t>측정, 시험, 항해, 제어 및 기타 정밀기기 제조업; 광학기기 제외</t>
        </is>
      </c>
      <c r="C1474" s="9" t="n">
        <v>2815</v>
      </c>
      <c r="D1474" s="10" t="n">
        <v>-55</v>
      </c>
      <c r="E1474" s="11" t="n">
        <v>-0.0192</v>
      </c>
      <c r="F1474" s="9" t="n">
        <v>83028425000</v>
      </c>
      <c r="G1474" s="10" t="n">
        <v>-38000000</v>
      </c>
      <c r="H1474" s="10" t="n">
        <v>-13820</v>
      </c>
      <c r="I1474" s="12" t="n">
        <v>-0.0004576745855410361</v>
      </c>
      <c r="J1474" s="10" t="n">
        <v>0</v>
      </c>
      <c r="K1474" s="10" t="n">
        <v>9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MSDI (123010)</t>
        </is>
      </c>
      <c r="B1475" t="inlineStr">
        <is>
          <t>전자부품 제조업</t>
        </is>
      </c>
      <c r="C1475" s="7" t="n">
        <v>4095</v>
      </c>
      <c r="D1475" s="5" t="n">
        <v>-300</v>
      </c>
      <c r="E1475" s="13" t="n">
        <v>-0.0683</v>
      </c>
      <c r="F1475" s="7" t="n">
        <v>82780425000</v>
      </c>
      <c r="G1475" s="5" t="n">
        <v>-284000000</v>
      </c>
      <c r="H1475" s="5" t="n">
        <v>-68630</v>
      </c>
      <c r="I1475" s="6" t="n">
        <v>-0.003430762767888665</v>
      </c>
      <c r="J1475" s="5" t="n">
        <v>-2000000</v>
      </c>
      <c r="K1475" s="5" t="n">
        <v>-454</v>
      </c>
      <c r="L1475" s="6" t="n">
        <v>-2.416030118231454e-05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탑머티리얼 (360070)</t>
        </is>
      </c>
      <c r="B1476" s="8" t="inlineStr">
        <is>
          <t>일차전지 및 이차전지 제조업</t>
        </is>
      </c>
      <c r="C1476" s="9" t="n">
        <v>10080</v>
      </c>
      <c r="D1476" s="10" t="n">
        <v>770</v>
      </c>
      <c r="E1476" s="11" t="n">
        <v>0.0827</v>
      </c>
      <c r="F1476" s="9" t="n">
        <v>82575360000</v>
      </c>
      <c r="G1476" s="10" t="n">
        <v>3000000</v>
      </c>
      <c r="H1476" s="10" t="n">
        <v>291</v>
      </c>
      <c r="I1476" s="12" t="n">
        <v>3.633045014880952e-05</v>
      </c>
      <c r="J1476" s="10" t="n">
        <v>2000000</v>
      </c>
      <c r="K1476" s="10" t="n">
        <v>203</v>
      </c>
      <c r="L1476" s="12" t="n">
        <v>2.422030009920635e-05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6760</v>
      </c>
      <c r="D1477" s="5" t="n">
        <v>-10</v>
      </c>
      <c r="E1477" s="13" t="n">
        <v>-0.0015</v>
      </c>
      <c r="F1477" s="7" t="n">
        <v>82492280000</v>
      </c>
      <c r="G1477" s="5" t="n">
        <v>15000000</v>
      </c>
      <c r="H1477" s="5" t="n">
        <v>2210</v>
      </c>
      <c r="I1477" s="6" t="n">
        <v>0.0001818351971845123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신스틸 (162300)</t>
        </is>
      </c>
      <c r="B1478" s="8" t="inlineStr">
        <is>
          <t>1차 철강 제조업</t>
        </is>
      </c>
      <c r="C1478" s="9" t="n">
        <v>1987</v>
      </c>
      <c r="D1478" s="10" t="n">
        <v>-33</v>
      </c>
      <c r="E1478" s="11" t="n">
        <v>-0.0163</v>
      </c>
      <c r="F1478" s="9" t="n">
        <v>82402877000</v>
      </c>
      <c r="G1478" s="10" t="n">
        <v>-799000000</v>
      </c>
      <c r="H1478" s="10" t="n">
        <v>-366757</v>
      </c>
      <c r="I1478" s="12" t="n">
        <v>-0.0096962633962404</v>
      </c>
      <c r="J1478" s="10" t="n">
        <v>1000000</v>
      </c>
      <c r="K1478" s="10" t="n">
        <v>210</v>
      </c>
      <c r="L1478" s="12" t="n">
        <v>1.213549861857372e-05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츌립앤사이언스 (291650)</t>
        </is>
      </c>
      <c r="B1479" t="inlineStr">
        <is>
          <t>자연과학 및 공학 연구개발업</t>
        </is>
      </c>
      <c r="C1479" s="7" t="n">
        <v>2700</v>
      </c>
      <c r="D1479" s="5" t="n">
        <v>-135</v>
      </c>
      <c r="E1479" s="13" t="n">
        <v>-0.0476</v>
      </c>
      <c r="F1479" s="7" t="n">
        <v>82401300000</v>
      </c>
      <c r="G1479" s="5" t="n">
        <v>13000000</v>
      </c>
      <c r="H1479" s="5" t="n">
        <v>4669</v>
      </c>
      <c r="I1479" s="6" t="n">
        <v>0.0001577645012882078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1900</v>
      </c>
      <c r="D1480" s="10" t="n">
        <v>61</v>
      </c>
      <c r="E1480" s="11" t="n">
        <v>0.0332</v>
      </c>
      <c r="F1480" s="9" t="n">
        <v>82135100000</v>
      </c>
      <c r="G1480" s="10" t="n">
        <v>75000000</v>
      </c>
      <c r="H1480" s="10" t="n">
        <v>39483</v>
      </c>
      <c r="I1480" s="12" t="n">
        <v>0.0009131297094664766</v>
      </c>
      <c r="J1480" s="10" t="n">
        <v>-2000000</v>
      </c>
      <c r="K1480" s="10" t="n">
        <v>-1078</v>
      </c>
      <c r="L1480" s="12" t="n">
        <v>-2.435012558577271e-05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8700</v>
      </c>
      <c r="D1481" s="5" t="n">
        <v>-10</v>
      </c>
      <c r="E1481" s="13" t="n">
        <v>-0.0011</v>
      </c>
      <c r="F1481" s="7" t="n">
        <v>81971400000</v>
      </c>
      <c r="G1481" s="5" t="n">
        <v>-4000000</v>
      </c>
      <c r="H1481" s="5" t="n">
        <v>-435</v>
      </c>
      <c r="I1481" s="6" t="n">
        <v>-4.879750742332082e-05</v>
      </c>
      <c r="J1481" s="5" t="n">
        <v>0</v>
      </c>
      <c r="K1481" s="5" t="n">
        <v>36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846</v>
      </c>
      <c r="D1482" s="10" t="n">
        <v>-24</v>
      </c>
      <c r="E1482" s="11" t="n">
        <v>-0.0276</v>
      </c>
      <c r="F1482" s="9" t="n">
        <v>81820044000</v>
      </c>
      <c r="G1482" s="10" t="n">
        <v>-142000000</v>
      </c>
      <c r="H1482" s="10" t="n">
        <v>-166002</v>
      </c>
      <c r="I1482" s="12" t="n">
        <v>-0.001735516055210139</v>
      </c>
      <c r="J1482" s="10" t="n">
        <v>-3000000</v>
      </c>
      <c r="K1482" s="10" t="n">
        <v>-3778</v>
      </c>
      <c r="L1482" s="12" t="n">
        <v>-3.666583215232688e-05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스톤브릿지벤처스 (330730)</t>
        </is>
      </c>
      <c r="B1483" t="inlineStr">
        <is>
          <t>기타 금융업</t>
        </is>
      </c>
      <c r="C1483" s="7" t="n">
        <v>4485</v>
      </c>
      <c r="D1483" s="5" t="n">
        <v>-70</v>
      </c>
      <c r="E1483" s="13" t="n">
        <v>-0.0154</v>
      </c>
      <c r="F1483" s="7" t="n">
        <v>81703245000</v>
      </c>
      <c r="G1483" s="5" t="n">
        <v>-11000000</v>
      </c>
      <c r="H1483" s="5" t="n">
        <v>-2333</v>
      </c>
      <c r="I1483" s="6" t="n">
        <v>-0.0001346335754473399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1739</v>
      </c>
      <c r="D1484" s="10" t="n">
        <v>-10</v>
      </c>
      <c r="E1484" s="11" t="n">
        <v>-0.005699999999999999</v>
      </c>
      <c r="F1484" s="9" t="n">
        <v>81553883000</v>
      </c>
      <c r="G1484" s="10" t="n">
        <v>-18000000</v>
      </c>
      <c r="H1484" s="10" t="n">
        <v>-10678</v>
      </c>
      <c r="I1484" s="12" t="n">
        <v>-0.0002207129732866306</v>
      </c>
      <c r="J1484" s="10" t="n">
        <v>130000000</v>
      </c>
      <c r="K1484" s="10" t="n">
        <v>74614</v>
      </c>
      <c r="L1484" s="12" t="n">
        <v>0.001594038140403444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CS홀딩스 (000590)</t>
        </is>
      </c>
      <c r="B1485" t="inlineStr">
        <is>
          <t>기타 금융업</t>
        </is>
      </c>
      <c r="C1485" s="7" t="n">
        <v>70600</v>
      </c>
      <c r="D1485" s="5" t="n">
        <v>300</v>
      </c>
      <c r="E1485" s="13" t="n">
        <v>0.0043</v>
      </c>
      <c r="F1485" s="7" t="n">
        <v>81472400000</v>
      </c>
      <c r="G1485" s="5" t="n">
        <v>1000000</v>
      </c>
      <c r="H1485" s="5" t="n">
        <v>20</v>
      </c>
      <c r="I1485" s="6" t="n">
        <v>1.227409527643717e-05</v>
      </c>
      <c r="J1485" s="5" t="n">
        <v>2000000</v>
      </c>
      <c r="K1485" s="5" t="n">
        <v>26</v>
      </c>
      <c r="L1485" s="6" t="n">
        <v>2.454819055287435e-05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티에이치엔 (019180)</t>
        </is>
      </c>
      <c r="B1486" s="8" t="inlineStr">
        <is>
          <t>기타 전기장비 제조업</t>
        </is>
      </c>
      <c r="C1486" s="9" t="n">
        <v>4525</v>
      </c>
      <c r="D1486" s="10" t="n">
        <v>-40</v>
      </c>
      <c r="E1486" s="11" t="n">
        <v>-0.008800000000000001</v>
      </c>
      <c r="F1486" s="9" t="n">
        <v>81450000000</v>
      </c>
      <c r="G1486" s="10" t="n">
        <v>-24000000</v>
      </c>
      <c r="H1486" s="10" t="n">
        <v>-5501</v>
      </c>
      <c r="I1486" s="12" t="n">
        <v>-0.000294659300184162</v>
      </c>
      <c r="J1486" s="10" t="n">
        <v>0</v>
      </c>
      <c r="K1486" s="10" t="n">
        <v>96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동국생명과학 (303810)</t>
        </is>
      </c>
      <c r="B1487" t="inlineStr">
        <is>
          <t>의약품 제조업</t>
        </is>
      </c>
      <c r="C1487" s="7" t="n">
        <v>2540</v>
      </c>
      <c r="D1487" s="5" t="n">
        <v>10</v>
      </c>
      <c r="E1487" s="13" t="n">
        <v>0.004</v>
      </c>
      <c r="F1487" s="7" t="n">
        <v>81239360000</v>
      </c>
      <c r="G1487" s="5" t="n">
        <v>14000000</v>
      </c>
      <c r="H1487" s="5" t="n">
        <v>5952</v>
      </c>
      <c r="I1487" s="6" t="n">
        <v>0.000172330259617998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81061000000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에코플라스틱 (038110)</t>
        </is>
      </c>
      <c r="B1489" t="inlineStr">
        <is>
          <t>자동차 신품 부품 제조업</t>
        </is>
      </c>
      <c r="C1489" s="7" t="n">
        <v>1964</v>
      </c>
      <c r="D1489" s="5" t="n">
        <v>14</v>
      </c>
      <c r="E1489" s="13" t="n">
        <v>0.0072</v>
      </c>
      <c r="F1489" s="7" t="n">
        <v>80855916000</v>
      </c>
      <c r="G1489" s="5" t="n">
        <v>14000000</v>
      </c>
      <c r="H1489" s="5" t="n">
        <v>6768</v>
      </c>
      <c r="I1489" s="6" t="n">
        <v>0.0001731475035172442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TJ미디어 (032540)</t>
        </is>
      </c>
      <c r="B1490" s="8" t="inlineStr">
        <is>
          <t>영상 및 음향기기 제조업</t>
        </is>
      </c>
      <c r="C1490" s="9" t="n">
        <v>3855</v>
      </c>
      <c r="D1490" s="10" t="n">
        <v>-10</v>
      </c>
      <c r="E1490" s="11" t="n">
        <v>-0.0026</v>
      </c>
      <c r="F1490" s="9" t="n">
        <v>80557935000</v>
      </c>
      <c r="G1490" s="10" t="n">
        <v>-1000000</v>
      </c>
      <c r="H1490" s="10" t="n">
        <v>-289</v>
      </c>
      <c r="I1490" s="12" t="n">
        <v>-1.241342643651429e-05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4915</v>
      </c>
      <c r="D1491" s="5" t="n">
        <v>-65</v>
      </c>
      <c r="E1491" s="13" t="n">
        <v>-0.0131</v>
      </c>
      <c r="F1491" s="7" t="n">
        <v>80379910000</v>
      </c>
      <c r="G1491" s="5" t="n">
        <v>25000000</v>
      </c>
      <c r="H1491" s="5" t="n">
        <v>5015</v>
      </c>
      <c r="I1491" s="6" t="n">
        <v>0.000311022990695063</v>
      </c>
      <c r="J1491" s="5" t="n">
        <v>2000000</v>
      </c>
      <c r="K1491" s="5" t="n">
        <v>418</v>
      </c>
      <c r="L1491" s="6" t="n">
        <v>2.488183925560504e-05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SCL사이언스 (246960)</t>
        </is>
      </c>
      <c r="B1492" s="8" t="inlineStr">
        <is>
          <t>의료용품 및 기타 의약 관련제품 제조업</t>
        </is>
      </c>
      <c r="C1492" s="9" t="n">
        <v>2360</v>
      </c>
      <c r="D1492" s="10" t="n">
        <v>-85</v>
      </c>
      <c r="E1492" s="11" t="n">
        <v>-0.0348</v>
      </c>
      <c r="F1492" s="9" t="n">
        <v>80280120000</v>
      </c>
      <c r="G1492" s="10" t="n">
        <v>-31000000</v>
      </c>
      <c r="H1492" s="10" t="n">
        <v>-13220</v>
      </c>
      <c r="I1492" s="12" t="n">
        <v>-0.0003861479031172351</v>
      </c>
      <c r="J1492" s="10" t="n">
        <v>-4000000</v>
      </c>
      <c r="K1492" s="10" t="n">
        <v>-1333</v>
      </c>
      <c r="L1492" s="12" t="n">
        <v>-4.982553588609484e-05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금호에이치티 (214330)</t>
        </is>
      </c>
      <c r="B1493" t="inlineStr">
        <is>
          <t>자동차 신품 부품 제조업</t>
        </is>
      </c>
      <c r="C1493" s="7" t="n">
        <v>7660</v>
      </c>
      <c r="D1493" s="5" t="n">
        <v>420</v>
      </c>
      <c r="E1493" s="13" t="n">
        <v>0.058</v>
      </c>
      <c r="F1493" s="7" t="n">
        <v>80092960000</v>
      </c>
      <c r="G1493" s="5" t="n">
        <v>85000000</v>
      </c>
      <c r="H1493" s="5" t="n">
        <v>11680</v>
      </c>
      <c r="I1493" s="6" t="n">
        <v>0.00106126680796914</v>
      </c>
      <c r="J1493" s="5" t="n">
        <v>-7000000</v>
      </c>
      <c r="K1493" s="5" t="n">
        <v>-996</v>
      </c>
      <c r="L1493" s="6" t="n">
        <v>-8.739844300922326e-05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5470</v>
      </c>
      <c r="D1494" s="10" t="n">
        <v>-340</v>
      </c>
      <c r="E1494" s="11" t="n">
        <v>-0.0585</v>
      </c>
      <c r="F1494" s="9" t="n">
        <v>79878410000</v>
      </c>
      <c r="G1494" s="10" t="n">
        <v>-146000000</v>
      </c>
      <c r="H1494" s="10" t="n">
        <v>-25259</v>
      </c>
      <c r="I1494" s="12" t="n">
        <v>-0.00182777799407875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1499</v>
      </c>
      <c r="D1495" s="5" t="n">
        <v>43</v>
      </c>
      <c r="E1495" s="13" t="n">
        <v>0.0295</v>
      </c>
      <c r="F1495" s="7" t="n">
        <v>79847233000</v>
      </c>
      <c r="G1495" s="5" t="n">
        <v>15000000</v>
      </c>
      <c r="H1495" s="5" t="n">
        <v>10418</v>
      </c>
      <c r="I1495" s="6" t="n">
        <v>0.0001878587326877063</v>
      </c>
      <c r="J1495" s="5" t="n">
        <v>-5000000</v>
      </c>
      <c r="K1495" s="5" t="n">
        <v>-3719</v>
      </c>
      <c r="L1495" s="6" t="n">
        <v>-6.261957756256877e-05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삼영엠텍 (054540)</t>
        </is>
      </c>
      <c r="B1496" s="8" t="inlineStr">
        <is>
          <t>구조용 금속제품, 탱크 및 증기발생기 제조업</t>
        </is>
      </c>
      <c r="C1496" s="9" t="n">
        <v>6140</v>
      </c>
      <c r="D1496" s="10" t="n">
        <v>0</v>
      </c>
      <c r="E1496" s="11" t="n">
        <v>0</v>
      </c>
      <c r="F1496" s="9" t="n">
        <v>79820000000</v>
      </c>
      <c r="G1496" s="10" t="n">
        <v>25000000</v>
      </c>
      <c r="H1496" s="10" t="n">
        <v>4122</v>
      </c>
      <c r="I1496" s="12" t="n">
        <v>0.0003132047105988474</v>
      </c>
      <c r="J1496" s="10" t="n">
        <v>0</v>
      </c>
      <c r="K1496" s="10" t="n">
        <v>10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광무 (029480)</t>
        </is>
      </c>
      <c r="B1497" t="inlineStr">
        <is>
          <t>통신 및 방송 장비 제조업</t>
        </is>
      </c>
      <c r="C1497" s="7" t="n">
        <v>1335</v>
      </c>
      <c r="D1497" s="5" t="n">
        <v>26</v>
      </c>
      <c r="E1497" s="13" t="n">
        <v>0.0199</v>
      </c>
      <c r="F1497" s="7" t="n">
        <v>79724865000</v>
      </c>
      <c r="G1497" s="5" t="n">
        <v>1000000</v>
      </c>
      <c r="H1497" s="5" t="n">
        <v>793</v>
      </c>
      <c r="I1497" s="6" t="n">
        <v>1.254313820412239e-05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2980</v>
      </c>
      <c r="D1498" s="10" t="n">
        <v>110</v>
      </c>
      <c r="E1498" s="11" t="n">
        <v>0.0383</v>
      </c>
      <c r="F1498" s="9" t="n">
        <v>79557060000</v>
      </c>
      <c r="G1498" s="10" t="n">
        <v>66000000</v>
      </c>
      <c r="H1498" s="10" t="n">
        <v>22096</v>
      </c>
      <c r="I1498" s="12" t="n">
        <v>0.0008295932504293145</v>
      </c>
      <c r="J1498" s="10" t="n">
        <v>0</v>
      </c>
      <c r="K1498" s="10" t="n">
        <v>138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한국가구 (004590)</t>
        </is>
      </c>
      <c r="B1499" t="inlineStr">
        <is>
          <t>기타 상품 전문 소매업</t>
        </is>
      </c>
      <c r="C1499" s="7" t="n">
        <v>5280</v>
      </c>
      <c r="D1499" s="5" t="n">
        <v>-20</v>
      </c>
      <c r="E1499" s="13" t="n">
        <v>-0.0038</v>
      </c>
      <c r="F1499" s="7" t="n">
        <v>79200000000</v>
      </c>
      <c r="G1499" s="5" t="n">
        <v>21000000</v>
      </c>
      <c r="H1499" s="5" t="n">
        <v>3897</v>
      </c>
      <c r="I1499" s="6" t="n">
        <v>0.0002651515151515152</v>
      </c>
      <c r="J1499" s="5" t="n">
        <v>70000000</v>
      </c>
      <c r="K1499" s="5" t="n">
        <v>13200</v>
      </c>
      <c r="L1499" s="6" t="n">
        <v>0.0008838383838383839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피제이전자 (006140)</t>
        </is>
      </c>
      <c r="B1500" s="8" t="inlineStr">
        <is>
          <t>의료용 기기 제조업</t>
        </is>
      </c>
      <c r="C1500" s="9" t="n">
        <v>5320</v>
      </c>
      <c r="D1500" s="10" t="n">
        <v>-200</v>
      </c>
      <c r="E1500" s="11" t="n">
        <v>-0.0362</v>
      </c>
      <c r="F1500" s="9" t="n">
        <v>79081800000</v>
      </c>
      <c r="G1500" s="10" t="n">
        <v>-48000000</v>
      </c>
      <c r="H1500" s="10" t="n">
        <v>-8796</v>
      </c>
      <c r="I1500" s="12" t="n">
        <v>-0.0006069664575161415</v>
      </c>
      <c r="J1500" s="10" t="n">
        <v>35000000</v>
      </c>
      <c r="K1500" s="10" t="n">
        <v>6667</v>
      </c>
      <c r="L1500" s="12" t="n">
        <v>0.0004425797086055198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35850</v>
      </c>
      <c r="D1501" s="5" t="n">
        <v>-100</v>
      </c>
      <c r="E1501" s="13" t="n">
        <v>-0.0028</v>
      </c>
      <c r="F1501" s="7" t="n">
        <v>78870000000</v>
      </c>
      <c r="G1501" s="5" t="n">
        <v>7000000</v>
      </c>
      <c r="H1501" s="5" t="n">
        <v>203</v>
      </c>
      <c r="I1501" s="6" t="n">
        <v>8.875364523900088e-05</v>
      </c>
      <c r="J1501" s="5" t="n">
        <v>3000000</v>
      </c>
      <c r="K1501" s="5" t="n">
        <v>73</v>
      </c>
      <c r="L1501" s="6" t="n">
        <v>3.803727653100038e-05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2800</v>
      </c>
      <c r="D1502" s="10" t="n">
        <v>25</v>
      </c>
      <c r="E1502" s="11" t="n">
        <v>0.009000000000000001</v>
      </c>
      <c r="F1502" s="9" t="n">
        <v>78834000000</v>
      </c>
      <c r="G1502" s="10" t="n">
        <v>6000000</v>
      </c>
      <c r="H1502" s="10" t="n">
        <v>2113</v>
      </c>
      <c r="I1502" s="12" t="n">
        <v>7.610929294466855e-05</v>
      </c>
      <c r="J1502" s="10" t="n">
        <v>0</v>
      </c>
      <c r="K1502" s="10" t="n">
        <v>124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디에스엠 (104040)</t>
        </is>
      </c>
      <c r="B1503" t="inlineStr">
        <is>
          <t>자동차 신품 부품 제조업</t>
        </is>
      </c>
      <c r="C1503" s="7" t="n">
        <v>2940</v>
      </c>
      <c r="D1503" s="5" t="n">
        <v>-65</v>
      </c>
      <c r="E1503" s="13" t="n">
        <v>-0.0216</v>
      </c>
      <c r="F1503" s="7" t="n">
        <v>78830220000</v>
      </c>
      <c r="G1503" s="5" t="n">
        <v>-17000000</v>
      </c>
      <c r="H1503" s="5" t="n">
        <v>-5436</v>
      </c>
      <c r="I1503" s="6" t="n">
        <v>-0.0002156533370070514</v>
      </c>
      <c r="J1503" s="5" t="n">
        <v>0</v>
      </c>
      <c r="K1503" s="5" t="n">
        <v>-128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9370</v>
      </c>
      <c r="D1504" s="10" t="n">
        <v>-80</v>
      </c>
      <c r="E1504" s="11" t="n">
        <v>-0.008500000000000001</v>
      </c>
      <c r="F1504" s="9" t="n">
        <v>78708000000</v>
      </c>
      <c r="G1504" s="10" t="n">
        <v>35000000</v>
      </c>
      <c r="H1504" s="10" t="n">
        <v>3673</v>
      </c>
      <c r="I1504" s="12" t="n">
        <v>0.0004446816079686944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12840</v>
      </c>
      <c r="D1505" s="5" t="n">
        <v>-50</v>
      </c>
      <c r="E1505" s="13" t="n">
        <v>-0.0039</v>
      </c>
      <c r="F1505" s="7" t="n">
        <v>78683520000</v>
      </c>
      <c r="G1505" s="5" t="n">
        <v>0</v>
      </c>
      <c r="H1505" s="5" t="n">
        <v>13</v>
      </c>
      <c r="I1505" s="6" t="n">
        <v>0</v>
      </c>
      <c r="J1505" s="5" t="n">
        <v>1000000</v>
      </c>
      <c r="K1505" s="5" t="n">
        <v>81</v>
      </c>
      <c r="L1505" s="6" t="n">
        <v>1.27091416347413e-05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신일제약 (012790)</t>
        </is>
      </c>
      <c r="B1506" s="8" t="inlineStr">
        <is>
          <t>의약품 제조업</t>
        </is>
      </c>
      <c r="C1506" s="9" t="n">
        <v>6540</v>
      </c>
      <c r="D1506" s="10" t="n">
        <v>50</v>
      </c>
      <c r="E1506" s="11" t="n">
        <v>0.0077</v>
      </c>
      <c r="F1506" s="9" t="n">
        <v>78388440000</v>
      </c>
      <c r="G1506" s="10" t="n">
        <v>34000000</v>
      </c>
      <c r="H1506" s="10" t="n">
        <v>5019</v>
      </c>
      <c r="I1506" s="12" t="n">
        <v>0.0004337374235282652</v>
      </c>
      <c r="J1506" s="10" t="n">
        <v>2000000</v>
      </c>
      <c r="K1506" s="10" t="n">
        <v>250</v>
      </c>
      <c r="L1506" s="12" t="n">
        <v>2.551396608989795e-05</v>
      </c>
      <c r="M1506" s="10" t="n">
        <v>-3000000</v>
      </c>
      <c r="N1506" s="10" t="n">
        <v>-500</v>
      </c>
      <c r="O1506" s="12" t="n">
        <v>-3.827094913484692e-05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3200</v>
      </c>
      <c r="D1507" s="5" t="n">
        <v>190</v>
      </c>
      <c r="E1507" s="13" t="n">
        <v>0.06309999999999999</v>
      </c>
      <c r="F1507" s="7" t="n">
        <v>78249600000</v>
      </c>
      <c r="G1507" s="5" t="n">
        <v>14000000</v>
      </c>
      <c r="H1507" s="5" t="n">
        <v>4637</v>
      </c>
      <c r="I1507" s="6" t="n">
        <v>0.0001789146525988631</v>
      </c>
      <c r="J1507" s="5" t="n">
        <v>0</v>
      </c>
      <c r="K1507" s="5" t="n">
        <v>1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1119</v>
      </c>
      <c r="D1508" s="10" t="n">
        <v>1</v>
      </c>
      <c r="E1508" s="11" t="n">
        <v>0.0009</v>
      </c>
      <c r="F1508" s="9" t="n">
        <v>78221457000</v>
      </c>
      <c r="G1508" s="10" t="n">
        <v>-85000000</v>
      </c>
      <c r="H1508" s="10" t="n">
        <v>-75964</v>
      </c>
      <c r="I1508" s="12" t="n">
        <v>-0.001086658357693337</v>
      </c>
      <c r="J1508" s="10" t="n">
        <v>4000000</v>
      </c>
      <c r="K1508" s="10" t="n">
        <v>3195</v>
      </c>
      <c r="L1508" s="12" t="n">
        <v>5.113686389145117e-05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한국첨단소재 (062970)</t>
        </is>
      </c>
      <c r="B1509" t="inlineStr">
        <is>
          <t>통신 및 방송 장비 제조업</t>
        </is>
      </c>
      <c r="C1509" s="7" t="n">
        <v>2595</v>
      </c>
      <c r="D1509" s="5" t="n">
        <v>-75</v>
      </c>
      <c r="E1509" s="13" t="n">
        <v>-0.0281</v>
      </c>
      <c r="F1509" s="7" t="n">
        <v>78166590000</v>
      </c>
      <c r="G1509" s="5" t="n">
        <v>-218000000</v>
      </c>
      <c r="H1509" s="5" t="n">
        <v>-81707</v>
      </c>
      <c r="I1509" s="6" t="n">
        <v>-0.00278891531535404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키스트론 (475430)</t>
        </is>
      </c>
      <c r="B1510" s="8" t="inlineStr">
        <is>
          <t>절연선 및 케이블 제조업</t>
        </is>
      </c>
      <c r="C1510" s="9" t="n">
        <v>4370</v>
      </c>
      <c r="D1510" s="10" t="n">
        <v>0</v>
      </c>
      <c r="E1510" s="11" t="n">
        <v>0</v>
      </c>
      <c r="F1510" s="9" t="n">
        <v>77995760000</v>
      </c>
      <c r="G1510" s="10" t="n">
        <v>-172000000</v>
      </c>
      <c r="H1510" s="10" t="n">
        <v>-38520</v>
      </c>
      <c r="I1510" s="12" t="n">
        <v>-0.002205248080152049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7930</v>
      </c>
      <c r="D1511" s="5" t="n">
        <v>-170</v>
      </c>
      <c r="E1511" s="13" t="n">
        <v>-0.021</v>
      </c>
      <c r="F1511" s="7" t="n">
        <v>77967760000</v>
      </c>
      <c r="G1511" s="5" t="n">
        <v>141000000</v>
      </c>
      <c r="H1511" s="5" t="n">
        <v>17378</v>
      </c>
      <c r="I1511" s="6" t="n">
        <v>0.00180843979614138</v>
      </c>
      <c r="J1511" s="5" t="n">
        <v>0</v>
      </c>
      <c r="K1511" s="5" t="n">
        <v>41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한성크린텍 (066980)</t>
        </is>
      </c>
      <c r="B1512" s="8" t="inlineStr">
        <is>
          <t>건축기술, 엔지니어링 및 관련 기술 서비스업</t>
        </is>
      </c>
      <c r="C1512" s="9" t="n">
        <v>1449</v>
      </c>
      <c r="D1512" s="10" t="n">
        <v>-36</v>
      </c>
      <c r="E1512" s="11" t="n">
        <v>-0.0242</v>
      </c>
      <c r="F1512" s="9" t="n">
        <v>77914179000</v>
      </c>
      <c r="G1512" s="10" t="n">
        <v>15000000</v>
      </c>
      <c r="H1512" s="10" t="n">
        <v>9993</v>
      </c>
      <c r="I1512" s="12" t="n">
        <v>0.0001925195156070373</v>
      </c>
      <c r="J1512" s="10" t="n">
        <v>2000000</v>
      </c>
      <c r="K1512" s="10" t="n">
        <v>1242</v>
      </c>
      <c r="L1512" s="12" t="n">
        <v>2.566926874760498e-05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원준 (382840)</t>
        </is>
      </c>
      <c r="B1513" t="inlineStr">
        <is>
          <t>특수 목적용 기계 제조업</t>
        </is>
      </c>
      <c r="C1513" s="7" t="n">
        <v>5100</v>
      </c>
      <c r="D1513" s="5" t="n">
        <v>200</v>
      </c>
      <c r="E1513" s="13" t="n">
        <v>0.0408</v>
      </c>
      <c r="F1513" s="7" t="n">
        <v>77882100000</v>
      </c>
      <c r="G1513" s="5" t="n">
        <v>4000000</v>
      </c>
      <c r="H1513" s="5" t="n">
        <v>790</v>
      </c>
      <c r="I1513" s="6" t="n">
        <v>5.135968341891141e-05</v>
      </c>
      <c r="J1513" s="5" t="n">
        <v>0</v>
      </c>
      <c r="K1513" s="5" t="n">
        <v>3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APS이노베이션 (079810)</t>
        </is>
      </c>
      <c r="B1514" s="8" t="inlineStr">
        <is>
          <t>기타 전기장비 제조업</t>
        </is>
      </c>
      <c r="C1514" s="9" t="n">
        <v>3605</v>
      </c>
      <c r="D1514" s="10" t="n">
        <v>70</v>
      </c>
      <c r="E1514" s="11" t="n">
        <v>0.0198</v>
      </c>
      <c r="F1514" s="9" t="n">
        <v>77608440000</v>
      </c>
      <c r="G1514" s="10" t="n">
        <v>13000000</v>
      </c>
      <c r="H1514" s="10" t="n">
        <v>3352</v>
      </c>
      <c r="I1514" s="12" t="n">
        <v>0.000167507554590712</v>
      </c>
      <c r="J1514" s="10" t="n">
        <v>23000000</v>
      </c>
      <c r="K1514" s="10" t="n">
        <v>6358</v>
      </c>
      <c r="L1514" s="12" t="n">
        <v>0.0002963595196604905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KNN (058400)</t>
        </is>
      </c>
      <c r="B1515" t="inlineStr">
        <is>
          <t>텔레비전 방송업</t>
        </is>
      </c>
      <c r="C1515" s="7" t="n">
        <v>5860</v>
      </c>
      <c r="D1515" s="5" t="n">
        <v>110</v>
      </c>
      <c r="E1515" s="13" t="n">
        <v>0.0191</v>
      </c>
      <c r="F1515" s="7" t="n">
        <v>77598120000</v>
      </c>
      <c r="G1515" s="5" t="n">
        <v>0</v>
      </c>
      <c r="H1515" s="5" t="n">
        <v>0</v>
      </c>
      <c r="I1515" s="6" t="n">
        <v>0</v>
      </c>
      <c r="J1515" s="5" t="n">
        <v>-7000000</v>
      </c>
      <c r="K1515" s="5" t="n">
        <v>-1202</v>
      </c>
      <c r="L1515" s="6" t="n">
        <v>-9.020837102754549e-05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디앤씨미디어 (263720)</t>
        </is>
      </c>
      <c r="B1516" s="8" t="inlineStr">
        <is>
          <t>서적, 잡지 및 기타 인쇄물 출판업</t>
        </is>
      </c>
      <c r="C1516" s="9" t="n">
        <v>6330</v>
      </c>
      <c r="D1516" s="10" t="n">
        <v>50</v>
      </c>
      <c r="E1516" s="11" t="n">
        <v>0.008</v>
      </c>
      <c r="F1516" s="9" t="n">
        <v>77510850000</v>
      </c>
      <c r="G1516" s="10" t="n">
        <v>-10000000</v>
      </c>
      <c r="H1516" s="10" t="n">
        <v>-1634</v>
      </c>
      <c r="I1516" s="12" t="n">
        <v>-0.0001290141960770653</v>
      </c>
      <c r="J1516" s="10" t="n">
        <v>0</v>
      </c>
      <c r="K1516" s="10" t="n">
        <v>1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4900</v>
      </c>
      <c r="D1517" s="5" t="n">
        <v>55</v>
      </c>
      <c r="E1517" s="13" t="n">
        <v>0.0114</v>
      </c>
      <c r="F1517" s="7" t="n">
        <v>77464100000</v>
      </c>
      <c r="G1517" s="5" t="n">
        <v>15000000</v>
      </c>
      <c r="H1517" s="5" t="n">
        <v>3092</v>
      </c>
      <c r="I1517" s="6" t="n">
        <v>0.0001936380852549762</v>
      </c>
      <c r="J1517" s="5" t="n">
        <v>12000000</v>
      </c>
      <c r="K1517" s="5" t="n">
        <v>2534</v>
      </c>
      <c r="L1517" s="6" t="n">
        <v>0.0001549104682039809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태웅로직스 (124560)</t>
        </is>
      </c>
      <c r="B1518" s="8" t="inlineStr">
        <is>
          <t>기타 운송관련 서비스업</t>
        </is>
      </c>
      <c r="C1518" s="9" t="n">
        <v>2000</v>
      </c>
      <c r="D1518" s="10" t="n">
        <v>30</v>
      </c>
      <c r="E1518" s="11" t="n">
        <v>0.0152</v>
      </c>
      <c r="F1518" s="9" t="n">
        <v>77440000000</v>
      </c>
      <c r="G1518" s="10" t="n">
        <v>14000000</v>
      </c>
      <c r="H1518" s="10" t="n">
        <v>7125</v>
      </c>
      <c r="I1518" s="12" t="n">
        <v>0.0001807851239669421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제이씨케미칼 (137950)</t>
        </is>
      </c>
      <c r="B1519" t="inlineStr">
        <is>
          <t>기타 화학제품 제조업</t>
        </is>
      </c>
      <c r="C1519" s="7" t="n">
        <v>3475</v>
      </c>
      <c r="D1519" s="5" t="n">
        <v>35</v>
      </c>
      <c r="E1519" s="13" t="n">
        <v>0.0102</v>
      </c>
      <c r="F1519" s="7" t="n">
        <v>77377825000</v>
      </c>
      <c r="G1519" s="5" t="n">
        <v>-17000000</v>
      </c>
      <c r="H1519" s="5" t="n">
        <v>-4843</v>
      </c>
      <c r="I1519" s="6" t="n">
        <v>-0.0002197011870002807</v>
      </c>
      <c r="J1519" s="5" t="n">
        <v>0</v>
      </c>
      <c r="K1519" s="5" t="n">
        <v>7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뉴로핏 (380550)</t>
        </is>
      </c>
      <c r="B1520" s="8" t="inlineStr">
        <is>
          <t>소프트웨어 개발 및 공급업</t>
        </is>
      </c>
      <c r="C1520" s="9" t="n">
        <v>6340</v>
      </c>
      <c r="D1520" s="10" t="n">
        <v>170</v>
      </c>
      <c r="E1520" s="11" t="n">
        <v>0.0276</v>
      </c>
      <c r="F1520" s="9" t="n">
        <v>77335320000</v>
      </c>
      <c r="G1520" s="10" t="n">
        <v>1000000</v>
      </c>
      <c r="H1520" s="10" t="n">
        <v>204</v>
      </c>
      <c r="I1520" s="12" t="n">
        <v>1.293070229747546e-05</v>
      </c>
      <c r="J1520" s="10" t="n">
        <v>2000000</v>
      </c>
      <c r="K1520" s="10" t="n">
        <v>310</v>
      </c>
      <c r="L1520" s="12" t="n">
        <v>2.586140459495092e-05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2090</v>
      </c>
      <c r="D1521" s="5" t="n">
        <v>10</v>
      </c>
      <c r="E1521" s="13" t="n">
        <v>0.0048</v>
      </c>
      <c r="F1521" s="7" t="n">
        <v>77246400000</v>
      </c>
      <c r="G1521" s="5" t="n">
        <v>19000000</v>
      </c>
      <c r="H1521" s="5" t="n">
        <v>9074</v>
      </c>
      <c r="I1521" s="6" t="n">
        <v>0.0002459661550570642</v>
      </c>
      <c r="J1521" s="5" t="n">
        <v>1000000</v>
      </c>
      <c r="K1521" s="5" t="n">
        <v>300</v>
      </c>
      <c r="L1521" s="6" t="n">
        <v>1.294558710826653e-05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로보로보 (215100)</t>
        </is>
      </c>
      <c r="B1522" s="8" t="inlineStr">
        <is>
          <t>기타 전기장비 제조업</t>
        </is>
      </c>
      <c r="C1522" s="9" t="n">
        <v>3790</v>
      </c>
      <c r="D1522" s="10" t="n">
        <v>30</v>
      </c>
      <c r="E1522" s="11" t="n">
        <v>0.008</v>
      </c>
      <c r="F1522" s="9" t="n">
        <v>77118920000</v>
      </c>
      <c r="G1522" s="10" t="n">
        <v>6000000</v>
      </c>
      <c r="H1522" s="10" t="n">
        <v>1574</v>
      </c>
      <c r="I1522" s="12" t="n">
        <v>7.780191942522017e-05</v>
      </c>
      <c r="J1522" s="10" t="n">
        <v>0</v>
      </c>
      <c r="K1522" s="10" t="n">
        <v>3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폴라리스AI파마 (041910)</t>
        </is>
      </c>
      <c r="B1523" t="inlineStr">
        <is>
          <t>의약품 제조업</t>
        </is>
      </c>
      <c r="C1523" s="7" t="n">
        <v>5800</v>
      </c>
      <c r="D1523" s="5" t="n">
        <v>10</v>
      </c>
      <c r="E1523" s="13" t="n">
        <v>0.0017</v>
      </c>
      <c r="F1523" s="7" t="n">
        <v>77041400000</v>
      </c>
      <c r="G1523" s="5" t="n">
        <v>-38000000</v>
      </c>
      <c r="H1523" s="5" t="n">
        <v>-6551</v>
      </c>
      <c r="I1523" s="6" t="n">
        <v>-0.0004932412962381265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한켐 (457370)</t>
        </is>
      </c>
      <c r="B1524" s="8" t="inlineStr">
        <is>
          <t>기초 화학물질 제조업</t>
        </is>
      </c>
      <c r="C1524" s="9" t="n">
        <v>9540</v>
      </c>
      <c r="D1524" s="10" t="n">
        <v>-260</v>
      </c>
      <c r="E1524" s="11" t="n">
        <v>-0.0265</v>
      </c>
      <c r="F1524" s="9" t="n">
        <v>76959180000</v>
      </c>
      <c r="G1524" s="10" t="n">
        <v>197000000</v>
      </c>
      <c r="H1524" s="10" t="n">
        <v>20328</v>
      </c>
      <c r="I1524" s="12" t="n">
        <v>0.002559798584132523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파로스아이바이오 (388870)</t>
        </is>
      </c>
      <c r="B1525" t="inlineStr">
        <is>
          <t>자연과학 및 공학 연구개발업</t>
        </is>
      </c>
      <c r="C1525" s="7" t="n">
        <v>5940</v>
      </c>
      <c r="D1525" s="5" t="n">
        <v>-20</v>
      </c>
      <c r="E1525" s="13" t="n">
        <v>-0.0034</v>
      </c>
      <c r="F1525" s="7" t="n">
        <v>76893300000</v>
      </c>
      <c r="G1525" s="5" t="n">
        <v>-54000000</v>
      </c>
      <c r="H1525" s="5" t="n">
        <v>-8400</v>
      </c>
      <c r="I1525" s="6" t="n">
        <v>-0.0007022718494329156</v>
      </c>
      <c r="J1525" s="5" t="n">
        <v>1000000</v>
      </c>
      <c r="K1525" s="5" t="n">
        <v>246</v>
      </c>
      <c r="L1525" s="6" t="n">
        <v>1.300503424875769e-05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서남 (294630)</t>
        </is>
      </c>
      <c r="B1526" s="8" t="inlineStr">
        <is>
          <t>기타 전기장비 제조업</t>
        </is>
      </c>
      <c r="C1526" s="9" t="n">
        <v>2900</v>
      </c>
      <c r="D1526" s="10" t="n">
        <v>5</v>
      </c>
      <c r="E1526" s="11" t="n">
        <v>0.0017</v>
      </c>
      <c r="F1526" s="9" t="n">
        <v>76847100000</v>
      </c>
      <c r="G1526" s="10" t="n">
        <v>2000000</v>
      </c>
      <c r="H1526" s="10" t="n">
        <v>515</v>
      </c>
      <c r="I1526" s="12" t="n">
        <v>2.602570558941067e-05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2065</v>
      </c>
      <c r="D1527" s="5" t="n">
        <v>-65</v>
      </c>
      <c r="E1527" s="13" t="n">
        <v>-0.0305</v>
      </c>
      <c r="F1527" s="7" t="n">
        <v>76718880000</v>
      </c>
      <c r="G1527" s="5" t="n">
        <v>2000000</v>
      </c>
      <c r="H1527" s="5" t="n">
        <v>870</v>
      </c>
      <c r="I1527" s="6" t="n">
        <v>2.606920226155544e-05</v>
      </c>
      <c r="J1527" s="5" t="n">
        <v>46000000</v>
      </c>
      <c r="K1527" s="5" t="n">
        <v>22218</v>
      </c>
      <c r="L1527" s="6" t="n">
        <v>0.000599591652015775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대한뉴팜 (054670)</t>
        </is>
      </c>
      <c r="B1528" s="8" t="inlineStr">
        <is>
          <t>의약품 제조업</t>
        </is>
      </c>
      <c r="C1528" s="9" t="n">
        <v>5330</v>
      </c>
      <c r="D1528" s="10" t="n">
        <v>-40</v>
      </c>
      <c r="E1528" s="11" t="n">
        <v>-0.0074</v>
      </c>
      <c r="F1528" s="9" t="n">
        <v>76506820000</v>
      </c>
      <c r="G1528" s="10" t="n">
        <v>-8000000</v>
      </c>
      <c r="H1528" s="10" t="n">
        <v>-1472</v>
      </c>
      <c r="I1528" s="12" t="n">
        <v>-0.0001045658413197673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DSR제강 (069730)</t>
        </is>
      </c>
      <c r="B1529" t="inlineStr">
        <is>
          <t>1차 철강 제조업</t>
        </is>
      </c>
      <c r="C1529" s="7" t="n">
        <v>5300</v>
      </c>
      <c r="D1529" s="5" t="n">
        <v>10</v>
      </c>
      <c r="E1529" s="13" t="n">
        <v>0.0019</v>
      </c>
      <c r="F1529" s="7" t="n">
        <v>76320000000</v>
      </c>
      <c r="G1529" s="5" t="n">
        <v>-6000000</v>
      </c>
      <c r="H1529" s="5" t="n">
        <v>-1058</v>
      </c>
      <c r="I1529" s="6" t="n">
        <v>-7.861635220125786e-05</v>
      </c>
      <c r="J1529" s="5" t="n">
        <v>4000000</v>
      </c>
      <c r="K1529" s="5" t="n">
        <v>764</v>
      </c>
      <c r="L1529" s="6" t="n">
        <v>5.241090146750524e-05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에스넷 (038680)</t>
        </is>
      </c>
      <c r="B1530" s="8" t="inlineStr">
        <is>
          <t>컴퓨터 프로그래밍, 시스템 통합 및 관리업</t>
        </is>
      </c>
      <c r="C1530" s="9" t="n">
        <v>3830</v>
      </c>
      <c r="D1530" s="10" t="n">
        <v>-45</v>
      </c>
      <c r="E1530" s="11" t="n">
        <v>-0.0116</v>
      </c>
      <c r="F1530" s="9" t="n">
        <v>76262960000</v>
      </c>
      <c r="G1530" s="10" t="n">
        <v>-30000000</v>
      </c>
      <c r="H1530" s="10" t="n">
        <v>-7679</v>
      </c>
      <c r="I1530" s="12" t="n">
        <v>-0.0003933757619688509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KT밀리의서재 (418470)</t>
        </is>
      </c>
      <c r="B1531" t="inlineStr">
        <is>
          <t>서적, 잡지 및 기타 인쇄물 출판업</t>
        </is>
      </c>
      <c r="C1531" s="7" t="n">
        <v>8900</v>
      </c>
      <c r="D1531" s="5" t="n">
        <v>80</v>
      </c>
      <c r="E1531" s="13" t="n">
        <v>0.0091</v>
      </c>
      <c r="F1531" s="7" t="n">
        <v>76228500000</v>
      </c>
      <c r="G1531" s="5" t="n">
        <v>4000000</v>
      </c>
      <c r="H1531" s="5" t="n">
        <v>431</v>
      </c>
      <c r="I1531" s="6" t="n">
        <v>5.247381228805499e-05</v>
      </c>
      <c r="J1531" s="5" t="n">
        <v>0</v>
      </c>
      <c r="K1531" s="5" t="n">
        <v>53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양지사 (030960)</t>
        </is>
      </c>
      <c r="B1532" s="8" t="inlineStr">
        <is>
          <t>인쇄 및 인쇄관련 산업</t>
        </is>
      </c>
      <c r="C1532" s="9" t="n">
        <v>4770</v>
      </c>
      <c r="D1532" s="10" t="n">
        <v>0</v>
      </c>
      <c r="E1532" s="11" t="n">
        <v>0</v>
      </c>
      <c r="F1532" s="9" t="n">
        <v>76224600000</v>
      </c>
      <c r="G1532" s="10" t="n">
        <v>13000000</v>
      </c>
      <c r="H1532" s="10" t="n">
        <v>2982</v>
      </c>
      <c r="I1532" s="12" t="n">
        <v>0.0001705486155388156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3955</v>
      </c>
      <c r="D1533" s="5" t="n">
        <v>15</v>
      </c>
      <c r="E1533" s="13" t="n">
        <v>0.0038</v>
      </c>
      <c r="F1533" s="7" t="n">
        <v>76220760000</v>
      </c>
      <c r="G1533" s="5" t="n">
        <v>-11000000</v>
      </c>
      <c r="H1533" s="5" t="n">
        <v>-2859</v>
      </c>
      <c r="I1533" s="6" t="n">
        <v>-0.0001443176373470955</v>
      </c>
      <c r="J1533" s="5" t="n">
        <v>5000000</v>
      </c>
      <c r="K1533" s="5" t="n">
        <v>1178</v>
      </c>
      <c r="L1533" s="6" t="n">
        <v>6.559892606686157e-05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정다운 (208140)</t>
        </is>
      </c>
      <c r="B1534" s="8" t="inlineStr">
        <is>
          <t>도축, 육류 가공 및 저장 처리업</t>
        </is>
      </c>
      <c r="C1534" s="9" t="n">
        <v>2330</v>
      </c>
      <c r="D1534" s="10" t="n">
        <v>20</v>
      </c>
      <c r="E1534" s="11" t="n">
        <v>0.008699999999999999</v>
      </c>
      <c r="F1534" s="9" t="n">
        <v>76153720000</v>
      </c>
      <c r="G1534" s="10" t="n">
        <v>9000000</v>
      </c>
      <c r="H1534" s="10" t="n">
        <v>3882</v>
      </c>
      <c r="I1534" s="12" t="n">
        <v>0.0001181820139580837</v>
      </c>
      <c r="J1534" s="10" t="n">
        <v>5000000</v>
      </c>
      <c r="K1534" s="10" t="n">
        <v>2053</v>
      </c>
      <c r="L1534" s="12" t="n">
        <v>6.565667442115763e-05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76111212000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12160</v>
      </c>
      <c r="D1536" s="10" t="n">
        <v>160</v>
      </c>
      <c r="E1536" s="11" t="n">
        <v>0.0133</v>
      </c>
      <c r="F1536" s="9" t="n">
        <v>75720320000</v>
      </c>
      <c r="G1536" s="10" t="n">
        <v>62000000</v>
      </c>
      <c r="H1536" s="10" t="n">
        <v>5055</v>
      </c>
      <c r="I1536" s="12" t="n">
        <v>0.0008188026675006128</v>
      </c>
      <c r="J1536" s="10" t="n">
        <v>0</v>
      </c>
      <c r="K1536" s="10" t="n">
        <v>8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티에스아이 (277880)</t>
        </is>
      </c>
      <c r="B1537" t="inlineStr">
        <is>
          <t>특수 목적용 기계 제조업</t>
        </is>
      </c>
      <c r="C1537" s="7" t="n">
        <v>3810</v>
      </c>
      <c r="D1537" s="5" t="n">
        <v>60</v>
      </c>
      <c r="E1537" s="13" t="n">
        <v>0.016</v>
      </c>
      <c r="F1537" s="7" t="n">
        <v>75601830000</v>
      </c>
      <c r="G1537" s="5" t="n">
        <v>-18000000</v>
      </c>
      <c r="H1537" s="5" t="n">
        <v>-4447</v>
      </c>
      <c r="I1537" s="6" t="n">
        <v>-0.0002380894748182683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11460</v>
      </c>
      <c r="D1538" s="10" t="n">
        <v>40</v>
      </c>
      <c r="E1538" s="11" t="n">
        <v>0.0035</v>
      </c>
      <c r="F1538" s="9" t="n">
        <v>75578700000</v>
      </c>
      <c r="G1538" s="10" t="n">
        <v>-1000000</v>
      </c>
      <c r="H1538" s="10" t="n">
        <v>-104</v>
      </c>
      <c r="I1538" s="12" t="n">
        <v>-1.32312410771818e-05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5540</v>
      </c>
      <c r="D1539" s="5" t="n">
        <v>10</v>
      </c>
      <c r="E1539" s="13" t="n">
        <v>0.0018</v>
      </c>
      <c r="F1539" s="7" t="n">
        <v>75438180000</v>
      </c>
      <c r="G1539" s="5" t="n">
        <v>-4000000</v>
      </c>
      <c r="H1539" s="5" t="n">
        <v>-759</v>
      </c>
      <c r="I1539" s="6" t="n">
        <v>-5.302354855326574e-05</v>
      </c>
      <c r="J1539" s="5" t="n">
        <v>-4000000</v>
      </c>
      <c r="K1539" s="5" t="n">
        <v>-679</v>
      </c>
      <c r="L1539" s="6" t="n">
        <v>-5.302354855326574e-05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싸이닉솔루션 (234030)</t>
        </is>
      </c>
      <c r="B1540" s="8" t="inlineStr">
        <is>
          <t>반도체 제조업</t>
        </is>
      </c>
      <c r="C1540" s="9" t="n">
        <v>3195</v>
      </c>
      <c r="D1540" s="10" t="n">
        <v>-85</v>
      </c>
      <c r="E1540" s="11" t="n">
        <v>-0.0259</v>
      </c>
      <c r="F1540" s="9" t="n">
        <v>75417975000</v>
      </c>
      <c r="G1540" s="10" t="n">
        <v>-1000000</v>
      </c>
      <c r="H1540" s="10" t="n">
        <v>-242</v>
      </c>
      <c r="I1540" s="12" t="n">
        <v>-1.325943848266942e-05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피엠티 (147760)</t>
        </is>
      </c>
      <c r="B1541" t="inlineStr">
        <is>
          <t>측정, 시험, 항해, 제어 및 기타 정밀기기 제조업; 광학기기 제외</t>
        </is>
      </c>
      <c r="C1541" s="7" t="n">
        <v>3765</v>
      </c>
      <c r="D1541" s="5" t="n">
        <v>-170</v>
      </c>
      <c r="E1541" s="13" t="n">
        <v>-0.0432</v>
      </c>
      <c r="F1541" s="7" t="n">
        <v>75300000000</v>
      </c>
      <c r="G1541" s="5" t="n">
        <v>-65000000</v>
      </c>
      <c r="H1541" s="5" t="n">
        <v>-16264</v>
      </c>
      <c r="I1541" s="6" t="n">
        <v>-0.0008632138114209827</v>
      </c>
      <c r="J1541" s="5" t="n">
        <v>-1000000</v>
      </c>
      <c r="K1541" s="5" t="n">
        <v>-262</v>
      </c>
      <c r="L1541" s="6" t="n">
        <v>-1.328021248339973e-05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3895</v>
      </c>
      <c r="D1542" s="10" t="n">
        <v>10</v>
      </c>
      <c r="E1542" s="11" t="n">
        <v>0.0026</v>
      </c>
      <c r="F1542" s="9" t="n">
        <v>75251400000</v>
      </c>
      <c r="G1542" s="10" t="n">
        <v>15000000</v>
      </c>
      <c r="H1542" s="10" t="n">
        <v>3864</v>
      </c>
      <c r="I1542" s="12" t="n">
        <v>0.0001993318396734147</v>
      </c>
      <c r="J1542" s="10" t="n">
        <v>3000000</v>
      </c>
      <c r="K1542" s="10" t="n">
        <v>656</v>
      </c>
      <c r="L1542" s="12" t="n">
        <v>3.986636793468295e-05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3770</v>
      </c>
      <c r="D1543" s="5" t="n">
        <v>40</v>
      </c>
      <c r="E1543" s="13" t="n">
        <v>0.0107</v>
      </c>
      <c r="F1543" s="7" t="n">
        <v>75177570000</v>
      </c>
      <c r="G1543" s="5" t="n">
        <v>7000000</v>
      </c>
      <c r="H1543" s="5" t="n">
        <v>1955</v>
      </c>
      <c r="I1543" s="6" t="n">
        <v>9.311287928034917e-05</v>
      </c>
      <c r="J1543" s="5" t="n">
        <v>-3000000</v>
      </c>
      <c r="K1543" s="5" t="n">
        <v>-809</v>
      </c>
      <c r="L1543" s="6" t="n">
        <v>-3.990551969157822e-05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가온그룹 (078890)</t>
        </is>
      </c>
      <c r="B1544" s="8" t="inlineStr">
        <is>
          <t>통신 및 방송 장비 제조업</t>
        </is>
      </c>
      <c r="C1544" s="9" t="n">
        <v>4080</v>
      </c>
      <c r="D1544" s="10" t="n">
        <v>75</v>
      </c>
      <c r="E1544" s="11" t="n">
        <v>0.0187</v>
      </c>
      <c r="F1544" s="9" t="n">
        <v>75169920000</v>
      </c>
      <c r="G1544" s="10" t="n">
        <v>-13000000</v>
      </c>
      <c r="H1544" s="10" t="n">
        <v>-3071</v>
      </c>
      <c r="I1544" s="12" t="n">
        <v>-0.0001729415170323449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4900</v>
      </c>
      <c r="D1545" s="5" t="n">
        <v>30</v>
      </c>
      <c r="E1545" s="13" t="n">
        <v>0.0062</v>
      </c>
      <c r="F1545" s="7" t="n">
        <v>75166000000</v>
      </c>
      <c r="G1545" s="5" t="n">
        <v>2000000</v>
      </c>
      <c r="H1545" s="5" t="n">
        <v>357</v>
      </c>
      <c r="I1545" s="6" t="n">
        <v>2.660777479179416e-05</v>
      </c>
      <c r="J1545" s="5" t="n">
        <v>1000000</v>
      </c>
      <c r="K1545" s="5" t="n">
        <v>118</v>
      </c>
      <c r="L1545" s="6" t="n">
        <v>1.330388739589708e-05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한신기계 (011700)</t>
        </is>
      </c>
      <c r="B1546" s="8" t="inlineStr">
        <is>
          <t>일반 목적용 기계 제조업</t>
        </is>
      </c>
      <c r="C1546" s="9" t="n">
        <v>2315</v>
      </c>
      <c r="D1546" s="10" t="n">
        <v>15</v>
      </c>
      <c r="E1546" s="11" t="n">
        <v>0.006500000000000001</v>
      </c>
      <c r="F1546" s="9" t="n">
        <v>75112490000</v>
      </c>
      <c r="G1546" s="10" t="n">
        <v>23000000</v>
      </c>
      <c r="H1546" s="10" t="n">
        <v>9743</v>
      </c>
      <c r="I1546" s="12" t="n">
        <v>0.0003062073963997199</v>
      </c>
      <c r="J1546" s="10" t="n">
        <v>0</v>
      </c>
      <c r="K1546" s="10" t="n">
        <v>162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엑세스바이오 (950130)</t>
        </is>
      </c>
      <c r="B1547" t="inlineStr">
        <is>
          <t>의료용품 및 기타 의약 관련제품 제조업</t>
        </is>
      </c>
      <c r="C1547" s="7" t="n">
        <v>2135</v>
      </c>
      <c r="D1547" s="5" t="n">
        <v>95</v>
      </c>
      <c r="E1547" s="13" t="n">
        <v>0.0466</v>
      </c>
      <c r="F1547" s="7" t="n">
        <v>75094355000</v>
      </c>
      <c r="G1547" s="5" t="n">
        <v>12000000</v>
      </c>
      <c r="H1547" s="5" t="n">
        <v>5715</v>
      </c>
      <c r="I1547" s="6" t="n">
        <v>0.0001597989622522225</v>
      </c>
      <c r="J1547" s="5" t="n">
        <v>2000000</v>
      </c>
      <c r="K1547" s="5" t="n">
        <v>956</v>
      </c>
      <c r="L1547" s="6" t="n">
        <v>2.663316037537042e-05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케이옥션 (102370)</t>
        </is>
      </c>
      <c r="B1548" s="8" t="inlineStr">
        <is>
          <t>상품 중개업</t>
        </is>
      </c>
      <c r="C1548" s="9" t="n">
        <v>2900</v>
      </c>
      <c r="D1548" s="10" t="n">
        <v>95</v>
      </c>
      <c r="E1548" s="11" t="n">
        <v>0.0339</v>
      </c>
      <c r="F1548" s="9" t="n">
        <v>75075200000</v>
      </c>
      <c r="G1548" s="10" t="n">
        <v>11000000</v>
      </c>
      <c r="H1548" s="10" t="n">
        <v>3972</v>
      </c>
      <c r="I1548" s="12" t="n">
        <v>0.0001465197561911257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서한 (011370)</t>
        </is>
      </c>
      <c r="B1549" t="inlineStr">
        <is>
          <t>건물 건설업</t>
        </is>
      </c>
      <c r="C1549" s="7" t="n">
        <v>3720</v>
      </c>
      <c r="D1549" s="5" t="n">
        <v>20</v>
      </c>
      <c r="E1549" s="13" t="n">
        <v>0.0054</v>
      </c>
      <c r="F1549" s="7" t="n">
        <v>75062160000</v>
      </c>
      <c r="G1549" s="5" t="n">
        <v>-14000000</v>
      </c>
      <c r="H1549" s="5" t="n">
        <v>-3831</v>
      </c>
      <c r="I1549" s="6" t="n">
        <v>-0.0001865120854502455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하이로닉 (149980)</t>
        </is>
      </c>
      <c r="B1550" s="8" t="inlineStr">
        <is>
          <t>의료용 기기 제조업</t>
        </is>
      </c>
      <c r="C1550" s="9" t="n">
        <v>4355</v>
      </c>
      <c r="D1550" s="10" t="n">
        <v>-70</v>
      </c>
      <c r="E1550" s="11" t="n">
        <v>-0.0158</v>
      </c>
      <c r="F1550" s="9" t="n">
        <v>74901645000</v>
      </c>
      <c r="G1550" s="10" t="n">
        <v>2000000</v>
      </c>
      <c r="H1550" s="10" t="n">
        <v>355</v>
      </c>
      <c r="I1550" s="12" t="n">
        <v>2.670168325408607e-05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아이씨디 (040910)</t>
        </is>
      </c>
      <c r="B1551" t="inlineStr">
        <is>
          <t>특수 목적용 기계 제조업</t>
        </is>
      </c>
      <c r="C1551" s="7" t="n">
        <v>4120</v>
      </c>
      <c r="D1551" s="5" t="n">
        <v>130</v>
      </c>
      <c r="E1551" s="13" t="n">
        <v>0.0326</v>
      </c>
      <c r="F1551" s="7" t="n">
        <v>74876880000</v>
      </c>
      <c r="G1551" s="5" t="n">
        <v>-10000000</v>
      </c>
      <c r="H1551" s="5" t="n">
        <v>-2473</v>
      </c>
      <c r="I1551" s="6" t="n">
        <v>-0.0001335525732375601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6730</v>
      </c>
      <c r="D1552" s="10" t="n">
        <v>210</v>
      </c>
      <c r="E1552" s="11" t="n">
        <v>0.0322</v>
      </c>
      <c r="F1552" s="9" t="n">
        <v>74763570000</v>
      </c>
      <c r="G1552" s="10" t="n">
        <v>1000000</v>
      </c>
      <c r="H1552" s="10" t="n">
        <v>205</v>
      </c>
      <c r="I1552" s="12" t="n">
        <v>1.337549825402934e-05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아이로보틱스 (066430)</t>
        </is>
      </c>
      <c r="B1553" t="inlineStr">
        <is>
          <t>기타 전문 도매업</t>
        </is>
      </c>
      <c r="C1553" s="7" t="n">
        <v>1907</v>
      </c>
      <c r="D1553" s="5" t="n">
        <v>27</v>
      </c>
      <c r="E1553" s="13" t="n">
        <v>0.0144</v>
      </c>
      <c r="F1553" s="7" t="n">
        <v>74664771000</v>
      </c>
      <c r="G1553" s="5" t="n">
        <v>6000000</v>
      </c>
      <c r="H1553" s="5" t="n">
        <v>3104</v>
      </c>
      <c r="I1553" s="6" t="n">
        <v>8.035918304765175e-05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6850</v>
      </c>
      <c r="D1554" s="10" t="n">
        <v>40</v>
      </c>
      <c r="E1554" s="11" t="n">
        <v>0.0059</v>
      </c>
      <c r="F1554" s="9" t="n">
        <v>74507450000</v>
      </c>
      <c r="G1554" s="10" t="n">
        <v>-3000000</v>
      </c>
      <c r="H1554" s="10" t="n">
        <v>-450</v>
      </c>
      <c r="I1554" s="12" t="n">
        <v>-4.026442993284564e-05</v>
      </c>
      <c r="J1554" s="10" t="n">
        <v>-3000000</v>
      </c>
      <c r="K1554" s="10" t="n">
        <v>-362</v>
      </c>
      <c r="L1554" s="12" t="n">
        <v>-4.026442993284564e-05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1485</v>
      </c>
      <c r="D1555" s="5" t="n">
        <v>32</v>
      </c>
      <c r="E1555" s="13" t="n">
        <v>0.022</v>
      </c>
      <c r="F1555" s="7" t="n">
        <v>74503935000</v>
      </c>
      <c r="G1555" s="5" t="n">
        <v>41000000</v>
      </c>
      <c r="H1555" s="5" t="n">
        <v>27027</v>
      </c>
      <c r="I1555" s="6" t="n">
        <v>0.0005503065039450601</v>
      </c>
      <c r="J1555" s="5" t="n">
        <v>-1000000</v>
      </c>
      <c r="K1555" s="5" t="n">
        <v>-960</v>
      </c>
      <c r="L1555" s="6" t="n">
        <v>-1.342210985231854e-05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엠오티 (413390)</t>
        </is>
      </c>
      <c r="B1556" s="8" t="inlineStr">
        <is>
          <t>특수 목적용 기계 제조업</t>
        </is>
      </c>
      <c r="C1556" s="9" t="n">
        <v>6590</v>
      </c>
      <c r="D1556" s="10" t="n">
        <v>210</v>
      </c>
      <c r="E1556" s="11" t="n">
        <v>0.0329</v>
      </c>
      <c r="F1556" s="9" t="n">
        <v>74368150000</v>
      </c>
      <c r="G1556" s="10" t="n">
        <v>7000000</v>
      </c>
      <c r="H1556" s="10" t="n">
        <v>1024</v>
      </c>
      <c r="I1556" s="12" t="n">
        <v>9.412631617164068e-05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동일고무벨트 (163560)</t>
        </is>
      </c>
      <c r="B1557" t="inlineStr">
        <is>
          <t>고무제품 제조업</t>
        </is>
      </c>
      <c r="C1557" s="7" t="n">
        <v>5350</v>
      </c>
      <c r="D1557" s="5" t="n">
        <v>70</v>
      </c>
      <c r="E1557" s="13" t="n">
        <v>0.0133</v>
      </c>
      <c r="F1557" s="7" t="n">
        <v>74365000000</v>
      </c>
      <c r="G1557" s="5" t="n">
        <v>32000000</v>
      </c>
      <c r="H1557" s="5" t="n">
        <v>6090</v>
      </c>
      <c r="I1557" s="6" t="n">
        <v>0.0004303099576413635</v>
      </c>
      <c r="J1557" s="5" t="n">
        <v>0</v>
      </c>
      <c r="K1557" s="5" t="n">
        <v>47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리드코프 (012700)</t>
        </is>
      </c>
      <c r="B1558" s="8" t="inlineStr">
        <is>
          <t>기타 전문 도매업</t>
        </is>
      </c>
      <c r="C1558" s="9" t="n">
        <v>2860</v>
      </c>
      <c r="D1558" s="10" t="n">
        <v>60</v>
      </c>
      <c r="E1558" s="11" t="n">
        <v>0.0214</v>
      </c>
      <c r="F1558" s="9" t="n">
        <v>74342840000</v>
      </c>
      <c r="G1558" s="10" t="n">
        <v>1000000</v>
      </c>
      <c r="H1558" s="10" t="n">
        <v>220</v>
      </c>
      <c r="I1558" s="12" t="n">
        <v>1.345119449297336e-05</v>
      </c>
      <c r="J1558" s="10" t="n">
        <v>0</v>
      </c>
      <c r="K1558" s="10" t="n">
        <v>3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블루엠텍 (439580)</t>
        </is>
      </c>
      <c r="B1559" t="inlineStr">
        <is>
          <t>기타 전문 도매업</t>
        </is>
      </c>
      <c r="C1559" s="7" t="n">
        <v>2190</v>
      </c>
      <c r="D1559" s="5" t="n">
        <v>20</v>
      </c>
      <c r="E1559" s="13" t="n">
        <v>0.0092</v>
      </c>
      <c r="F1559" s="7" t="n">
        <v>74122740000</v>
      </c>
      <c r="G1559" s="5" t="n">
        <v>83000000</v>
      </c>
      <c r="H1559" s="5" t="n">
        <v>37484</v>
      </c>
      <c r="I1559" s="6" t="n">
        <v>0.001119764326035438</v>
      </c>
      <c r="J1559" s="5" t="n">
        <v>-2000000</v>
      </c>
      <c r="K1559" s="5" t="n">
        <v>-987</v>
      </c>
      <c r="L1559" s="6" t="n">
        <v>-2.698227291651658e-05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나래나노텍 (137080)</t>
        </is>
      </c>
      <c r="B1560" s="8" t="inlineStr">
        <is>
          <t>특수 목적용 기계 제조업</t>
        </is>
      </c>
      <c r="C1560" s="9" t="n">
        <v>6910</v>
      </c>
      <c r="D1560" s="10" t="n">
        <v>140</v>
      </c>
      <c r="E1560" s="11" t="n">
        <v>0.0207</v>
      </c>
      <c r="F1560" s="9" t="n">
        <v>73999190000</v>
      </c>
      <c r="G1560" s="10" t="n">
        <v>11000000</v>
      </c>
      <c r="H1560" s="10" t="n">
        <v>1630</v>
      </c>
      <c r="I1560" s="12" t="n">
        <v>0.000148650275766532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6720</v>
      </c>
      <c r="D1561" s="5" t="n">
        <v>-70</v>
      </c>
      <c r="E1561" s="13" t="n">
        <v>-0.0103</v>
      </c>
      <c r="F1561" s="7" t="n">
        <v>73913280000</v>
      </c>
      <c r="G1561" s="5" t="n">
        <v>30000000</v>
      </c>
      <c r="H1561" s="5" t="n">
        <v>4418</v>
      </c>
      <c r="I1561" s="6" t="n">
        <v>0.0004058810541218033</v>
      </c>
      <c r="J1561" s="5" t="n">
        <v>-163000000</v>
      </c>
      <c r="K1561" s="5" t="n">
        <v>-24338</v>
      </c>
      <c r="L1561" s="6" t="n">
        <v>-0.002205287060728465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리메드 (302550)</t>
        </is>
      </c>
      <c r="B1562" s="8" t="inlineStr">
        <is>
          <t>의료용 기기 제조업</t>
        </is>
      </c>
      <c r="C1562" s="9" t="n">
        <v>2430</v>
      </c>
      <c r="D1562" s="10" t="n">
        <v>-210</v>
      </c>
      <c r="E1562" s="11" t="n">
        <v>-0.0795</v>
      </c>
      <c r="F1562" s="9" t="n">
        <v>73568250000</v>
      </c>
      <c r="G1562" s="10" t="n">
        <v>-77000000</v>
      </c>
      <c r="H1562" s="10" t="n">
        <v>-30847</v>
      </c>
      <c r="I1562" s="12" t="n">
        <v>-0.001046647160969576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딥커머스 (900110)</t>
        </is>
      </c>
      <c r="B1563" t="inlineStr">
        <is>
          <t>기타 금융업</t>
        </is>
      </c>
      <c r="C1563" s="7" t="n">
        <v>6650</v>
      </c>
      <c r="D1563" s="5" t="n">
        <v>-30</v>
      </c>
      <c r="E1563" s="13" t="n">
        <v>-0.004500000000000001</v>
      </c>
      <c r="F1563" s="7" t="n">
        <v>73562300000</v>
      </c>
      <c r="G1563" s="5" t="n">
        <v>-5000000</v>
      </c>
      <c r="H1563" s="5" t="n">
        <v>-840</v>
      </c>
      <c r="I1563" s="6" t="n">
        <v>-6.7969598557957e-05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큐에스아이 (066310)</t>
        </is>
      </c>
      <c r="B1564" s="8" t="inlineStr">
        <is>
          <t>반도체 제조업</t>
        </is>
      </c>
      <c r="C1564" s="9" t="n">
        <v>7930</v>
      </c>
      <c r="D1564" s="10" t="n">
        <v>-90</v>
      </c>
      <c r="E1564" s="11" t="n">
        <v>-0.0112</v>
      </c>
      <c r="F1564" s="9" t="n">
        <v>73519030000</v>
      </c>
      <c r="G1564" s="10" t="n">
        <v>-47000000</v>
      </c>
      <c r="H1564" s="10" t="n">
        <v>-5869</v>
      </c>
      <c r="I1564" s="12" t="n">
        <v>-0.0006392902626707671</v>
      </c>
      <c r="J1564" s="10" t="n">
        <v>0</v>
      </c>
      <c r="K1564" s="10" t="n">
        <v>63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화성밸브 (039610)</t>
        </is>
      </c>
      <c r="B1565" t="inlineStr">
        <is>
          <t>일반 목적용 기계 제조업</t>
        </is>
      </c>
      <c r="C1565" s="7" t="n">
        <v>7050</v>
      </c>
      <c r="D1565" s="5" t="n">
        <v>1080</v>
      </c>
      <c r="E1565" s="13" t="n">
        <v>0.1809</v>
      </c>
      <c r="F1565" s="7" t="n">
        <v>73390500000</v>
      </c>
      <c r="G1565" s="5" t="n">
        <v>-281000000</v>
      </c>
      <c r="H1565" s="5" t="n">
        <v>-37813</v>
      </c>
      <c r="I1565" s="6" t="n">
        <v>-0.003828833432119961</v>
      </c>
      <c r="J1565" s="5" t="n">
        <v>3000000</v>
      </c>
      <c r="K1565" s="5" t="n">
        <v>-2</v>
      </c>
      <c r="L1565" s="6" t="n">
        <v>4.087722525394977e-05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코렌텍 (104540)</t>
        </is>
      </c>
      <c r="B1566" s="8" t="inlineStr">
        <is>
          <t>의료용 기기 제조업</t>
        </is>
      </c>
      <c r="C1566" s="9" t="n">
        <v>5470</v>
      </c>
      <c r="D1566" s="10" t="n">
        <v>-140</v>
      </c>
      <c r="E1566" s="11" t="n">
        <v>-0.025</v>
      </c>
      <c r="F1566" s="9" t="n">
        <v>73336290000</v>
      </c>
      <c r="G1566" s="10" t="n">
        <v>-52000000</v>
      </c>
      <c r="H1566" s="10" t="n">
        <v>-9494</v>
      </c>
      <c r="I1566" s="12" t="n">
        <v>-0.000709062320987331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수젠텍 (253840)</t>
        </is>
      </c>
      <c r="B1567" t="inlineStr">
        <is>
          <t>의료용품 및 기타 의약 관련제품 제조업</t>
        </is>
      </c>
      <c r="C1567" s="7" t="n">
        <v>4380</v>
      </c>
      <c r="D1567" s="5" t="n">
        <v>0</v>
      </c>
      <c r="E1567" s="13" t="n">
        <v>0</v>
      </c>
      <c r="F1567" s="7" t="n">
        <v>73334340000</v>
      </c>
      <c r="G1567" s="5" t="n">
        <v>131000000</v>
      </c>
      <c r="H1567" s="5" t="n">
        <v>29859</v>
      </c>
      <c r="I1567" s="6" t="n">
        <v>0.001786339114799424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7800</v>
      </c>
      <c r="D1568" s="10" t="n">
        <v>90</v>
      </c>
      <c r="E1568" s="11" t="n">
        <v>0.0117</v>
      </c>
      <c r="F1568" s="9" t="n">
        <v>73203000000</v>
      </c>
      <c r="G1568" s="10" t="n">
        <v>7000000</v>
      </c>
      <c r="H1568" s="10" t="n">
        <v>991</v>
      </c>
      <c r="I1568" s="12" t="n">
        <v>9.562449626381432e-05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크라운해태홀딩스 (005740)</t>
        </is>
      </c>
      <c r="B1569" t="inlineStr">
        <is>
          <t>기타 금융업</t>
        </is>
      </c>
      <c r="C1569" s="7" t="n">
        <v>4925</v>
      </c>
      <c r="D1569" s="5" t="n">
        <v>-5</v>
      </c>
      <c r="E1569" s="13" t="n">
        <v>-0.001</v>
      </c>
      <c r="F1569" s="7" t="n">
        <v>73121475000</v>
      </c>
      <c r="G1569" s="5" t="n">
        <v>-13000000</v>
      </c>
      <c r="H1569" s="5" t="n">
        <v>-2617</v>
      </c>
      <c r="I1569" s="6" t="n">
        <v>-0.0001777863479914758</v>
      </c>
      <c r="J1569" s="5" t="n">
        <v>0</v>
      </c>
      <c r="K1569" s="5" t="n">
        <v>-28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4735</v>
      </c>
      <c r="D1570" s="10" t="n">
        <v>30</v>
      </c>
      <c r="E1570" s="11" t="n">
        <v>0.0064</v>
      </c>
      <c r="F1570" s="9" t="n">
        <v>73117870000</v>
      </c>
      <c r="G1570" s="10" t="n">
        <v>-3000000</v>
      </c>
      <c r="H1570" s="10" t="n">
        <v>-664</v>
      </c>
      <c r="I1570" s="12" t="n">
        <v>-4.10296415910365e-05</v>
      </c>
      <c r="J1570" s="10" t="n">
        <v>15000000</v>
      </c>
      <c r="K1570" s="10" t="n">
        <v>3074</v>
      </c>
      <c r="L1570" s="12" t="n">
        <v>0.0002051482079551825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삼호개발 (010960)</t>
        </is>
      </c>
      <c r="B1571" t="inlineStr">
        <is>
          <t>기반조성 및 시설물 축조관련 전문공사업</t>
        </is>
      </c>
      <c r="C1571" s="7" t="n">
        <v>3030</v>
      </c>
      <c r="D1571" s="5" t="n">
        <v>-25</v>
      </c>
      <c r="E1571" s="13" t="n">
        <v>-0.008199999999999999</v>
      </c>
      <c r="F1571" s="7" t="n">
        <v>73083600000</v>
      </c>
      <c r="G1571" s="5" t="n">
        <v>-15000000</v>
      </c>
      <c r="H1571" s="5" t="n">
        <v>-5281</v>
      </c>
      <c r="I1571" s="6" t="n">
        <v>-0.0002052444050375187</v>
      </c>
      <c r="J1571" s="5" t="n">
        <v>0</v>
      </c>
      <c r="K1571" s="5" t="n">
        <v>121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4790</v>
      </c>
      <c r="D1572" s="10" t="n">
        <v>-65</v>
      </c>
      <c r="E1572" s="11" t="n">
        <v>-0.0134</v>
      </c>
      <c r="F1572" s="9" t="n">
        <v>72808000000</v>
      </c>
      <c r="G1572" s="10" t="n">
        <v>6000000</v>
      </c>
      <c r="H1572" s="10" t="n">
        <v>1145</v>
      </c>
      <c r="I1572" s="12" t="n">
        <v>8.240852653554554e-05</v>
      </c>
      <c r="J1572" s="10" t="n">
        <v>0</v>
      </c>
      <c r="K1572" s="10" t="n">
        <v>4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HLB제넥스 (187420)</t>
        </is>
      </c>
      <c r="B1573" t="inlineStr">
        <is>
          <t>기초 의약물질 제조업</t>
        </is>
      </c>
      <c r="C1573" s="7" t="n">
        <v>2230</v>
      </c>
      <c r="D1573" s="5" t="n">
        <v>-20</v>
      </c>
      <c r="E1573" s="13" t="n">
        <v>-0.0089</v>
      </c>
      <c r="F1573" s="7" t="n">
        <v>72796120000</v>
      </c>
      <c r="G1573" s="5" t="n">
        <v>62000000</v>
      </c>
      <c r="H1573" s="5" t="n">
        <v>28119</v>
      </c>
      <c r="I1573" s="6" t="n">
        <v>0.0008516937441171316</v>
      </c>
      <c r="J1573" s="5" t="n">
        <v>4000000</v>
      </c>
      <c r="K1573" s="5" t="n">
        <v>2071</v>
      </c>
      <c r="L1573" s="6" t="n">
        <v>5.494798349142784e-05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2025</v>
      </c>
      <c r="D1574" s="10" t="n">
        <v>29</v>
      </c>
      <c r="E1574" s="11" t="n">
        <v>0.0145</v>
      </c>
      <c r="F1574" s="9" t="n">
        <v>72699525000</v>
      </c>
      <c r="G1574" s="10" t="n">
        <v>15000000</v>
      </c>
      <c r="H1574" s="10" t="n">
        <v>7247</v>
      </c>
      <c r="I1574" s="12" t="n">
        <v>0.0002063287208547787</v>
      </c>
      <c r="J1574" s="10" t="n">
        <v>6000000</v>
      </c>
      <c r="K1574" s="10" t="n">
        <v>2822</v>
      </c>
      <c r="L1574" s="12" t="n">
        <v>8.253148834191145e-05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삼익제약 (014950)</t>
        </is>
      </c>
      <c r="B1575" t="inlineStr">
        <is>
          <t>의약품 제조업</t>
        </is>
      </c>
      <c r="C1575" s="7" t="n">
        <v>7200</v>
      </c>
      <c r="D1575" s="5" t="n">
        <v>-70</v>
      </c>
      <c r="E1575" s="13" t="n">
        <v>-0.009599999999999999</v>
      </c>
      <c r="F1575" s="7" t="n">
        <v>72626400000</v>
      </c>
      <c r="G1575" s="5" t="n">
        <v>90000000</v>
      </c>
      <c r="H1575" s="5" t="n">
        <v>12483</v>
      </c>
      <c r="I1575" s="6" t="n">
        <v>0.001239218796470705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종근당바이오 (063160)</t>
        </is>
      </c>
      <c r="B1576" s="8" t="inlineStr">
        <is>
          <t>의약품 제조업</t>
        </is>
      </c>
      <c r="C1576" s="9" t="n">
        <v>13230</v>
      </c>
      <c r="D1576" s="10" t="n">
        <v>-230</v>
      </c>
      <c r="E1576" s="11" t="n">
        <v>-0.0171</v>
      </c>
      <c r="F1576" s="9" t="n">
        <v>72566550000</v>
      </c>
      <c r="G1576" s="10" t="n">
        <v>-22000000</v>
      </c>
      <c r="H1576" s="10" t="n">
        <v>-1672</v>
      </c>
      <c r="I1576" s="12" t="n">
        <v>-0.0003031699867225326</v>
      </c>
      <c r="J1576" s="10" t="n">
        <v>0</v>
      </c>
      <c r="K1576" s="10" t="n">
        <v>31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데이타솔루션 (263800)</t>
        </is>
      </c>
      <c r="B1577" t="inlineStr">
        <is>
          <t>기계장비 및 관련 물품 도매업</t>
        </is>
      </c>
      <c r="C1577" s="7" t="n">
        <v>4465</v>
      </c>
      <c r="D1577" s="5" t="n">
        <v>90</v>
      </c>
      <c r="E1577" s="13" t="n">
        <v>0.0206</v>
      </c>
      <c r="F1577" s="7" t="n">
        <v>72444625000</v>
      </c>
      <c r="G1577" s="5" t="n">
        <v>45000000</v>
      </c>
      <c r="H1577" s="5" t="n">
        <v>10078</v>
      </c>
      <c r="I1577" s="6" t="n">
        <v>0.0006211640960250675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3785</v>
      </c>
      <c r="D1578" s="10" t="n">
        <v>25</v>
      </c>
      <c r="E1578" s="11" t="n">
        <v>0.0066</v>
      </c>
      <c r="F1578" s="9" t="n">
        <v>72187520000</v>
      </c>
      <c r="G1578" s="10" t="n">
        <v>-6000000</v>
      </c>
      <c r="H1578" s="10" t="n">
        <v>-1505</v>
      </c>
      <c r="I1578" s="12" t="n">
        <v>-8.31168600888353e-05</v>
      </c>
      <c r="J1578" s="10" t="n">
        <v>-4000000</v>
      </c>
      <c r="K1578" s="10" t="n">
        <v>-1144</v>
      </c>
      <c r="L1578" s="12" t="n">
        <v>-5.541124005922353e-05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엠엑스로보틱스 (007820)</t>
        </is>
      </c>
      <c r="B1579" t="inlineStr">
        <is>
          <t>일반 목적용 기계 제조업</t>
        </is>
      </c>
      <c r="C1579" s="7" t="n">
        <v>3095</v>
      </c>
      <c r="D1579" s="5" t="n">
        <v>25</v>
      </c>
      <c r="E1579" s="13" t="n">
        <v>0.008100000000000001</v>
      </c>
      <c r="F1579" s="7" t="n">
        <v>72184685000</v>
      </c>
      <c r="G1579" s="5" t="n">
        <v>-31000000</v>
      </c>
      <c r="H1579" s="5" t="n">
        <v>-9905</v>
      </c>
      <c r="I1579" s="6" t="n">
        <v>-0.0004294539762831964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7050</v>
      </c>
      <c r="D1580" s="10" t="n">
        <v>-290</v>
      </c>
      <c r="E1580" s="11" t="n">
        <v>-0.0395</v>
      </c>
      <c r="F1580" s="9" t="n">
        <v>72086250000</v>
      </c>
      <c r="G1580" s="10" t="n">
        <v>0</v>
      </c>
      <c r="H1580" s="10" t="n">
        <v>64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아이티센엔텍 (010280)</t>
        </is>
      </c>
      <c r="B1581" t="inlineStr">
        <is>
          <t>컴퓨터 프로그래밍, 시스템 통합 및 관리업</t>
        </is>
      </c>
      <c r="C1581" s="7" t="n">
        <v>5530</v>
      </c>
      <c r="D1581" s="5" t="n">
        <v>120</v>
      </c>
      <c r="E1581" s="13" t="n">
        <v>0.0222</v>
      </c>
      <c r="F1581" s="7" t="n">
        <v>72022720000</v>
      </c>
      <c r="G1581" s="5" t="n">
        <v>-34000000</v>
      </c>
      <c r="H1581" s="5" t="n">
        <v>-6159</v>
      </c>
      <c r="I1581" s="6" t="n">
        <v>-0.0004720732568833835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자이글 (234920)</t>
        </is>
      </c>
      <c r="B1582" s="8" t="inlineStr">
        <is>
          <t>가정용 기기 제조업</t>
        </is>
      </c>
      <c r="C1582" s="9" t="n">
        <v>5310</v>
      </c>
      <c r="D1582" s="10" t="n">
        <v>0</v>
      </c>
      <c r="E1582" s="11" t="n">
        <v>0</v>
      </c>
      <c r="F1582" s="9" t="n">
        <v>71844300000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누리플렉스 (040160)</t>
        </is>
      </c>
      <c r="B1583" t="inlineStr">
        <is>
          <t>소프트웨어 개발 및 공급업</t>
        </is>
      </c>
      <c r="C1583" s="7" t="n">
        <v>6030</v>
      </c>
      <c r="D1583" s="5" t="n">
        <v>480</v>
      </c>
      <c r="E1583" s="13" t="n">
        <v>0.08650000000000001</v>
      </c>
      <c r="F1583" s="7" t="n">
        <v>71654490000</v>
      </c>
      <c r="G1583" s="5" t="n">
        <v>-1000000</v>
      </c>
      <c r="H1583" s="5" t="n">
        <v>-70</v>
      </c>
      <c r="I1583" s="6" t="n">
        <v>-1.395585957000043e-05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APS (054620)</t>
        </is>
      </c>
      <c r="B1584" s="8" t="inlineStr">
        <is>
          <t>기타 금융업</t>
        </is>
      </c>
      <c r="C1584" s="9" t="n">
        <v>3890</v>
      </c>
      <c r="D1584" s="10" t="n">
        <v>50</v>
      </c>
      <c r="E1584" s="11" t="n">
        <v>0.013</v>
      </c>
      <c r="F1584" s="9" t="n">
        <v>71552660000</v>
      </c>
      <c r="G1584" s="10" t="n">
        <v>0</v>
      </c>
      <c r="H1584" s="10" t="n">
        <v>-72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새빗켐 (107600)</t>
        </is>
      </c>
      <c r="B1585" t="inlineStr">
        <is>
          <t>기타 화학제품 제조업</t>
        </is>
      </c>
      <c r="C1585" s="7" t="n">
        <v>12640</v>
      </c>
      <c r="D1585" s="5" t="n">
        <v>-40</v>
      </c>
      <c r="E1585" s="13" t="n">
        <v>-0.0032</v>
      </c>
      <c r="F1585" s="7" t="n">
        <v>71416000000</v>
      </c>
      <c r="G1585" s="5" t="n">
        <v>50000000</v>
      </c>
      <c r="H1585" s="5" t="n">
        <v>3670</v>
      </c>
      <c r="I1585" s="6" t="n">
        <v>0.0007001232216870169</v>
      </c>
      <c r="J1585" s="5" t="n">
        <v>-125000000</v>
      </c>
      <c r="K1585" s="5" t="n">
        <v>-9442</v>
      </c>
      <c r="L1585" s="6" t="n">
        <v>-0.001750308054217542</v>
      </c>
      <c r="M1585" s="5" t="n">
        <v>-124000000</v>
      </c>
      <c r="N1585" s="5" t="n">
        <v>-9336</v>
      </c>
      <c r="O1585" s="6" t="n">
        <v>-0.001736305589783802</v>
      </c>
    </row>
    <row r="1586">
      <c r="A1586" s="8" t="inlineStr">
        <is>
          <t>유신 (054930)</t>
        </is>
      </c>
      <c r="B1586" s="8" t="inlineStr">
        <is>
          <t>건축기술, 엔지니어링 및 관련 기술 서비스업</t>
        </is>
      </c>
      <c r="C1586" s="9" t="n">
        <v>23800</v>
      </c>
      <c r="D1586" s="10" t="n">
        <v>2250</v>
      </c>
      <c r="E1586" s="11" t="n">
        <v>0.1044</v>
      </c>
      <c r="F1586" s="9" t="n">
        <v>71400000000</v>
      </c>
      <c r="G1586" s="10" t="n">
        <v>1340000000</v>
      </c>
      <c r="H1586" s="10" t="n">
        <v>59901</v>
      </c>
      <c r="I1586" s="12" t="n">
        <v>0.01876750700280112</v>
      </c>
      <c r="J1586" s="10" t="n">
        <v>421000000</v>
      </c>
      <c r="K1586" s="10" t="n">
        <v>18336</v>
      </c>
      <c r="L1586" s="12" t="n">
        <v>0.005896358543417368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시공테크 (020710)</t>
        </is>
      </c>
      <c r="B1587" t="inlineStr">
        <is>
          <t>전문디자인업</t>
        </is>
      </c>
      <c r="C1587" s="7" t="n">
        <v>3560</v>
      </c>
      <c r="D1587" s="5" t="n">
        <v>-30</v>
      </c>
      <c r="E1587" s="13" t="n">
        <v>-0.008399999999999999</v>
      </c>
      <c r="F1587" s="7" t="n">
        <v>71367320000</v>
      </c>
      <c r="G1587" s="5" t="n">
        <v>59000000</v>
      </c>
      <c r="H1587" s="5" t="n">
        <v>16488</v>
      </c>
      <c r="I1587" s="6" t="n">
        <v>0.0008267089194325918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유한양행우 (000105)</t>
        </is>
      </c>
      <c r="B1588" s="8" t="inlineStr">
        <is>
          <t>미분류</t>
        </is>
      </c>
      <c r="C1588" s="9" t="n">
        <v>62100</v>
      </c>
      <c r="D1588" s="10" t="n">
        <v>200</v>
      </c>
      <c r="E1588" s="11" t="n">
        <v>0.0032</v>
      </c>
      <c r="F1588" s="9" t="n">
        <v>71290800000</v>
      </c>
      <c r="G1588" s="10" t="n">
        <v>-2000000</v>
      </c>
      <c r="H1588" s="10" t="n">
        <v>-38</v>
      </c>
      <c r="I1588" s="12" t="n">
        <v>-2.805411076885096e-05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덕우전자 (263600)</t>
        </is>
      </c>
      <c r="B1589" t="inlineStr">
        <is>
          <t>전자부품 제조업</t>
        </is>
      </c>
      <c r="C1589" s="7" t="n">
        <v>4470</v>
      </c>
      <c r="D1589" s="5" t="n">
        <v>-70</v>
      </c>
      <c r="E1589" s="13" t="n">
        <v>-0.0154</v>
      </c>
      <c r="F1589" s="7" t="n">
        <v>71207100000</v>
      </c>
      <c r="G1589" s="5" t="n">
        <v>-46000000</v>
      </c>
      <c r="H1589" s="5" t="n">
        <v>-9922</v>
      </c>
      <c r="I1589" s="6" t="n">
        <v>-0.0006460029968921639</v>
      </c>
      <c r="J1589" s="5" t="n">
        <v>0</v>
      </c>
      <c r="K1589" s="5" t="n">
        <v>12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와이엠씨 (155650)</t>
        </is>
      </c>
      <c r="B1590" s="8" t="inlineStr">
        <is>
          <t>전자부품 제조업</t>
        </is>
      </c>
      <c r="C1590" s="9" t="n">
        <v>3750</v>
      </c>
      <c r="D1590" s="10" t="n">
        <v>5</v>
      </c>
      <c r="E1590" s="11" t="n">
        <v>0.0013</v>
      </c>
      <c r="F1590" s="9" t="n">
        <v>71152500000</v>
      </c>
      <c r="G1590" s="10" t="n">
        <v>-1000000</v>
      </c>
      <c r="H1590" s="10" t="n">
        <v>-384</v>
      </c>
      <c r="I1590" s="12" t="n">
        <v>-1.405431994659359e-05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오텍 (067170)</t>
        </is>
      </c>
      <c r="B1591" t="inlineStr">
        <is>
          <t>자동차 재제조 부품 제조업</t>
        </is>
      </c>
      <c r="C1591" s="7" t="n">
        <v>2590</v>
      </c>
      <c r="D1591" s="5" t="n">
        <v>-90</v>
      </c>
      <c r="E1591" s="13" t="n">
        <v>-0.0336</v>
      </c>
      <c r="F1591" s="7" t="n">
        <v>71139530000</v>
      </c>
      <c r="G1591" s="5" t="n">
        <v>-489000000</v>
      </c>
      <c r="H1591" s="5" t="n">
        <v>-185119</v>
      </c>
      <c r="I1591" s="6" t="n">
        <v>-0.006873815444099786</v>
      </c>
      <c r="J1591" s="5" t="n">
        <v>-6000000</v>
      </c>
      <c r="K1591" s="5" t="n">
        <v>-2200</v>
      </c>
      <c r="L1591" s="6" t="n">
        <v>-8.434129379263539e-05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엠게임 (058630)</t>
        </is>
      </c>
      <c r="B1592" s="8" t="inlineStr">
        <is>
          <t>소프트웨어 개발 및 공급업</t>
        </is>
      </c>
      <c r="C1592" s="9" t="n">
        <v>3785</v>
      </c>
      <c r="D1592" s="10" t="n">
        <v>-45</v>
      </c>
      <c r="E1592" s="11" t="n">
        <v>-0.0117</v>
      </c>
      <c r="F1592" s="9" t="n">
        <v>71052020000</v>
      </c>
      <c r="G1592" s="10" t="n">
        <v>2000000</v>
      </c>
      <c r="H1592" s="10" t="n">
        <v>591</v>
      </c>
      <c r="I1592" s="12" t="n">
        <v>2.814839043281247e-05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신일전자 (002700)</t>
        </is>
      </c>
      <c r="B1593" t="inlineStr">
        <is>
          <t>기계장비 및 관련 물품 도매업</t>
        </is>
      </c>
      <c r="C1593" s="7" t="n">
        <v>1036</v>
      </c>
      <c r="D1593" s="5" t="n">
        <v>4</v>
      </c>
      <c r="E1593" s="13" t="n">
        <v>0.0039</v>
      </c>
      <c r="F1593" s="7" t="n">
        <v>71014692000</v>
      </c>
      <c r="G1593" s="5" t="n">
        <v>137000000</v>
      </c>
      <c r="H1593" s="5" t="n">
        <v>130746</v>
      </c>
      <c r="I1593" s="6" t="n">
        <v>0.001929178260746382</v>
      </c>
      <c r="J1593" s="5" t="n">
        <v>-1000000</v>
      </c>
      <c r="K1593" s="5" t="n">
        <v>-493</v>
      </c>
      <c r="L1593" s="6" t="n">
        <v>-1.408159314413417e-05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이상네트웍스 (080010)</t>
        </is>
      </c>
      <c r="B1594" s="8" t="inlineStr">
        <is>
          <t>상품 중개업</t>
        </is>
      </c>
      <c r="C1594" s="9" t="n">
        <v>7210</v>
      </c>
      <c r="D1594" s="10" t="n">
        <v>10</v>
      </c>
      <c r="E1594" s="11" t="n">
        <v>0.0014</v>
      </c>
      <c r="F1594" s="9" t="n">
        <v>70910350000</v>
      </c>
      <c r="G1594" s="10" t="n">
        <v>0</v>
      </c>
      <c r="H1594" s="10" t="n">
        <v>65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에이텍 (045660)</t>
        </is>
      </c>
      <c r="B1595" t="inlineStr">
        <is>
          <t>일반 목적용 기계 제조업</t>
        </is>
      </c>
      <c r="C1595" s="7" t="n">
        <v>8580</v>
      </c>
      <c r="D1595" s="5" t="n">
        <v>100</v>
      </c>
      <c r="E1595" s="13" t="n">
        <v>0.0118</v>
      </c>
      <c r="F1595" s="7" t="n">
        <v>70870800000</v>
      </c>
      <c r="G1595" s="5" t="n">
        <v>-1000000</v>
      </c>
      <c r="H1595" s="5" t="n">
        <v>-167</v>
      </c>
      <c r="I1595" s="6" t="n">
        <v>-1.411018360170902e-05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아이디피 (332370)</t>
        </is>
      </c>
      <c r="B1596" s="8" t="inlineStr">
        <is>
          <t>컴퓨터 및 주변장치 제조업</t>
        </is>
      </c>
      <c r="C1596" s="9" t="n">
        <v>5330</v>
      </c>
      <c r="D1596" s="10" t="n">
        <v>100</v>
      </c>
      <c r="E1596" s="11" t="n">
        <v>0.0191</v>
      </c>
      <c r="F1596" s="9" t="n">
        <v>70745090000</v>
      </c>
      <c r="G1596" s="10" t="n">
        <v>-102000000</v>
      </c>
      <c r="H1596" s="10" t="n">
        <v>-19286</v>
      </c>
      <c r="I1596" s="12" t="n">
        <v>-0.001441796172709654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드림어스컴퍼니 (060570)</t>
        </is>
      </c>
      <c r="B1597" t="inlineStr">
        <is>
          <t>영상·오디오물 제공 서비스업</t>
        </is>
      </c>
      <c r="C1597" s="7" t="n">
        <v>4770</v>
      </c>
      <c r="D1597" s="5" t="n">
        <v>40</v>
      </c>
      <c r="E1597" s="13" t="n">
        <v>0.008500000000000001</v>
      </c>
      <c r="F1597" s="7" t="n">
        <v>70691400000</v>
      </c>
      <c r="G1597" s="5" t="n">
        <v>4000000</v>
      </c>
      <c r="H1597" s="5" t="n">
        <v>834</v>
      </c>
      <c r="I1597" s="6" t="n">
        <v>5.658396919568717e-05</v>
      </c>
      <c r="J1597" s="5" t="n">
        <v>-2000000</v>
      </c>
      <c r="K1597" s="5" t="n">
        <v>-370</v>
      </c>
      <c r="L1597" s="6" t="n">
        <v>-2.829198459784358e-05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한국내화 (010040)</t>
        </is>
      </c>
      <c r="B1598" s="8" t="inlineStr">
        <is>
          <t>내화, 비내화 요업제품 제조업</t>
        </is>
      </c>
      <c r="C1598" s="9" t="n">
        <v>1721</v>
      </c>
      <c r="D1598" s="10" t="n">
        <v>30</v>
      </c>
      <c r="E1598" s="11" t="n">
        <v>0.0177</v>
      </c>
      <c r="F1598" s="9" t="n">
        <v>70676307000</v>
      </c>
      <c r="G1598" s="10" t="n">
        <v>0</v>
      </c>
      <c r="H1598" s="10" t="n">
        <v>-104</v>
      </c>
      <c r="I1598" s="12" t="n">
        <v>0</v>
      </c>
      <c r="J1598" s="10" t="n">
        <v>1000000</v>
      </c>
      <c r="K1598" s="10" t="n">
        <v>791</v>
      </c>
      <c r="L1598" s="12" t="n">
        <v>1.414901319051659e-05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4935</v>
      </c>
      <c r="D1599" s="5" t="n">
        <v>60</v>
      </c>
      <c r="E1599" s="13" t="n">
        <v>0.0123</v>
      </c>
      <c r="F1599" s="7" t="n">
        <v>70417515000</v>
      </c>
      <c r="G1599" s="5" t="n">
        <v>40000000</v>
      </c>
      <c r="H1599" s="5" t="n">
        <v>8028</v>
      </c>
      <c r="I1599" s="6" t="n">
        <v>0.0005680404939026888</v>
      </c>
      <c r="J1599" s="5" t="n">
        <v>1000000</v>
      </c>
      <c r="K1599" s="5" t="n">
        <v>127</v>
      </c>
      <c r="L1599" s="6" t="n">
        <v>1.420101234756722e-05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SBI인베스트먼트 (019550)</t>
        </is>
      </c>
      <c r="B1600" s="8" t="inlineStr">
        <is>
          <t>신탁업 및 집합투자업</t>
        </is>
      </c>
      <c r="C1600" s="9" t="n">
        <v>872</v>
      </c>
      <c r="D1600" s="10" t="n">
        <v>11</v>
      </c>
      <c r="E1600" s="11" t="n">
        <v>0.0128</v>
      </c>
      <c r="F1600" s="9" t="n">
        <v>70250064000</v>
      </c>
      <c r="G1600" s="10" t="n">
        <v>-89000000</v>
      </c>
      <c r="H1600" s="10" t="n">
        <v>-102604</v>
      </c>
      <c r="I1600" s="12" t="n">
        <v>-0.001266902760401756</v>
      </c>
      <c r="J1600" s="10" t="n">
        <v>27000000</v>
      </c>
      <c r="K1600" s="10" t="n">
        <v>31433</v>
      </c>
      <c r="L1600" s="12" t="n">
        <v>0.000384341286863454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씨티씨바이오 (060590)</t>
        </is>
      </c>
      <c r="B1601" t="inlineStr">
        <is>
          <t>의약품 제조업</t>
        </is>
      </c>
      <c r="C1601" s="7" t="n">
        <v>2905</v>
      </c>
      <c r="D1601" s="5" t="n">
        <v>25</v>
      </c>
      <c r="E1601" s="13" t="n">
        <v>0.008699999999999999</v>
      </c>
      <c r="F1601" s="7" t="n">
        <v>70245805000</v>
      </c>
      <c r="G1601" s="5" t="n">
        <v>-12000000</v>
      </c>
      <c r="H1601" s="5" t="n">
        <v>-4022</v>
      </c>
      <c r="I1601" s="6" t="n">
        <v>-0.0001708287064259567</v>
      </c>
      <c r="J1601" s="5" t="n">
        <v>21000000</v>
      </c>
      <c r="K1601" s="5" t="n">
        <v>7295</v>
      </c>
      <c r="L1601" s="6" t="n">
        <v>0.0002989502362454242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6690</v>
      </c>
      <c r="D1602" s="10" t="n">
        <v>40</v>
      </c>
      <c r="E1602" s="11" t="n">
        <v>0.006</v>
      </c>
      <c r="F1602" s="9" t="n">
        <v>70030920000</v>
      </c>
      <c r="G1602" s="10" t="n">
        <v>1000000</v>
      </c>
      <c r="H1602" s="10" t="n">
        <v>128</v>
      </c>
      <c r="I1602" s="12" t="n">
        <v>1.427940686770929e-05</v>
      </c>
      <c r="J1602" s="10" t="n">
        <v>18000000</v>
      </c>
      <c r="K1602" s="10" t="n">
        <v>2718</v>
      </c>
      <c r="L1602" s="12" t="n">
        <v>0.0002570293236187672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대림바스 (005750)</t>
        </is>
      </c>
      <c r="B1603" t="inlineStr">
        <is>
          <t>내화, 비내화 요업제품 제조업</t>
        </is>
      </c>
      <c r="C1603" s="7" t="n">
        <v>4220</v>
      </c>
      <c r="D1603" s="5" t="n">
        <v>40</v>
      </c>
      <c r="E1603" s="13" t="n">
        <v>0.009599999999999999</v>
      </c>
      <c r="F1603" s="7" t="n">
        <v>70018240000</v>
      </c>
      <c r="G1603" s="5" t="n">
        <v>2000000</v>
      </c>
      <c r="H1603" s="5" t="n">
        <v>523</v>
      </c>
      <c r="I1603" s="6" t="n">
        <v>2.856398561289173e-05</v>
      </c>
      <c r="J1603" s="5" t="n">
        <v>3000000</v>
      </c>
      <c r="K1603" s="5" t="n">
        <v>644</v>
      </c>
      <c r="L1603" s="6" t="n">
        <v>4.284597841933759e-05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3750</v>
      </c>
      <c r="D1604" s="10" t="n">
        <v>25</v>
      </c>
      <c r="E1604" s="11" t="n">
        <v>0.0067</v>
      </c>
      <c r="F1604" s="9" t="n">
        <v>69975000000</v>
      </c>
      <c r="G1604" s="10" t="n">
        <v>13000000</v>
      </c>
      <c r="H1604" s="10" t="n">
        <v>3379</v>
      </c>
      <c r="I1604" s="12" t="n">
        <v>0.0001857806359414076</v>
      </c>
      <c r="J1604" s="10" t="n">
        <v>2000000</v>
      </c>
      <c r="K1604" s="10" t="n">
        <v>496</v>
      </c>
      <c r="L1604" s="12" t="n">
        <v>2.85816362986781e-05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일성건설 (013360)</t>
        </is>
      </c>
      <c r="B1605" t="inlineStr">
        <is>
          <t>토목 건설업</t>
        </is>
      </c>
      <c r="C1605" s="7" t="n">
        <v>1295</v>
      </c>
      <c r="D1605" s="5" t="n">
        <v>-3</v>
      </c>
      <c r="E1605" s="13" t="n">
        <v>-0.0023</v>
      </c>
      <c r="F1605" s="7" t="n">
        <v>69961080000</v>
      </c>
      <c r="G1605" s="5" t="n">
        <v>4000000</v>
      </c>
      <c r="H1605" s="5" t="n">
        <v>3124</v>
      </c>
      <c r="I1605" s="6" t="n">
        <v>5.717464624617001e-05</v>
      </c>
      <c r="J1605" s="5" t="n">
        <v>-2000000</v>
      </c>
      <c r="K1605" s="5" t="n">
        <v>-1822</v>
      </c>
      <c r="L1605" s="6" t="n">
        <v>-2.858732312308501e-05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센코 (347000)</t>
        </is>
      </c>
      <c r="B1606" s="8" t="inlineStr">
        <is>
          <t>측정, 시험, 항해, 제어 및 기타 정밀기기 제조업; 광학기기 제외</t>
        </is>
      </c>
      <c r="C1606" s="9" t="n">
        <v>1850</v>
      </c>
      <c r="D1606" s="10" t="n">
        <v>39</v>
      </c>
      <c r="E1606" s="11" t="n">
        <v>0.0215</v>
      </c>
      <c r="F1606" s="9" t="n">
        <v>69948500000</v>
      </c>
      <c r="G1606" s="10" t="n">
        <v>0</v>
      </c>
      <c r="H1606" s="10" t="n">
        <v>81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예스24 (053280)</t>
        </is>
      </c>
      <c r="B1607" t="inlineStr">
        <is>
          <t>무점포 소매업</t>
        </is>
      </c>
      <c r="C1607" s="7" t="n">
        <v>2795</v>
      </c>
      <c r="D1607" s="5" t="n">
        <v>10</v>
      </c>
      <c r="E1607" s="13" t="n">
        <v>0.0036</v>
      </c>
      <c r="F1607" s="7" t="n">
        <v>69875000000</v>
      </c>
      <c r="G1607" s="5" t="n">
        <v>7000000</v>
      </c>
      <c r="H1607" s="5" t="n">
        <v>2554</v>
      </c>
      <c r="I1607" s="6" t="n">
        <v>0.0001001788908765653</v>
      </c>
      <c r="J1607" s="5" t="n">
        <v>0</v>
      </c>
      <c r="K1607" s="5" t="n">
        <v>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레이 (228670)</t>
        </is>
      </c>
      <c r="B1608" s="8" t="inlineStr">
        <is>
          <t>의료용 기기 제조업</t>
        </is>
      </c>
      <c r="C1608" s="9" t="n">
        <v>4465</v>
      </c>
      <c r="D1608" s="10" t="n">
        <v>150</v>
      </c>
      <c r="E1608" s="11" t="n">
        <v>0.0348</v>
      </c>
      <c r="F1608" s="9" t="n">
        <v>69832600000</v>
      </c>
      <c r="G1608" s="10" t="n">
        <v>67000000</v>
      </c>
      <c r="H1608" s="10" t="n">
        <v>14915</v>
      </c>
      <c r="I1608" s="12" t="n">
        <v>0.0009594372828736149</v>
      </c>
      <c r="J1608" s="10" t="n">
        <v>0</v>
      </c>
      <c r="K1608" s="10" t="n">
        <v>1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6030</v>
      </c>
      <c r="D1609" s="5" t="n">
        <v>-80</v>
      </c>
      <c r="E1609" s="13" t="n">
        <v>-0.0131</v>
      </c>
      <c r="F1609" s="7" t="n">
        <v>69586200000</v>
      </c>
      <c r="G1609" s="5" t="n">
        <v>12000000</v>
      </c>
      <c r="H1609" s="5" t="n">
        <v>1931</v>
      </c>
      <c r="I1609" s="6" t="n">
        <v>0.0001724479853764108</v>
      </c>
      <c r="J1609" s="5" t="n">
        <v>0</v>
      </c>
      <c r="K1609" s="5" t="n">
        <v>4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2115</v>
      </c>
      <c r="D1610" s="10" t="n">
        <v>15</v>
      </c>
      <c r="E1610" s="11" t="n">
        <v>0.0071</v>
      </c>
      <c r="F1610" s="9" t="n">
        <v>69577155000</v>
      </c>
      <c r="G1610" s="10" t="n">
        <v>-10000000</v>
      </c>
      <c r="H1610" s="10" t="n">
        <v>-4778</v>
      </c>
      <c r="I1610" s="12" t="n">
        <v>-0.0001437253362831521</v>
      </c>
      <c r="J1610" s="10" t="n">
        <v>-4000000</v>
      </c>
      <c r="K1610" s="10" t="n">
        <v>-1904</v>
      </c>
      <c r="L1610" s="12" t="n">
        <v>-5.749013451326085e-05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CG인바이츠 (083790)</t>
        </is>
      </c>
      <c r="B1611" t="inlineStr">
        <is>
          <t>자연과학 및 공학 연구개발업</t>
        </is>
      </c>
      <c r="C1611" s="7" t="n">
        <v>902</v>
      </c>
      <c r="D1611" s="5" t="n">
        <v>25</v>
      </c>
      <c r="E1611" s="13" t="n">
        <v>0.0285</v>
      </c>
      <c r="F1611" s="7" t="n">
        <v>69358388000</v>
      </c>
      <c r="G1611" s="5" t="n">
        <v>5000000</v>
      </c>
      <c r="H1611" s="5" t="n">
        <v>6310</v>
      </c>
      <c r="I1611" s="6" t="n">
        <v>7.208933402546783e-05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1643</v>
      </c>
      <c r="D1612" s="10" t="n">
        <v>18</v>
      </c>
      <c r="E1612" s="11" t="n">
        <v>0.0111</v>
      </c>
      <c r="F1612" s="9" t="n">
        <v>69285310000</v>
      </c>
      <c r="G1612" s="10" t="n">
        <v>15000000</v>
      </c>
      <c r="H1612" s="10" t="n">
        <v>8992</v>
      </c>
      <c r="I1612" s="12" t="n">
        <v>0.0002164961086267782</v>
      </c>
      <c r="J1612" s="10" t="n">
        <v>-4000000</v>
      </c>
      <c r="K1612" s="10" t="n">
        <v>-2332</v>
      </c>
      <c r="L1612" s="12" t="n">
        <v>-5.773229563380751e-05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27700</v>
      </c>
      <c r="D1613" s="5" t="n">
        <v>550</v>
      </c>
      <c r="E1613" s="13" t="n">
        <v>0.0203</v>
      </c>
      <c r="F1613" s="7" t="n">
        <v>69222300000</v>
      </c>
      <c r="G1613" s="5" t="n">
        <v>0</v>
      </c>
      <c r="H1613" s="5" t="n">
        <v>15</v>
      </c>
      <c r="I1613" s="6" t="n">
        <v>0</v>
      </c>
      <c r="J1613" s="5" t="n">
        <v>6000000</v>
      </c>
      <c r="K1613" s="5" t="n">
        <v>203</v>
      </c>
      <c r="L1613" s="6" t="n">
        <v>8.667727018605275e-05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25000</v>
      </c>
      <c r="D1614" s="10" t="n">
        <v>50</v>
      </c>
      <c r="E1614" s="11" t="n">
        <v>0.002</v>
      </c>
      <c r="F1614" s="9" t="n">
        <v>69175000000</v>
      </c>
      <c r="G1614" s="10" t="n">
        <v>-15000000</v>
      </c>
      <c r="H1614" s="10" t="n">
        <v>-598</v>
      </c>
      <c r="I1614" s="12" t="n">
        <v>-0.0002168413444163354</v>
      </c>
      <c r="J1614" s="10" t="n">
        <v>1000000</v>
      </c>
      <c r="K1614" s="10" t="n">
        <v>30</v>
      </c>
      <c r="L1614" s="12" t="n">
        <v>1.445608962775569e-05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9100</v>
      </c>
      <c r="D1615" s="5" t="n">
        <v>150</v>
      </c>
      <c r="E1615" s="13" t="n">
        <v>0.0168</v>
      </c>
      <c r="F1615" s="7" t="n">
        <v>69160000000</v>
      </c>
      <c r="G1615" s="5" t="n">
        <v>0</v>
      </c>
      <c r="H1615" s="5" t="n">
        <v>-20</v>
      </c>
      <c r="I1615" s="6" t="n">
        <v>0</v>
      </c>
      <c r="J1615" s="5" t="n">
        <v>3000000</v>
      </c>
      <c r="K1615" s="5" t="n">
        <v>348</v>
      </c>
      <c r="L1615" s="6" t="n">
        <v>4.337767495662233e-05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제닉스로보틱스 (381620)</t>
        </is>
      </c>
      <c r="B1616" s="8" t="inlineStr">
        <is>
          <t>특수 목적용 기계 제조업</t>
        </is>
      </c>
      <c r="C1616" s="9" t="n">
        <v>5270</v>
      </c>
      <c r="D1616" s="10" t="n">
        <v>0</v>
      </c>
      <c r="E1616" s="11" t="n">
        <v>0</v>
      </c>
      <c r="F1616" s="9" t="n">
        <v>69126590000</v>
      </c>
      <c r="G1616" s="10" t="n">
        <v>-1000000</v>
      </c>
      <c r="H1616" s="10" t="n">
        <v>-137</v>
      </c>
      <c r="I1616" s="12" t="n">
        <v>-1.446621336304886e-05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제이스로보틱스 (090470)</t>
        </is>
      </c>
      <c r="B1617" t="inlineStr">
        <is>
          <t>특수 목적용 기계 제조업</t>
        </is>
      </c>
      <c r="C1617" s="7" t="n">
        <v>3955</v>
      </c>
      <c r="D1617" s="5" t="n">
        <v>55</v>
      </c>
      <c r="E1617" s="13" t="n">
        <v>0.0141</v>
      </c>
      <c r="F1617" s="7" t="n">
        <v>69117580000</v>
      </c>
      <c r="G1617" s="5" t="n">
        <v>20000000</v>
      </c>
      <c r="H1617" s="5" t="n">
        <v>4977</v>
      </c>
      <c r="I1617" s="6" t="n">
        <v>0.0002893619828703493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2785</v>
      </c>
      <c r="D1618" s="10" t="n">
        <v>-20</v>
      </c>
      <c r="E1618" s="11" t="n">
        <v>-0.0071</v>
      </c>
      <c r="F1618" s="9" t="n">
        <v>69076355000</v>
      </c>
      <c r="G1618" s="10" t="n">
        <v>16000000</v>
      </c>
      <c r="H1618" s="10" t="n">
        <v>5562</v>
      </c>
      <c r="I1618" s="12" t="n">
        <v>0.0002316277400566373</v>
      </c>
      <c r="J1618" s="10" t="n">
        <v>3000000</v>
      </c>
      <c r="K1618" s="10" t="n">
        <v>1189</v>
      </c>
      <c r="L1618" s="12" t="n">
        <v>4.34302012606195e-05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이노메트리 (302430)</t>
        </is>
      </c>
      <c r="B1619" t="inlineStr">
        <is>
          <t>특수 목적용 기계 제조업</t>
        </is>
      </c>
      <c r="C1619" s="7" t="n">
        <v>7030</v>
      </c>
      <c r="D1619" s="5" t="n">
        <v>-140</v>
      </c>
      <c r="E1619" s="13" t="n">
        <v>-0.0195</v>
      </c>
      <c r="F1619" s="7" t="n">
        <v>68915090000</v>
      </c>
      <c r="G1619" s="5" t="n">
        <v>-24000000</v>
      </c>
      <c r="H1619" s="5" t="n">
        <v>-3269</v>
      </c>
      <c r="I1619" s="6" t="n">
        <v>-0.000348254642052996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10770</v>
      </c>
      <c r="D1620" s="10" t="n">
        <v>0</v>
      </c>
      <c r="E1620" s="11" t="n">
        <v>0</v>
      </c>
      <c r="F1620" s="9" t="n">
        <v>68723370000</v>
      </c>
      <c r="G1620" s="10" t="n">
        <v>0</v>
      </c>
      <c r="H1620" s="10" t="n">
        <v>-19</v>
      </c>
      <c r="I1620" s="12" t="n">
        <v>0</v>
      </c>
      <c r="J1620" s="10" t="n">
        <v>0</v>
      </c>
      <c r="K1620" s="10" t="n">
        <v>5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성창기업지주 (000180)</t>
        </is>
      </c>
      <c r="B1621" t="inlineStr">
        <is>
          <t>회사 본부 및 경영 컨설팅 서비스업</t>
        </is>
      </c>
      <c r="C1621" s="7" t="n">
        <v>4925</v>
      </c>
      <c r="D1621" s="5" t="n">
        <v>235</v>
      </c>
      <c r="E1621" s="13" t="n">
        <v>0.0501</v>
      </c>
      <c r="F1621" s="7" t="n">
        <v>68703750000</v>
      </c>
      <c r="G1621" s="5" t="n">
        <v>48000000</v>
      </c>
      <c r="H1621" s="5" t="n">
        <v>10159</v>
      </c>
      <c r="I1621" s="6" t="n">
        <v>0.000698651820315485</v>
      </c>
      <c r="J1621" s="5" t="n">
        <v>4000000</v>
      </c>
      <c r="K1621" s="5" t="n">
        <v>686</v>
      </c>
      <c r="L1621" s="6" t="n">
        <v>5.822098502629041e-05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내츄럴엔도텍 (168330)</t>
        </is>
      </c>
      <c r="B1622" s="8" t="inlineStr">
        <is>
          <t>자연과학 및 공학 연구개발업</t>
        </is>
      </c>
      <c r="C1622" s="9" t="n">
        <v>2160</v>
      </c>
      <c r="D1622" s="10" t="n">
        <v>-50</v>
      </c>
      <c r="E1622" s="11" t="n">
        <v>-0.0226</v>
      </c>
      <c r="F1622" s="9" t="n">
        <v>68588640000</v>
      </c>
      <c r="G1622" s="10" t="n">
        <v>1000000</v>
      </c>
      <c r="H1622" s="10" t="n">
        <v>344</v>
      </c>
      <c r="I1622" s="12" t="n">
        <v>1.45796738352007e-05</v>
      </c>
      <c r="J1622" s="10" t="n">
        <v>2000000</v>
      </c>
      <c r="K1622" s="10" t="n">
        <v>755</v>
      </c>
      <c r="L1622" s="12" t="n">
        <v>2.91593476704014e-05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디와이덕양 (024900)</t>
        </is>
      </c>
      <c r="B1623" t="inlineStr">
        <is>
          <t>자동차 신품 부품 제조업</t>
        </is>
      </c>
      <c r="C1623" s="7" t="n">
        <v>2100</v>
      </c>
      <c r="D1623" s="5" t="n">
        <v>20</v>
      </c>
      <c r="E1623" s="13" t="n">
        <v>0.009599999999999999</v>
      </c>
      <c r="F1623" s="7" t="n">
        <v>68384400000</v>
      </c>
      <c r="G1623" s="5" t="n">
        <v>-25000000</v>
      </c>
      <c r="H1623" s="5" t="n">
        <v>-11952</v>
      </c>
      <c r="I1623" s="6" t="n">
        <v>-0.0003655804540216775</v>
      </c>
      <c r="J1623" s="5" t="n">
        <v>-5000000</v>
      </c>
      <c r="K1623" s="5" t="n">
        <v>-2527</v>
      </c>
      <c r="L1623" s="6" t="n">
        <v>-7.31160908043355e-05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모델솔루션 (417970)</t>
        </is>
      </c>
      <c r="B1624" s="8" t="inlineStr">
        <is>
          <t>특수 목적용 기계 제조업</t>
        </is>
      </c>
      <c r="C1624" s="9" t="n">
        <v>10690</v>
      </c>
      <c r="D1624" s="10" t="n">
        <v>280</v>
      </c>
      <c r="E1624" s="11" t="n">
        <v>0.0269</v>
      </c>
      <c r="F1624" s="9" t="n">
        <v>68373240000</v>
      </c>
      <c r="G1624" s="10" t="n">
        <v>4000000</v>
      </c>
      <c r="H1624" s="10" t="n">
        <v>392</v>
      </c>
      <c r="I1624" s="12" t="n">
        <v>5.850241995260134e-05</v>
      </c>
      <c r="J1624" s="10" t="n">
        <v>0</v>
      </c>
      <c r="K1624" s="10" t="n">
        <v>1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바이오스마트 (038460)</t>
        </is>
      </c>
      <c r="B1625" t="inlineStr">
        <is>
          <t>전자부품 제조업</t>
        </is>
      </c>
      <c r="C1625" s="7" t="n">
        <v>2705</v>
      </c>
      <c r="D1625" s="5" t="n">
        <v>-65</v>
      </c>
      <c r="E1625" s="13" t="n">
        <v>-0.0235</v>
      </c>
      <c r="F1625" s="7" t="n">
        <v>68366170000</v>
      </c>
      <c r="G1625" s="5" t="n">
        <v>21000000</v>
      </c>
      <c r="H1625" s="5" t="n">
        <v>7888</v>
      </c>
      <c r="I1625" s="6" t="n">
        <v>0.000307169467003929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애드바이오텍 (179530)</t>
        </is>
      </c>
      <c r="B1626" s="8" t="inlineStr">
        <is>
          <t>의약품 제조업</t>
        </is>
      </c>
      <c r="C1626" s="9" t="n">
        <v>2195</v>
      </c>
      <c r="D1626" s="10" t="n">
        <v>-5</v>
      </c>
      <c r="E1626" s="11" t="n">
        <v>-0.0023</v>
      </c>
      <c r="F1626" s="9" t="n">
        <v>68314985000</v>
      </c>
      <c r="G1626" s="10" t="n">
        <v>4000000</v>
      </c>
      <c r="H1626" s="10" t="n">
        <v>1757</v>
      </c>
      <c r="I1626" s="12" t="n">
        <v>5.855230737443622e-05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디와이피엔에프 (104460)</t>
        </is>
      </c>
      <c r="B1627" t="inlineStr">
        <is>
          <t>일반 목적용 기계 제조업</t>
        </is>
      </c>
      <c r="C1627" s="7" t="n">
        <v>6480</v>
      </c>
      <c r="D1627" s="5" t="n">
        <v>-60</v>
      </c>
      <c r="E1627" s="13" t="n">
        <v>-0.0092</v>
      </c>
      <c r="F1627" s="7" t="n">
        <v>68156640000</v>
      </c>
      <c r="G1627" s="5" t="n">
        <v>4000000</v>
      </c>
      <c r="H1627" s="5" t="n">
        <v>620</v>
      </c>
      <c r="I1627" s="6" t="n">
        <v>5.868833909652823e-05</v>
      </c>
      <c r="J1627" s="5" t="n">
        <v>0</v>
      </c>
      <c r="K1627" s="5" t="n">
        <v>-24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한국컴퓨터 (054040)</t>
        </is>
      </c>
      <c r="B1628" s="8" t="inlineStr">
        <is>
          <t>전자부품 제조업</t>
        </is>
      </c>
      <c r="C1628" s="9" t="n">
        <v>4240</v>
      </c>
      <c r="D1628" s="10" t="n">
        <v>-10</v>
      </c>
      <c r="E1628" s="11" t="n">
        <v>-0.0024</v>
      </c>
      <c r="F1628" s="9" t="n">
        <v>68141040000</v>
      </c>
      <c r="G1628" s="10" t="n">
        <v>-23000000</v>
      </c>
      <c r="H1628" s="10" t="n">
        <v>-5405</v>
      </c>
      <c r="I1628" s="12" t="n">
        <v>-0.0003375352063895708</v>
      </c>
      <c r="J1628" s="10" t="n">
        <v>0</v>
      </c>
      <c r="K1628" s="10" t="n">
        <v>32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4280</v>
      </c>
      <c r="D1629" s="5" t="n">
        <v>80</v>
      </c>
      <c r="E1629" s="13" t="n">
        <v>0.019</v>
      </c>
      <c r="F1629" s="7" t="n">
        <v>68064840000</v>
      </c>
      <c r="G1629" s="5" t="n">
        <v>18000000</v>
      </c>
      <c r="H1629" s="5" t="n">
        <v>4153</v>
      </c>
      <c r="I1629" s="6" t="n">
        <v>0.0002644537179548207</v>
      </c>
      <c r="J1629" s="5" t="n">
        <v>4000000</v>
      </c>
      <c r="K1629" s="5" t="n">
        <v>920</v>
      </c>
      <c r="L1629" s="6" t="n">
        <v>5.876749287884905e-05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엠엑스온 (347890)</t>
        </is>
      </c>
      <c r="B1630" s="8" t="inlineStr">
        <is>
          <t>측정, 시험, 항해, 제어 및 기타 정밀기기 제조업; 광학기기 제외</t>
        </is>
      </c>
      <c r="C1630" s="9" t="n">
        <v>4000</v>
      </c>
      <c r="D1630" s="10" t="n">
        <v>-145</v>
      </c>
      <c r="E1630" s="11" t="n">
        <v>-0.035</v>
      </c>
      <c r="F1630" s="9" t="n">
        <v>68052000000</v>
      </c>
      <c r="G1630" s="10" t="n">
        <v>2000000</v>
      </c>
      <c r="H1630" s="10" t="n">
        <v>402</v>
      </c>
      <c r="I1630" s="12" t="n">
        <v>2.93892905425263e-05</v>
      </c>
      <c r="J1630" s="10" t="n">
        <v>0</v>
      </c>
      <c r="K1630" s="10" t="n">
        <v>1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지니너스 (389030)</t>
        </is>
      </c>
      <c r="B1631" t="inlineStr">
        <is>
          <t>자연과학 및 공학 연구개발업</t>
        </is>
      </c>
      <c r="C1631" s="7" t="n">
        <v>1725</v>
      </c>
      <c r="D1631" s="5" t="n">
        <v>-13</v>
      </c>
      <c r="E1631" s="13" t="n">
        <v>-0.0075</v>
      </c>
      <c r="F1631" s="7" t="n">
        <v>67951200000</v>
      </c>
      <c r="G1631" s="5" t="n">
        <v>2000000</v>
      </c>
      <c r="H1631" s="5" t="n">
        <v>1439</v>
      </c>
      <c r="I1631" s="6" t="n">
        <v>2.943288713076443e-05</v>
      </c>
      <c r="J1631" s="5" t="n">
        <v>-42000000</v>
      </c>
      <c r="K1631" s="5" t="n">
        <v>-24355</v>
      </c>
      <c r="L1631" s="6" t="n">
        <v>-0.000618090629746053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폴라리스AI (039980)</t>
        </is>
      </c>
      <c r="B1632" s="8" t="inlineStr">
        <is>
          <t>컴퓨터 프로그래밍, 시스템 통합 및 관리업</t>
        </is>
      </c>
      <c r="C1632" s="9" t="n">
        <v>4720</v>
      </c>
      <c r="D1632" s="10" t="n">
        <v>160</v>
      </c>
      <c r="E1632" s="11" t="n">
        <v>0.0351</v>
      </c>
      <c r="F1632" s="9" t="n">
        <v>67878320000</v>
      </c>
      <c r="G1632" s="10" t="n">
        <v>43000000</v>
      </c>
      <c r="H1632" s="10" t="n">
        <v>9277</v>
      </c>
      <c r="I1632" s="12" t="n">
        <v>0.000633486509389154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잉크테크 (049550)</t>
        </is>
      </c>
      <c r="B1633" t="inlineStr">
        <is>
          <t>기타 화학제품 제조업</t>
        </is>
      </c>
      <c r="C1633" s="7" t="n">
        <v>3455</v>
      </c>
      <c r="D1633" s="5" t="n">
        <v>-5</v>
      </c>
      <c r="E1633" s="13" t="n">
        <v>-0.0014</v>
      </c>
      <c r="F1633" s="7" t="n">
        <v>67738730000</v>
      </c>
      <c r="G1633" s="5" t="n">
        <v>0</v>
      </c>
      <c r="H1633" s="5" t="n">
        <v>-86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페이퍼코리아 (001020)</t>
        </is>
      </c>
      <c r="B1634" s="8" t="inlineStr">
        <is>
          <t>펄프, 종이 및 판지 제조업</t>
        </is>
      </c>
      <c r="C1634" s="9" t="n">
        <v>1900</v>
      </c>
      <c r="D1634" s="10" t="n">
        <v>-1</v>
      </c>
      <c r="E1634" s="11" t="n">
        <v>-0.0005</v>
      </c>
      <c r="F1634" s="9" t="n">
        <v>67632400000</v>
      </c>
      <c r="G1634" s="10" t="n">
        <v>1000000</v>
      </c>
      <c r="H1634" s="10" t="n">
        <v>666</v>
      </c>
      <c r="I1634" s="12" t="n">
        <v>1.47858127169818e-05</v>
      </c>
      <c r="J1634" s="10" t="n">
        <v>-6000000</v>
      </c>
      <c r="K1634" s="10" t="n">
        <v>-3268</v>
      </c>
      <c r="L1634" s="12" t="n">
        <v>-8.871487630189081e-05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7840</v>
      </c>
      <c r="D1635" s="5" t="n">
        <v>-150</v>
      </c>
      <c r="E1635" s="13" t="n">
        <v>-0.0188</v>
      </c>
      <c r="F1635" s="7" t="n">
        <v>67620000000</v>
      </c>
      <c r="G1635" s="5" t="n">
        <v>-110000000</v>
      </c>
      <c r="H1635" s="5" t="n">
        <v>-13951</v>
      </c>
      <c r="I1635" s="6" t="n">
        <v>-0.001626737651582372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5580</v>
      </c>
      <c r="D1636" s="10" t="n">
        <v>20</v>
      </c>
      <c r="E1636" s="11" t="n">
        <v>0.0036</v>
      </c>
      <c r="F1636" s="9" t="n">
        <v>67545900000</v>
      </c>
      <c r="G1636" s="10" t="n">
        <v>22000000</v>
      </c>
      <c r="H1636" s="10" t="n">
        <v>3894</v>
      </c>
      <c r="I1636" s="12" t="n">
        <v>0.0003257044469020325</v>
      </c>
      <c r="J1636" s="10" t="n">
        <v>6000000</v>
      </c>
      <c r="K1636" s="10" t="n">
        <v>1172</v>
      </c>
      <c r="L1636" s="12" t="n">
        <v>8.882848551873615e-05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3345</v>
      </c>
      <c r="D1637" s="5" t="n">
        <v>65</v>
      </c>
      <c r="E1637" s="13" t="n">
        <v>0.0198</v>
      </c>
      <c r="F1637" s="7" t="n">
        <v>67538895000</v>
      </c>
      <c r="G1637" s="5" t="n">
        <v>-765000000</v>
      </c>
      <c r="H1637" s="5" t="n">
        <v>-211168</v>
      </c>
      <c r="I1637" s="6" t="n">
        <v>-0.01132680657567761</v>
      </c>
      <c r="J1637" s="5" t="n">
        <v>0</v>
      </c>
      <c r="K1637" s="5" t="n">
        <v>89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일지테크 (019540)</t>
        </is>
      </c>
      <c r="B1638" s="8" t="inlineStr">
        <is>
          <t>자동차 신품 부품 제조업</t>
        </is>
      </c>
      <c r="C1638" s="9" t="n">
        <v>4980</v>
      </c>
      <c r="D1638" s="10" t="n">
        <v>45</v>
      </c>
      <c r="E1638" s="11" t="n">
        <v>0.0091</v>
      </c>
      <c r="F1638" s="9" t="n">
        <v>67294740000</v>
      </c>
      <c r="G1638" s="10" t="n">
        <v>7000000</v>
      </c>
      <c r="H1638" s="10" t="n">
        <v>1518</v>
      </c>
      <c r="I1638" s="12" t="n">
        <v>0.0001040200170176748</v>
      </c>
      <c r="J1638" s="10" t="n">
        <v>-1000000</v>
      </c>
      <c r="K1638" s="10" t="n">
        <v>-160</v>
      </c>
      <c r="L1638" s="12" t="n">
        <v>-1.48600024310964e-05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풍원정밀 (371950)</t>
        </is>
      </c>
      <c r="B1639" t="inlineStr">
        <is>
          <t>전자부품 제조업</t>
        </is>
      </c>
      <c r="C1639" s="7" t="n">
        <v>2855</v>
      </c>
      <c r="D1639" s="5" t="n">
        <v>25</v>
      </c>
      <c r="E1639" s="13" t="n">
        <v>0.008800000000000001</v>
      </c>
      <c r="F1639" s="7" t="n">
        <v>67278075000</v>
      </c>
      <c r="G1639" s="5" t="n">
        <v>-26000000</v>
      </c>
      <c r="H1639" s="5" t="n">
        <v>-9083</v>
      </c>
      <c r="I1639" s="6" t="n">
        <v>-0.0003864557658642879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DSR (155660)</t>
        </is>
      </c>
      <c r="B1640" s="8" t="inlineStr">
        <is>
          <t>1차 비철금속 제조업</t>
        </is>
      </c>
      <c r="C1640" s="9" t="n">
        <v>4200</v>
      </c>
      <c r="D1640" s="10" t="n">
        <v>0</v>
      </c>
      <c r="E1640" s="11" t="n">
        <v>0</v>
      </c>
      <c r="F1640" s="9" t="n">
        <v>67200000000</v>
      </c>
      <c r="G1640" s="10" t="n">
        <v>-13000000</v>
      </c>
      <c r="H1640" s="10" t="n">
        <v>-3177</v>
      </c>
      <c r="I1640" s="12" t="n">
        <v>-0.000193452380952381</v>
      </c>
      <c r="J1640" s="10" t="n">
        <v>27000000</v>
      </c>
      <c r="K1640" s="10" t="n">
        <v>6306</v>
      </c>
      <c r="L1640" s="12" t="n">
        <v>0.0004017857142857142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이글루 (067920)</t>
        </is>
      </c>
      <c r="B1641" t="inlineStr">
        <is>
          <t>기타 정보 서비스업</t>
        </is>
      </c>
      <c r="C1641" s="7" t="n">
        <v>6110</v>
      </c>
      <c r="D1641" s="5" t="n">
        <v>-10</v>
      </c>
      <c r="E1641" s="13" t="n">
        <v>-0.0016</v>
      </c>
      <c r="F1641" s="7" t="n">
        <v>67185560000</v>
      </c>
      <c r="G1641" s="5" t="n">
        <v>-48000000</v>
      </c>
      <c r="H1641" s="5" t="n">
        <v>-7961</v>
      </c>
      <c r="I1641" s="6" t="n">
        <v>-0.0007144392336686634</v>
      </c>
      <c r="J1641" s="5" t="n">
        <v>8000000</v>
      </c>
      <c r="K1641" s="5" t="n">
        <v>1425</v>
      </c>
      <c r="L1641" s="6" t="n">
        <v>0.0001190732056114439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동일금속 (109860)</t>
        </is>
      </c>
      <c r="B1642" s="8" t="inlineStr">
        <is>
          <t>금속 주조업</t>
        </is>
      </c>
      <c r="C1642" s="9" t="n">
        <v>7380</v>
      </c>
      <c r="D1642" s="10" t="n">
        <v>20</v>
      </c>
      <c r="E1642" s="11" t="n">
        <v>0.0027</v>
      </c>
      <c r="F1642" s="9" t="n">
        <v>67158000000</v>
      </c>
      <c r="G1642" s="10" t="n">
        <v>0</v>
      </c>
      <c r="H1642" s="10" t="n">
        <v>3</v>
      </c>
      <c r="I1642" s="12" t="n">
        <v>0</v>
      </c>
      <c r="J1642" s="10" t="n">
        <v>0</v>
      </c>
      <c r="K1642" s="10" t="n">
        <v>10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7910</v>
      </c>
      <c r="D1643" s="5" t="n">
        <v>-180</v>
      </c>
      <c r="E1643" s="13" t="n">
        <v>-0.0222</v>
      </c>
      <c r="F1643" s="7" t="n">
        <v>67140080000</v>
      </c>
      <c r="G1643" s="5" t="n">
        <v>-107000000</v>
      </c>
      <c r="H1643" s="5" t="n">
        <v>-13181</v>
      </c>
      <c r="I1643" s="6" t="n">
        <v>-0.001593682938715593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선도전기 (007610)</t>
        </is>
      </c>
      <c r="B1644" s="8" t="inlineStr">
        <is>
          <t>전동기, 발전기 및 전기 변환 · 공급 · 제어 장치 제조업</t>
        </is>
      </c>
      <c r="C1644" s="9" t="n">
        <v>3730</v>
      </c>
      <c r="D1644" s="10" t="n">
        <v>-40</v>
      </c>
      <c r="E1644" s="11" t="n">
        <v>-0.0106</v>
      </c>
      <c r="F1644" s="9" t="n">
        <v>67140000000</v>
      </c>
      <c r="G1644" s="10" t="n">
        <v>-72000000</v>
      </c>
      <c r="H1644" s="10" t="n">
        <v>-18876</v>
      </c>
      <c r="I1644" s="12" t="n">
        <v>-0.001072386058981233</v>
      </c>
      <c r="J1644" s="10" t="n">
        <v>0</v>
      </c>
      <c r="K1644" s="10" t="n">
        <v>10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셀리드 (299660)</t>
        </is>
      </c>
      <c r="B1645" t="inlineStr">
        <is>
          <t>자연과학 및 공학 연구개발업</t>
        </is>
      </c>
      <c r="C1645" s="7" t="n">
        <v>2275</v>
      </c>
      <c r="D1645" s="5" t="n">
        <v>-15</v>
      </c>
      <c r="E1645" s="13" t="n">
        <v>-0.0066</v>
      </c>
      <c r="F1645" s="7" t="n">
        <v>67117050000</v>
      </c>
      <c r="G1645" s="5" t="n">
        <v>-88000000</v>
      </c>
      <c r="H1645" s="5" t="n">
        <v>-38469</v>
      </c>
      <c r="I1645" s="6" t="n">
        <v>-0.001311142250739566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웅진씽크빅 (095720)</t>
        </is>
      </c>
      <c r="B1646" s="8" t="inlineStr">
        <is>
          <t>초등 교육기관</t>
        </is>
      </c>
      <c r="C1646" s="9" t="n">
        <v>1180</v>
      </c>
      <c r="D1646" s="10" t="n">
        <v>41</v>
      </c>
      <c r="E1646" s="11" t="n">
        <v>0.036</v>
      </c>
      <c r="F1646" s="9" t="n">
        <v>67055860000</v>
      </c>
      <c r="G1646" s="10" t="n">
        <v>1000000</v>
      </c>
      <c r="H1646" s="10" t="n">
        <v>1080</v>
      </c>
      <c r="I1646" s="12" t="n">
        <v>1.491293974903909e-05</v>
      </c>
      <c r="J1646" s="10" t="n">
        <v>1000000</v>
      </c>
      <c r="K1646" s="10" t="n">
        <v>619</v>
      </c>
      <c r="L1646" s="12" t="n">
        <v>1.491293974903909e-05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세원물산 (024830)</t>
        </is>
      </c>
      <c r="B1647" t="inlineStr">
        <is>
          <t>자동차 신품 부품 제조업</t>
        </is>
      </c>
      <c r="C1647" s="7" t="n">
        <v>8020</v>
      </c>
      <c r="D1647" s="5" t="n">
        <v>-70</v>
      </c>
      <c r="E1647" s="13" t="n">
        <v>-0.008699999999999999</v>
      </c>
      <c r="F1647" s="7" t="n">
        <v>66967000000</v>
      </c>
      <c r="G1647" s="5" t="n">
        <v>0</v>
      </c>
      <c r="H1647" s="5" t="n">
        <v>-33</v>
      </c>
      <c r="I1647" s="6" t="n">
        <v>0</v>
      </c>
      <c r="J1647" s="5" t="n">
        <v>0</v>
      </c>
      <c r="K1647" s="5" t="n">
        <v>20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3655</v>
      </c>
      <c r="D1648" s="10" t="n">
        <v>165</v>
      </c>
      <c r="E1648" s="11" t="n">
        <v>0.0473</v>
      </c>
      <c r="F1648" s="9" t="n">
        <v>66937670000</v>
      </c>
      <c r="G1648" s="10" t="n">
        <v>5000000</v>
      </c>
      <c r="H1648" s="10" t="n">
        <v>1311</v>
      </c>
      <c r="I1648" s="12" t="n">
        <v>7.469635557975053e-05</v>
      </c>
      <c r="J1648" s="10" t="n">
        <v>-1000000</v>
      </c>
      <c r="K1648" s="10" t="n">
        <v>-245</v>
      </c>
      <c r="L1648" s="12" t="n">
        <v>-1.493927111595011e-05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와이어블 (065530)</t>
        </is>
      </c>
      <c r="B1649" t="inlineStr">
        <is>
          <t>전기 통신업</t>
        </is>
      </c>
      <c r="C1649" s="7" t="n">
        <v>1397</v>
      </c>
      <c r="D1649" s="5" t="n">
        <v>41</v>
      </c>
      <c r="E1649" s="13" t="n">
        <v>0.0302</v>
      </c>
      <c r="F1649" s="7" t="n">
        <v>66829686000</v>
      </c>
      <c r="G1649" s="5" t="n">
        <v>9000000</v>
      </c>
      <c r="H1649" s="5" t="n">
        <v>7742</v>
      </c>
      <c r="I1649" s="6" t="n">
        <v>0.000134670691105746</v>
      </c>
      <c r="J1649" s="5" t="n">
        <v>-1000000</v>
      </c>
      <c r="K1649" s="5" t="n">
        <v>-1060</v>
      </c>
      <c r="L1649" s="6" t="n">
        <v>-1.496341012286067e-05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아미코젠 (092040)</t>
        </is>
      </c>
      <c r="B1650" s="8" t="inlineStr">
        <is>
          <t>기타 식품 제조업</t>
        </is>
      </c>
      <c r="C1650" s="9" t="n">
        <v>945</v>
      </c>
      <c r="D1650" s="10" t="n">
        <v>25</v>
      </c>
      <c r="E1650" s="11" t="n">
        <v>0.0272</v>
      </c>
      <c r="F1650" s="9" t="n">
        <v>66768975000</v>
      </c>
      <c r="G1650" s="10" t="n">
        <v>10000000</v>
      </c>
      <c r="H1650" s="10" t="n">
        <v>10525</v>
      </c>
      <c r="I1650" s="12" t="n">
        <v>0.000149770158969791</v>
      </c>
      <c r="J1650" s="10" t="n">
        <v>35000000</v>
      </c>
      <c r="K1650" s="10" t="n">
        <v>37612</v>
      </c>
      <c r="L1650" s="12" t="n">
        <v>0.0005241955563942684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5240</v>
      </c>
      <c r="D1651" s="5" t="n">
        <v>90</v>
      </c>
      <c r="E1651" s="13" t="n">
        <v>0.0175</v>
      </c>
      <c r="F1651" s="7" t="n">
        <v>66710440000</v>
      </c>
      <c r="G1651" s="5" t="n">
        <v>20000000</v>
      </c>
      <c r="H1651" s="5" t="n">
        <v>3852</v>
      </c>
      <c r="I1651" s="6" t="n">
        <v>0.000299803149252201</v>
      </c>
      <c r="J1651" s="5" t="n">
        <v>0</v>
      </c>
      <c r="K1651" s="5" t="n">
        <v>55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지엘팜텍 (204840)</t>
        </is>
      </c>
      <c r="B1652" s="8" t="inlineStr">
        <is>
          <t>생활용품 도매업</t>
        </is>
      </c>
      <c r="C1652" s="9" t="n">
        <v>4300</v>
      </c>
      <c r="D1652" s="10" t="n">
        <v>90</v>
      </c>
      <c r="E1652" s="11" t="n">
        <v>0.0214</v>
      </c>
      <c r="F1652" s="9" t="n">
        <v>66688700000</v>
      </c>
      <c r="G1652" s="10" t="n">
        <v>-7000000</v>
      </c>
      <c r="H1652" s="10" t="n">
        <v>-1778</v>
      </c>
      <c r="I1652" s="12" t="n">
        <v>-0.0001049653089653869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화천기계 (010660)</t>
        </is>
      </c>
      <c r="B1653" t="inlineStr">
        <is>
          <t>특수 목적용 기계 제조업</t>
        </is>
      </c>
      <c r="C1653" s="7" t="n">
        <v>3030</v>
      </c>
      <c r="D1653" s="5" t="n">
        <v>20</v>
      </c>
      <c r="E1653" s="13" t="n">
        <v>0.0066</v>
      </c>
      <c r="F1653" s="7" t="n">
        <v>66660000000</v>
      </c>
      <c r="G1653" s="5" t="n">
        <v>-5000000</v>
      </c>
      <c r="H1653" s="5" t="n">
        <v>-1571</v>
      </c>
      <c r="I1653" s="6" t="n">
        <v>-7.500750075007501e-05</v>
      </c>
      <c r="J1653" s="5" t="n">
        <v>0</v>
      </c>
      <c r="K1653" s="5" t="n">
        <v>113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4390</v>
      </c>
      <c r="D1654" s="10" t="n">
        <v>60</v>
      </c>
      <c r="E1654" s="11" t="n">
        <v>0.0139</v>
      </c>
      <c r="F1654" s="9" t="n">
        <v>66596300000</v>
      </c>
      <c r="G1654" s="10" t="n">
        <v>9000000</v>
      </c>
      <c r="H1654" s="10" t="n">
        <v>2143</v>
      </c>
      <c r="I1654" s="12" t="n">
        <v>0.0001351426430597496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선바이오 (067370)</t>
        </is>
      </c>
      <c r="B1655" t="inlineStr">
        <is>
          <t>의약품 제조업</t>
        </is>
      </c>
      <c r="C1655" s="7" t="n">
        <v>5450</v>
      </c>
      <c r="D1655" s="5" t="n">
        <v>90</v>
      </c>
      <c r="E1655" s="13" t="n">
        <v>0.0168</v>
      </c>
      <c r="F1655" s="7" t="n">
        <v>66560850000</v>
      </c>
      <c r="G1655" s="5" t="n">
        <v>1000000</v>
      </c>
      <c r="H1655" s="5" t="n">
        <v>124</v>
      </c>
      <c r="I1655" s="6" t="n">
        <v>1.502384660051667e-05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주성코퍼레이션 (109070)</t>
        </is>
      </c>
      <c r="B1656" s="8" t="inlineStr">
        <is>
          <t>통신 및 방송 장비 제조업</t>
        </is>
      </c>
      <c r="C1656" s="9" t="n">
        <v>6300</v>
      </c>
      <c r="D1656" s="10" t="n">
        <v>-60</v>
      </c>
      <c r="E1656" s="11" t="n">
        <v>-0.009399999999999999</v>
      </c>
      <c r="F1656" s="9" t="n">
        <v>66540600000</v>
      </c>
      <c r="G1656" s="10" t="n">
        <v>7000000</v>
      </c>
      <c r="H1656" s="10" t="n">
        <v>1122</v>
      </c>
      <c r="I1656" s="12" t="n">
        <v>0.0001051989311788592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웨이브일렉트로 (095270)</t>
        </is>
      </c>
      <c r="B1657" t="inlineStr">
        <is>
          <t>측정, 시험, 항해, 제어 및 기타 정밀기기 제조업; 광학기기 제외</t>
        </is>
      </c>
      <c r="C1657" s="7" t="n">
        <v>4620</v>
      </c>
      <c r="D1657" s="5" t="n">
        <v>120</v>
      </c>
      <c r="E1657" s="13" t="n">
        <v>0.0267</v>
      </c>
      <c r="F1657" s="7" t="n">
        <v>66398640000</v>
      </c>
      <c r="G1657" s="5" t="n">
        <v>9000000</v>
      </c>
      <c r="H1657" s="5" t="n">
        <v>2002</v>
      </c>
      <c r="I1657" s="6" t="n">
        <v>0.0001355449448964617</v>
      </c>
      <c r="J1657" s="5" t="n">
        <v>4000000</v>
      </c>
      <c r="K1657" s="5" t="n">
        <v>881</v>
      </c>
      <c r="L1657" s="6" t="n">
        <v>6.024219773176077e-05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3780</v>
      </c>
      <c r="D1658" s="10" t="n">
        <v>60</v>
      </c>
      <c r="E1658" s="11" t="n">
        <v>0.0161</v>
      </c>
      <c r="F1658" s="9" t="n">
        <v>66323880000</v>
      </c>
      <c r="G1658" s="10" t="n">
        <v>28000000</v>
      </c>
      <c r="H1658" s="10" t="n">
        <v>7474</v>
      </c>
      <c r="I1658" s="12" t="n">
        <v>0.0004221707173947001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3S (060310)</t>
        </is>
      </c>
      <c r="B1659" t="inlineStr">
        <is>
          <t>측정, 시험, 항해, 제어 및 기타 정밀기기 제조업; 광학기기 제외</t>
        </is>
      </c>
      <c r="C1659" s="7" t="n">
        <v>1250</v>
      </c>
      <c r="D1659" s="5" t="n">
        <v>-24</v>
      </c>
      <c r="E1659" s="13" t="n">
        <v>-0.0188</v>
      </c>
      <c r="F1659" s="7" t="n">
        <v>66323750000</v>
      </c>
      <c r="G1659" s="5" t="n">
        <v>2000000</v>
      </c>
      <c r="H1659" s="5" t="n">
        <v>1462</v>
      </c>
      <c r="I1659" s="6" t="n">
        <v>3.015511034885693e-05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크리스에프앤씨 (110790)</t>
        </is>
      </c>
      <c r="B1660" s="8" t="inlineStr">
        <is>
          <t>봉제의복 제조업</t>
        </is>
      </c>
      <c r="C1660" s="9" t="n">
        <v>2830</v>
      </c>
      <c r="D1660" s="10" t="n">
        <v>-110</v>
      </c>
      <c r="E1660" s="11" t="n">
        <v>-0.0374</v>
      </c>
      <c r="F1660" s="9" t="n">
        <v>66306900000</v>
      </c>
      <c r="G1660" s="10" t="n">
        <v>5000000</v>
      </c>
      <c r="H1660" s="10" t="n">
        <v>1659</v>
      </c>
      <c r="I1660" s="12" t="n">
        <v>7.540693351672299e-05</v>
      </c>
      <c r="J1660" s="10" t="n">
        <v>0</v>
      </c>
      <c r="K1660" s="10" t="n">
        <v>4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씨케이솔루션 (480370)</t>
        </is>
      </c>
      <c r="B1661" t="inlineStr">
        <is>
          <t>일반 목적용 기계 제조업</t>
        </is>
      </c>
      <c r="C1661" s="7" t="n">
        <v>2040</v>
      </c>
      <c r="D1661" s="5" t="n">
        <v>-90</v>
      </c>
      <c r="E1661" s="13" t="n">
        <v>-0.0423</v>
      </c>
      <c r="F1661" s="7" t="n">
        <v>66261240000</v>
      </c>
      <c r="G1661" s="5" t="n">
        <v>-55000000</v>
      </c>
      <c r="H1661" s="5" t="n">
        <v>-26398</v>
      </c>
      <c r="I1661" s="6" t="n">
        <v>-0.0008300478530133151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2010</v>
      </c>
      <c r="D1662" s="10" t="n">
        <v>28</v>
      </c>
      <c r="E1662" s="11" t="n">
        <v>0.0141</v>
      </c>
      <c r="F1662" s="9" t="n">
        <v>66102870000</v>
      </c>
      <c r="G1662" s="10" t="n">
        <v>-66000000</v>
      </c>
      <c r="H1662" s="10" t="n">
        <v>-33483</v>
      </c>
      <c r="I1662" s="12" t="n">
        <v>-0.0009984437892031012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한울반도체 (320000)</t>
        </is>
      </c>
      <c r="B1663" t="inlineStr">
        <is>
          <t>특수 목적용 기계 제조업</t>
        </is>
      </c>
      <c r="C1663" s="7" t="n">
        <v>9560</v>
      </c>
      <c r="D1663" s="5" t="n">
        <v>-30</v>
      </c>
      <c r="E1663" s="13" t="n">
        <v>-0.0031</v>
      </c>
      <c r="F1663" s="7" t="n">
        <v>66088280000</v>
      </c>
      <c r="G1663" s="5" t="n">
        <v>-460000000</v>
      </c>
      <c r="H1663" s="5" t="n">
        <v>-47233</v>
      </c>
      <c r="I1663" s="6" t="n">
        <v>-0.0069603869248829</v>
      </c>
      <c r="J1663" s="5" t="n">
        <v>-71000000</v>
      </c>
      <c r="K1663" s="5" t="n">
        <v>-7113</v>
      </c>
      <c r="L1663" s="6" t="n">
        <v>-0.001074320590579752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옵티팜 (153710)</t>
        </is>
      </c>
      <c r="B1664" s="8" t="inlineStr">
        <is>
          <t>의료용품 및 기타 의약 관련제품 제조업</t>
        </is>
      </c>
      <c r="C1664" s="9" t="n">
        <v>4500</v>
      </c>
      <c r="D1664" s="10" t="n">
        <v>80</v>
      </c>
      <c r="E1664" s="11" t="n">
        <v>0.0181</v>
      </c>
      <c r="F1664" s="9" t="n">
        <v>66010500000</v>
      </c>
      <c r="G1664" s="10" t="n">
        <v>2000000</v>
      </c>
      <c r="H1664" s="10" t="n">
        <v>406</v>
      </c>
      <c r="I1664" s="12" t="n">
        <v>3.029821013323638e-05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에이텀 (355690)</t>
        </is>
      </c>
      <c r="B1665" t="inlineStr">
        <is>
          <t>전자부품 제조업</t>
        </is>
      </c>
      <c r="C1665" s="7" t="n">
        <v>6870</v>
      </c>
      <c r="D1665" s="5" t="n">
        <v>470</v>
      </c>
      <c r="E1665" s="13" t="n">
        <v>0.07339999999999999</v>
      </c>
      <c r="F1665" s="7" t="n">
        <v>65745900000</v>
      </c>
      <c r="G1665" s="5" t="n">
        <v>60000000</v>
      </c>
      <c r="H1665" s="5" t="n">
        <v>8958</v>
      </c>
      <c r="I1665" s="6" t="n">
        <v>0.0009126044361701642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2290</v>
      </c>
      <c r="D1666" s="10" t="n">
        <v>35</v>
      </c>
      <c r="E1666" s="11" t="n">
        <v>0.0155</v>
      </c>
      <c r="F1666" s="9" t="n">
        <v>65599340000</v>
      </c>
      <c r="G1666" s="10" t="n">
        <v>-2000000</v>
      </c>
      <c r="H1666" s="10" t="n">
        <v>-824</v>
      </c>
      <c r="I1666" s="12" t="n">
        <v>-3.048811161819615e-05</v>
      </c>
      <c r="J1666" s="10" t="n">
        <v>0</v>
      </c>
      <c r="K1666" s="10" t="n">
        <v>142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1900</v>
      </c>
      <c r="D1667" s="5" t="n">
        <v>26</v>
      </c>
      <c r="E1667" s="13" t="n">
        <v>0.0139</v>
      </c>
      <c r="F1667" s="7" t="n">
        <v>65550000000</v>
      </c>
      <c r="G1667" s="5" t="n">
        <v>-1000000</v>
      </c>
      <c r="H1667" s="5" t="n">
        <v>-363</v>
      </c>
      <c r="I1667" s="6" t="n">
        <v>-1.525553012967201e-05</v>
      </c>
      <c r="J1667" s="5" t="n">
        <v>5000000</v>
      </c>
      <c r="K1667" s="5" t="n">
        <v>2800</v>
      </c>
      <c r="L1667" s="6" t="n">
        <v>7.627765064836003e-05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마음AI (377480)</t>
        </is>
      </c>
      <c r="B1668" s="8" t="inlineStr">
        <is>
          <t>소프트웨어 개발 및 공급업</t>
        </is>
      </c>
      <c r="C1668" s="9" t="n">
        <v>9190</v>
      </c>
      <c r="D1668" s="10" t="n">
        <v>-110</v>
      </c>
      <c r="E1668" s="11" t="n">
        <v>-0.0118</v>
      </c>
      <c r="F1668" s="9" t="n">
        <v>65340900000</v>
      </c>
      <c r="G1668" s="10" t="n">
        <v>30000000</v>
      </c>
      <c r="H1668" s="10" t="n">
        <v>3230</v>
      </c>
      <c r="I1668" s="12" t="n">
        <v>0.0004591304986616346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3170</v>
      </c>
      <c r="D1669" s="5" t="n">
        <v>-20</v>
      </c>
      <c r="E1669" s="13" t="n">
        <v>-0.0063</v>
      </c>
      <c r="F1669" s="7" t="n">
        <v>65263960000</v>
      </c>
      <c r="G1669" s="5" t="n">
        <v>4000000</v>
      </c>
      <c r="H1669" s="5" t="n">
        <v>1086</v>
      </c>
      <c r="I1669" s="6" t="n">
        <v>6.128956931206749e-05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싸이토젠 (217330)</t>
        </is>
      </c>
      <c r="B1670" s="8" t="inlineStr">
        <is>
          <t>자연과학 및 공학 연구개발업</t>
        </is>
      </c>
      <c r="C1670" s="9" t="n">
        <v>2820</v>
      </c>
      <c r="D1670" s="10" t="n">
        <v>65</v>
      </c>
      <c r="E1670" s="11" t="n">
        <v>0.0236</v>
      </c>
      <c r="F1670" s="9" t="n">
        <v>65223780000</v>
      </c>
      <c r="G1670" s="10" t="n">
        <v>-21000000</v>
      </c>
      <c r="H1670" s="10" t="n">
        <v>-7576</v>
      </c>
      <c r="I1670" s="12" t="n">
        <v>-0.0003219684599696614</v>
      </c>
      <c r="J1670" s="10" t="n">
        <v>24000000</v>
      </c>
      <c r="K1670" s="10" t="n">
        <v>8811</v>
      </c>
      <c r="L1670" s="12" t="n">
        <v>0.0003679639542510415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1814</v>
      </c>
      <c r="D1671" s="5" t="n">
        <v>27</v>
      </c>
      <c r="E1671" s="13" t="n">
        <v>0.0151</v>
      </c>
      <c r="F1671" s="7" t="n">
        <v>65177020000</v>
      </c>
      <c r="G1671" s="5" t="n">
        <v>16000000</v>
      </c>
      <c r="H1671" s="5" t="n">
        <v>9056</v>
      </c>
      <c r="I1671" s="6" t="n">
        <v>0.0002454852952773846</v>
      </c>
      <c r="J1671" s="5" t="n">
        <v>-27000000</v>
      </c>
      <c r="K1671" s="5" t="n">
        <v>-14835</v>
      </c>
      <c r="L1671" s="6" t="n">
        <v>-0.0004142564357805865</v>
      </c>
      <c r="M1671" s="5" t="n">
        <v>-27000000</v>
      </c>
      <c r="N1671" s="5" t="n">
        <v>-15000</v>
      </c>
      <c r="O1671" s="6" t="n">
        <v>-0.0004142564357805865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1755</v>
      </c>
      <c r="D1672" s="10" t="n">
        <v>36</v>
      </c>
      <c r="E1672" s="11" t="n">
        <v>0.0209</v>
      </c>
      <c r="F1672" s="9" t="n">
        <v>65136825000</v>
      </c>
      <c r="G1672" s="10" t="n">
        <v>-3000000</v>
      </c>
      <c r="H1672" s="10" t="n">
        <v>-1935</v>
      </c>
      <c r="I1672" s="12" t="n">
        <v>-4.605689638695161e-05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휴마시스 (205470)</t>
        </is>
      </c>
      <c r="B1673" t="inlineStr">
        <is>
          <t>의료용품 및 기타 의약 관련제품 제조업</t>
        </is>
      </c>
      <c r="C1673" s="7" t="n">
        <v>2635</v>
      </c>
      <c r="D1673" s="5" t="n">
        <v>-25</v>
      </c>
      <c r="E1673" s="13" t="n">
        <v>-0.009399999999999999</v>
      </c>
      <c r="F1673" s="7" t="n">
        <v>65018625000</v>
      </c>
      <c r="G1673" s="5" t="n">
        <v>-37000000</v>
      </c>
      <c r="H1673" s="5" t="n">
        <v>-13658</v>
      </c>
      <c r="I1673" s="6" t="n">
        <v>-0.0005690677094447937</v>
      </c>
      <c r="J1673" s="5" t="n">
        <v>2000000</v>
      </c>
      <c r="K1673" s="5" t="n">
        <v>676</v>
      </c>
      <c r="L1673" s="6" t="n">
        <v>3.07604167267456e-05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티이엠씨씨엔에스 (241790)</t>
        </is>
      </c>
      <c r="B1674" s="8" t="inlineStr">
        <is>
          <t>특수 목적용 기계 제조업</t>
        </is>
      </c>
      <c r="C1674" s="9" t="n">
        <v>6500</v>
      </c>
      <c r="D1674" s="10" t="n">
        <v>-10</v>
      </c>
      <c r="E1674" s="11" t="n">
        <v>-0.0015</v>
      </c>
      <c r="F1674" s="9" t="n">
        <v>65013000000</v>
      </c>
      <c r="G1674" s="10" t="n">
        <v>-5000000</v>
      </c>
      <c r="H1674" s="10" t="n">
        <v>-921</v>
      </c>
      <c r="I1674" s="12" t="n">
        <v>-7.690769538400013e-05</v>
      </c>
      <c r="J1674" s="10" t="n">
        <v>99000000</v>
      </c>
      <c r="K1674" s="10" t="n">
        <v>15003</v>
      </c>
      <c r="L1674" s="12" t="n">
        <v>0.001522772368603202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남화토건 (091590)</t>
        </is>
      </c>
      <c r="B1675" t="inlineStr">
        <is>
          <t>건물 건설업</t>
        </is>
      </c>
      <c r="C1675" s="7" t="n">
        <v>5530</v>
      </c>
      <c r="D1675" s="5" t="n">
        <v>-170</v>
      </c>
      <c r="E1675" s="13" t="n">
        <v>-0.0298</v>
      </c>
      <c r="F1675" s="7" t="n">
        <v>64922200000</v>
      </c>
      <c r="G1675" s="5" t="n">
        <v>177000000</v>
      </c>
      <c r="H1675" s="5" t="n">
        <v>32293</v>
      </c>
      <c r="I1675" s="6" t="n">
        <v>0.002726340142509034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엔케이 (085310)</t>
        </is>
      </c>
      <c r="B1676" s="8" t="inlineStr">
        <is>
          <t>구조용 금속제품, 탱크 및 증기발생기 제조업</t>
        </is>
      </c>
      <c r="C1676" s="9" t="n">
        <v>8750</v>
      </c>
      <c r="D1676" s="10" t="n">
        <v>-200</v>
      </c>
      <c r="E1676" s="11" t="n">
        <v>-0.0223</v>
      </c>
      <c r="F1676" s="9" t="n">
        <v>64907500000</v>
      </c>
      <c r="G1676" s="10" t="n">
        <v>-18000000</v>
      </c>
      <c r="H1676" s="10" t="n">
        <v>-2048</v>
      </c>
      <c r="I1676" s="12" t="n">
        <v>-0.0002773177213727227</v>
      </c>
      <c r="J1676" s="10" t="n">
        <v>0</v>
      </c>
      <c r="K1676" s="10" t="n">
        <v>43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비트컴퓨터 (032850)</t>
        </is>
      </c>
      <c r="B1677" t="inlineStr">
        <is>
          <t>소프트웨어 개발 및 공급업</t>
        </is>
      </c>
      <c r="C1677" s="7" t="n">
        <v>3900</v>
      </c>
      <c r="D1677" s="5" t="n">
        <v>65</v>
      </c>
      <c r="E1677" s="13" t="n">
        <v>0.0169</v>
      </c>
      <c r="F1677" s="7" t="n">
        <v>64829700000</v>
      </c>
      <c r="G1677" s="5" t="n">
        <v>24000000</v>
      </c>
      <c r="H1677" s="5" t="n">
        <v>6132</v>
      </c>
      <c r="I1677" s="6" t="n">
        <v>0.000370200695051805</v>
      </c>
      <c r="J1677" s="5" t="n">
        <v>-2000000</v>
      </c>
      <c r="K1677" s="5" t="n">
        <v>-435</v>
      </c>
      <c r="L1677" s="6" t="n">
        <v>-3.085005792098375e-05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5610</v>
      </c>
      <c r="D1678" s="10" t="n">
        <v>40</v>
      </c>
      <c r="E1678" s="11" t="n">
        <v>0.0072</v>
      </c>
      <c r="F1678" s="9" t="n">
        <v>64627200000</v>
      </c>
      <c r="G1678" s="10" t="n">
        <v>53000000</v>
      </c>
      <c r="H1678" s="10" t="n">
        <v>9365</v>
      </c>
      <c r="I1678" s="12" t="n">
        <v>0.0008200881362646069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알체라 (347860)</t>
        </is>
      </c>
      <c r="B1679" t="inlineStr">
        <is>
          <t>소프트웨어 개발 및 공급업</t>
        </is>
      </c>
      <c r="C1679" s="7" t="n">
        <v>1533</v>
      </c>
      <c r="D1679" s="5" t="n">
        <v>23</v>
      </c>
      <c r="E1679" s="13" t="n">
        <v>0.0152</v>
      </c>
      <c r="F1679" s="7" t="n">
        <v>64620549000</v>
      </c>
      <c r="G1679" s="5" t="n">
        <v>-10000000</v>
      </c>
      <c r="H1679" s="5" t="n">
        <v>-6462</v>
      </c>
      <c r="I1679" s="6" t="n">
        <v>-0.0001547495364052076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대창솔루션 (096350)</t>
        </is>
      </c>
      <c r="B1680" s="8" t="inlineStr">
        <is>
          <t>구조용 금속제품, 탱크 및 증기발생기 제조업</t>
        </is>
      </c>
      <c r="C1680" s="9" t="n">
        <v>1750</v>
      </c>
      <c r="D1680" s="10" t="n">
        <v>0</v>
      </c>
      <c r="E1680" s="11" t="n">
        <v>0</v>
      </c>
      <c r="F1680" s="9" t="n">
        <v>64494500000</v>
      </c>
      <c r="G1680" s="10" t="n">
        <v>-9000000</v>
      </c>
      <c r="H1680" s="10" t="n">
        <v>-4887</v>
      </c>
      <c r="I1680" s="12" t="n">
        <v>-0.0001395467830590205</v>
      </c>
      <c r="J1680" s="10" t="n">
        <v>1000000</v>
      </c>
      <c r="K1680" s="10" t="n">
        <v>468</v>
      </c>
      <c r="L1680" s="12" t="n">
        <v>1.550519811766895e-05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아이엠티 (451220)</t>
        </is>
      </c>
      <c r="B1681" t="inlineStr">
        <is>
          <t>특수 목적용 기계 제조업</t>
        </is>
      </c>
      <c r="C1681" s="7" t="n">
        <v>8180</v>
      </c>
      <c r="D1681" s="5" t="n">
        <v>-490</v>
      </c>
      <c r="E1681" s="13" t="n">
        <v>-0.0565</v>
      </c>
      <c r="F1681" s="7" t="n">
        <v>64409320000</v>
      </c>
      <c r="G1681" s="5" t="n">
        <v>-32000000</v>
      </c>
      <c r="H1681" s="5" t="n">
        <v>-3878</v>
      </c>
      <c r="I1681" s="6" t="n">
        <v>-0.0004968225095374396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HLB파나진 (046210)</t>
        </is>
      </c>
      <c r="B1682" s="8" t="inlineStr">
        <is>
          <t>의료용품 및 기타 의약 관련제품 제조업</t>
        </is>
      </c>
      <c r="C1682" s="9" t="n">
        <v>1414</v>
      </c>
      <c r="D1682" s="10" t="n">
        <v>-39</v>
      </c>
      <c r="E1682" s="11" t="n">
        <v>-0.0268</v>
      </c>
      <c r="F1682" s="9" t="n">
        <v>64375178000</v>
      </c>
      <c r="G1682" s="10" t="n">
        <v>-4000000</v>
      </c>
      <c r="H1682" s="10" t="n">
        <v>-2717</v>
      </c>
      <c r="I1682" s="12" t="n">
        <v>-6.213575052173059e-05</v>
      </c>
      <c r="J1682" s="10" t="n">
        <v>-1000000</v>
      </c>
      <c r="K1682" s="10" t="n">
        <v>-557</v>
      </c>
      <c r="L1682" s="12" t="n">
        <v>-1.553393763043265e-05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2790</v>
      </c>
      <c r="D1683" s="5" t="n">
        <v>5</v>
      </c>
      <c r="E1683" s="13" t="n">
        <v>0.0018</v>
      </c>
      <c r="F1683" s="7" t="n">
        <v>64264860000</v>
      </c>
      <c r="G1683" s="5" t="n">
        <v>-4000000</v>
      </c>
      <c r="H1683" s="5" t="n">
        <v>-1321</v>
      </c>
      <c r="I1683" s="6" t="n">
        <v>-6.224241366121392e-05</v>
      </c>
      <c r="J1683" s="5" t="n">
        <v>2000000</v>
      </c>
      <c r="K1683" s="5" t="n">
        <v>656</v>
      </c>
      <c r="L1683" s="6" t="n">
        <v>3.112120683060696e-05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4755</v>
      </c>
      <c r="D1684" s="10" t="n">
        <v>170</v>
      </c>
      <c r="E1684" s="11" t="n">
        <v>0.0371</v>
      </c>
      <c r="F1684" s="9" t="n">
        <v>64259070000</v>
      </c>
      <c r="G1684" s="10" t="n">
        <v>1000000</v>
      </c>
      <c r="H1684" s="10" t="n">
        <v>266</v>
      </c>
      <c r="I1684" s="12" t="n">
        <v>1.556200548809686e-05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라파스 (214260)</t>
        </is>
      </c>
      <c r="B1685" t="inlineStr">
        <is>
          <t>기타 화학제품 제조업</t>
        </is>
      </c>
      <c r="C1685" s="7" t="n">
        <v>7200</v>
      </c>
      <c r="D1685" s="5" t="n">
        <v>100</v>
      </c>
      <c r="E1685" s="13" t="n">
        <v>0.0141</v>
      </c>
      <c r="F1685" s="7" t="n">
        <v>64238400000</v>
      </c>
      <c r="G1685" s="5" t="n">
        <v>1000000</v>
      </c>
      <c r="H1685" s="5" t="n">
        <v>96</v>
      </c>
      <c r="I1685" s="6" t="n">
        <v>1.556701287703305e-05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5350</v>
      </c>
      <c r="D1686" s="10" t="n">
        <v>140</v>
      </c>
      <c r="E1686" s="11" t="n">
        <v>0.0269</v>
      </c>
      <c r="F1686" s="9" t="n">
        <v>64200000000</v>
      </c>
      <c r="G1686" s="10" t="n">
        <v>0</v>
      </c>
      <c r="H1686" s="10" t="n">
        <v>-90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동양파일 (228340)</t>
        </is>
      </c>
      <c r="B1687" t="inlineStr">
        <is>
          <t>시멘트, 석회, 플라스터 및 그 제품 제조업</t>
        </is>
      </c>
      <c r="C1687" s="7" t="n">
        <v>3205</v>
      </c>
      <c r="D1687" s="5" t="n">
        <v>-285</v>
      </c>
      <c r="E1687" s="13" t="n">
        <v>-0.08169999999999999</v>
      </c>
      <c r="F1687" s="7" t="n">
        <v>64100000000</v>
      </c>
      <c r="G1687" s="5" t="n">
        <v>102000000</v>
      </c>
      <c r="H1687" s="5" t="n">
        <v>30556</v>
      </c>
      <c r="I1687" s="6" t="n">
        <v>0.001591263650546022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6140</v>
      </c>
      <c r="D1688" s="10" t="n">
        <v>50</v>
      </c>
      <c r="E1688" s="11" t="n">
        <v>0.008199999999999999</v>
      </c>
      <c r="F1688" s="9" t="n">
        <v>63862140000</v>
      </c>
      <c r="G1688" s="10" t="n">
        <v>28000000</v>
      </c>
      <c r="H1688" s="10" t="n">
        <v>4548</v>
      </c>
      <c r="I1688" s="12" t="n">
        <v>0.000438444436719471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유니켐 (011330)</t>
        </is>
      </c>
      <c r="B1689" t="inlineStr">
        <is>
          <t>자동차 신품 부품 제조업</t>
        </is>
      </c>
      <c r="C1689" s="7" t="n">
        <v>6370</v>
      </c>
      <c r="D1689" s="5" t="n">
        <v>1470</v>
      </c>
      <c r="E1689" s="13" t="n">
        <v>0.3</v>
      </c>
      <c r="F1689" s="7" t="n">
        <v>63814660000</v>
      </c>
      <c r="G1689" s="5" t="n">
        <v>126000000</v>
      </c>
      <c r="H1689" s="5" t="n">
        <v>25175</v>
      </c>
      <c r="I1689" s="6" t="n">
        <v>0.00197446793573765</v>
      </c>
      <c r="J1689" s="5" t="n">
        <v>110000000</v>
      </c>
      <c r="K1689" s="5" t="n">
        <v>20778</v>
      </c>
      <c r="L1689" s="6" t="n">
        <v>0.001723741848659853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2810</v>
      </c>
      <c r="D1690" s="10" t="n">
        <v>25</v>
      </c>
      <c r="E1690" s="11" t="n">
        <v>0.009000000000000001</v>
      </c>
      <c r="F1690" s="9" t="n">
        <v>63657740000</v>
      </c>
      <c r="G1690" s="10" t="n">
        <v>2000000</v>
      </c>
      <c r="H1690" s="10" t="n">
        <v>846</v>
      </c>
      <c r="I1690" s="12" t="n">
        <v>3.141801766760805e-05</v>
      </c>
      <c r="J1690" s="10" t="n">
        <v>0</v>
      </c>
      <c r="K1690" s="10" t="n">
        <v>35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레몬 (294140)</t>
        </is>
      </c>
      <c r="B1691" t="inlineStr">
        <is>
          <t>화학섬유 제조업</t>
        </is>
      </c>
      <c r="C1691" s="7" t="n">
        <v>2555</v>
      </c>
      <c r="D1691" s="5" t="n">
        <v>-20</v>
      </c>
      <c r="E1691" s="13" t="n">
        <v>-0.007800000000000001</v>
      </c>
      <c r="F1691" s="7" t="n">
        <v>63655270000</v>
      </c>
      <c r="G1691" s="5" t="n">
        <v>20000000</v>
      </c>
      <c r="H1691" s="5" t="n">
        <v>7890</v>
      </c>
      <c r="I1691" s="6" t="n">
        <v>0.0003141923677332608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대현 (016090)</t>
        </is>
      </c>
      <c r="B1692" s="8" t="inlineStr">
        <is>
          <t>봉제의복 제조업</t>
        </is>
      </c>
      <c r="C1692" s="9" t="n">
        <v>1434</v>
      </c>
      <c r="D1692" s="10" t="n">
        <v>16</v>
      </c>
      <c r="E1692" s="11" t="n">
        <v>0.0113</v>
      </c>
      <c r="F1692" s="9" t="n">
        <v>63500388000</v>
      </c>
      <c r="G1692" s="10" t="n">
        <v>-7000000</v>
      </c>
      <c r="H1692" s="10" t="n">
        <v>-5212</v>
      </c>
      <c r="I1692" s="12" t="n">
        <v>-0.0001102355469072095</v>
      </c>
      <c r="J1692" s="10" t="n">
        <v>3000000</v>
      </c>
      <c r="K1692" s="10" t="n">
        <v>2453</v>
      </c>
      <c r="L1692" s="12" t="n">
        <v>4.724380581737548e-05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1522</v>
      </c>
      <c r="D1693" s="5" t="n">
        <v>48</v>
      </c>
      <c r="E1693" s="13" t="n">
        <v>0.0326</v>
      </c>
      <c r="F1693" s="7" t="n">
        <v>63328898000</v>
      </c>
      <c r="G1693" s="5" t="n">
        <v>-3000000</v>
      </c>
      <c r="H1693" s="5" t="n">
        <v>-2012</v>
      </c>
      <c r="I1693" s="6" t="n">
        <v>-4.737173857028113e-05</v>
      </c>
      <c r="J1693" s="5" t="n">
        <v>0</v>
      </c>
      <c r="K1693" s="5" t="n">
        <v>185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2585</v>
      </c>
      <c r="D1694" s="10" t="n">
        <v>150</v>
      </c>
      <c r="E1694" s="11" t="n">
        <v>0.0616</v>
      </c>
      <c r="F1694" s="9" t="n">
        <v>63254950000</v>
      </c>
      <c r="G1694" s="10" t="n">
        <v>9000000</v>
      </c>
      <c r="H1694" s="10" t="n">
        <v>3736</v>
      </c>
      <c r="I1694" s="12" t="n">
        <v>0.0001422813550560075</v>
      </c>
      <c r="J1694" s="10" t="n">
        <v>1000000</v>
      </c>
      <c r="K1694" s="10" t="n">
        <v>257</v>
      </c>
      <c r="L1694" s="12" t="n">
        <v>1.58090394506675e-05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4860</v>
      </c>
      <c r="D1695" s="5" t="n">
        <v>-80</v>
      </c>
      <c r="E1695" s="13" t="n">
        <v>-0.0162</v>
      </c>
      <c r="F1695" s="7" t="n">
        <v>63160560000</v>
      </c>
      <c r="G1695" s="5" t="n">
        <v>-4000000</v>
      </c>
      <c r="H1695" s="5" t="n">
        <v>-863</v>
      </c>
      <c r="I1695" s="6" t="n">
        <v>-6.333066077944844e-05</v>
      </c>
      <c r="J1695" s="5" t="n">
        <v>0</v>
      </c>
      <c r="K1695" s="5" t="n">
        <v>62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1036</v>
      </c>
      <c r="D1696" s="10" t="n">
        <v>-3</v>
      </c>
      <c r="E1696" s="11" t="n">
        <v>-0.0029</v>
      </c>
      <c r="F1696" s="9" t="n">
        <v>63106904000</v>
      </c>
      <c r="G1696" s="10" t="n">
        <v>16000000</v>
      </c>
      <c r="H1696" s="10" t="n">
        <v>15998</v>
      </c>
      <c r="I1696" s="12" t="n">
        <v>0.0002535380281054511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폴레드 (487580)</t>
        </is>
      </c>
      <c r="B1697" t="inlineStr">
        <is>
          <t>가정용 기기 제조업</t>
        </is>
      </c>
      <c r="C1697" s="7" t="n">
        <v>2505</v>
      </c>
      <c r="D1697" s="5" t="n">
        <v>0</v>
      </c>
      <c r="E1697" s="13" t="n">
        <v>0</v>
      </c>
      <c r="F1697" s="7" t="n">
        <v>63080910000</v>
      </c>
      <c r="G1697" s="5" t="n">
        <v>-15000000</v>
      </c>
      <c r="H1697" s="5" t="n">
        <v>-5970</v>
      </c>
      <c r="I1697" s="6" t="n">
        <v>-0.0002377898479904618</v>
      </c>
      <c r="J1697" s="5" t="n">
        <v>-39000000</v>
      </c>
      <c r="K1697" s="5" t="n">
        <v>-15371</v>
      </c>
      <c r="L1697" s="6" t="n">
        <v>-0.0006182536047752007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영화테크 (265560)</t>
        </is>
      </c>
      <c r="B1698" s="8" t="inlineStr">
        <is>
          <t>자동차 신품 부품 제조업</t>
        </is>
      </c>
      <c r="C1698" s="9" t="n">
        <v>5890</v>
      </c>
      <c r="D1698" s="10" t="n">
        <v>-10</v>
      </c>
      <c r="E1698" s="11" t="n">
        <v>-0.0017</v>
      </c>
      <c r="F1698" s="9" t="n">
        <v>62964100000</v>
      </c>
      <c r="G1698" s="10" t="n">
        <v>-3000000</v>
      </c>
      <c r="H1698" s="10" t="n">
        <v>-464</v>
      </c>
      <c r="I1698" s="12" t="n">
        <v>-4.764619838924085e-05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삼륭물산 (014970)</t>
        </is>
      </c>
      <c r="B1699" t="inlineStr">
        <is>
          <t>골판지, 종이 상자 및 종이용기 제조업</t>
        </is>
      </c>
      <c r="C1699" s="7" t="n">
        <v>4235</v>
      </c>
      <c r="D1699" s="5" t="n">
        <v>135</v>
      </c>
      <c r="E1699" s="13" t="n">
        <v>0.0329</v>
      </c>
      <c r="F1699" s="7" t="n">
        <v>62783875000</v>
      </c>
      <c r="G1699" s="5" t="n">
        <v>25000000</v>
      </c>
      <c r="H1699" s="5" t="n">
        <v>5968</v>
      </c>
      <c r="I1699" s="6" t="n">
        <v>0.0003981914145949099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젝시믹스 (337930)</t>
        </is>
      </c>
      <c r="B1700" s="8" t="inlineStr">
        <is>
          <t>기타 정보 서비스업</t>
        </is>
      </c>
      <c r="C1700" s="9" t="n">
        <v>2155</v>
      </c>
      <c r="D1700" s="10" t="n">
        <v>-35</v>
      </c>
      <c r="E1700" s="11" t="n">
        <v>-0.016</v>
      </c>
      <c r="F1700" s="9" t="n">
        <v>62598440000</v>
      </c>
      <c r="G1700" s="10" t="n">
        <v>-46000000</v>
      </c>
      <c r="H1700" s="10" t="n">
        <v>-21311</v>
      </c>
      <c r="I1700" s="12" t="n">
        <v>-0.0007348425935215001</v>
      </c>
      <c r="J1700" s="10" t="n">
        <v>0</v>
      </c>
      <c r="K1700" s="10" t="n">
        <v>50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62587040000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2425</v>
      </c>
      <c r="D1702" s="10" t="n">
        <v>-50</v>
      </c>
      <c r="E1702" s="11" t="n">
        <v>-0.0202</v>
      </c>
      <c r="F1702" s="9" t="n">
        <v>62419500000</v>
      </c>
      <c r="G1702" s="10" t="n">
        <v>-35000000</v>
      </c>
      <c r="H1702" s="10" t="n">
        <v>-14425</v>
      </c>
      <c r="I1702" s="12" t="n">
        <v>-0.0005607222102067463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3495</v>
      </c>
      <c r="D1703" s="5" t="n">
        <v>-35</v>
      </c>
      <c r="E1703" s="13" t="n">
        <v>-0.009899999999999999</v>
      </c>
      <c r="F1703" s="7" t="n">
        <v>62413710000</v>
      </c>
      <c r="G1703" s="5" t="n">
        <v>-4000000</v>
      </c>
      <c r="H1703" s="5" t="n">
        <v>-1263</v>
      </c>
      <c r="I1703" s="6" t="n">
        <v>-6.40884831233394e-05</v>
      </c>
      <c r="J1703" s="5" t="n">
        <v>4000000</v>
      </c>
      <c r="K1703" s="5" t="n">
        <v>1070</v>
      </c>
      <c r="L1703" s="6" t="n">
        <v>6.40884831233394e-05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1584</v>
      </c>
      <c r="D1704" s="10" t="n">
        <v>2</v>
      </c>
      <c r="E1704" s="11" t="n">
        <v>0.0013</v>
      </c>
      <c r="F1704" s="9" t="n">
        <v>62341488000</v>
      </c>
      <c r="G1704" s="10" t="n">
        <v>2000000</v>
      </c>
      <c r="H1704" s="10" t="n">
        <v>1056</v>
      </c>
      <c r="I1704" s="12" t="n">
        <v>3.208136449999397e-05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푸드웰 (005670)</t>
        </is>
      </c>
      <c r="B1705" t="inlineStr">
        <is>
          <t>과실, 채소 가공 및 저장 처리업</t>
        </is>
      </c>
      <c r="C1705" s="7" t="n">
        <v>6230</v>
      </c>
      <c r="D1705" s="5" t="n">
        <v>190</v>
      </c>
      <c r="E1705" s="13" t="n">
        <v>0.0315</v>
      </c>
      <c r="F1705" s="7" t="n">
        <v>62300000000</v>
      </c>
      <c r="G1705" s="5" t="n">
        <v>11000000</v>
      </c>
      <c r="H1705" s="5" t="n">
        <v>1838</v>
      </c>
      <c r="I1705" s="6" t="n">
        <v>0.0001765650080256822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62295410000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다스코 (058730)</t>
        </is>
      </c>
      <c r="B1707" t="inlineStr">
        <is>
          <t>구조용 금속제품, 탱크 및 증기발생기 제조업</t>
        </is>
      </c>
      <c r="C1707" s="7" t="n">
        <v>3070</v>
      </c>
      <c r="D1707" s="5" t="n">
        <v>-140</v>
      </c>
      <c r="E1707" s="13" t="n">
        <v>-0.0436</v>
      </c>
      <c r="F1707" s="7" t="n">
        <v>62170570000</v>
      </c>
      <c r="G1707" s="5" t="n">
        <v>-105000000</v>
      </c>
      <c r="H1707" s="5" t="n">
        <v>-35616</v>
      </c>
      <c r="I1707" s="6" t="n">
        <v>-0.001688901999772561</v>
      </c>
      <c r="J1707" s="5" t="n">
        <v>-1000000</v>
      </c>
      <c r="K1707" s="5" t="n">
        <v>-211</v>
      </c>
      <c r="L1707" s="6" t="n">
        <v>-1.608478095021487e-05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알에프텍 (061040)</t>
        </is>
      </c>
      <c r="B1708" s="8" t="inlineStr">
        <is>
          <t>통신 및 방송 장비 제조업</t>
        </is>
      </c>
      <c r="C1708" s="9" t="n">
        <v>6870</v>
      </c>
      <c r="D1708" s="10" t="n">
        <v>-220</v>
      </c>
      <c r="E1708" s="11" t="n">
        <v>-0.031</v>
      </c>
      <c r="F1708" s="9" t="n">
        <v>62159760000</v>
      </c>
      <c r="G1708" s="10" t="n">
        <v>-9000000</v>
      </c>
      <c r="H1708" s="10" t="n">
        <v>-1312</v>
      </c>
      <c r="I1708" s="12" t="n">
        <v>-0.0001447882038154588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디티씨 (066670)</t>
        </is>
      </c>
      <c r="B1709" t="inlineStr">
        <is>
          <t>부동산 임대 및 공급업</t>
        </is>
      </c>
      <c r="C1709" s="7" t="n">
        <v>3305</v>
      </c>
      <c r="D1709" s="5" t="n">
        <v>25</v>
      </c>
      <c r="E1709" s="13" t="n">
        <v>0.0076</v>
      </c>
      <c r="F1709" s="7" t="n">
        <v>61773755000</v>
      </c>
      <c r="G1709" s="5" t="n">
        <v>-6000000</v>
      </c>
      <c r="H1709" s="5" t="n">
        <v>-1807</v>
      </c>
      <c r="I1709" s="6" t="n">
        <v>-9.712862687398555e-05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6570</v>
      </c>
      <c r="D1710" s="10" t="n">
        <v>-100</v>
      </c>
      <c r="E1710" s="11" t="n">
        <v>-0.015</v>
      </c>
      <c r="F1710" s="9" t="n">
        <v>61705440000</v>
      </c>
      <c r="G1710" s="10" t="n">
        <v>-2000000</v>
      </c>
      <c r="H1710" s="10" t="n">
        <v>-338</v>
      </c>
      <c r="I1710" s="12" t="n">
        <v>-3.241205313502343e-05</v>
      </c>
      <c r="J1710" s="10" t="n">
        <v>2000000</v>
      </c>
      <c r="K1710" s="10" t="n">
        <v>300</v>
      </c>
      <c r="L1710" s="12" t="n">
        <v>3.241205313502343e-05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대주산업 (003310)</t>
        </is>
      </c>
      <c r="B1711" t="inlineStr">
        <is>
          <t>동물용 사료 및 조제식품 제조업</t>
        </is>
      </c>
      <c r="C1711" s="7" t="n">
        <v>1740</v>
      </c>
      <c r="D1711" s="5" t="n">
        <v>115</v>
      </c>
      <c r="E1711" s="13" t="n">
        <v>0.0708</v>
      </c>
      <c r="F1711" s="7" t="n">
        <v>61582080000</v>
      </c>
      <c r="G1711" s="5" t="n">
        <v>252000000</v>
      </c>
      <c r="H1711" s="5" t="n">
        <v>145873</v>
      </c>
      <c r="I1711" s="6" t="n">
        <v>0.004092099519860323</v>
      </c>
      <c r="J1711" s="5" t="n">
        <v>19000000</v>
      </c>
      <c r="K1711" s="5" t="n">
        <v>11068</v>
      </c>
      <c r="L1711" s="6" t="n">
        <v>0.0003085313130053418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제이티 (089790)</t>
        </is>
      </c>
      <c r="B1712" s="8" t="inlineStr">
        <is>
          <t>특수 목적용 기계 제조업</t>
        </is>
      </c>
      <c r="C1712" s="9" t="n">
        <v>5970</v>
      </c>
      <c r="D1712" s="10" t="n">
        <v>-430</v>
      </c>
      <c r="E1712" s="11" t="n">
        <v>-0.0672</v>
      </c>
      <c r="F1712" s="9" t="n">
        <v>61580550000</v>
      </c>
      <c r="G1712" s="10" t="n">
        <v>87000000</v>
      </c>
      <c r="H1712" s="10" t="n">
        <v>15313</v>
      </c>
      <c r="I1712" s="12" t="n">
        <v>0.001412783744217939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유비벨록스 (089850)</t>
        </is>
      </c>
      <c r="B1713" t="inlineStr">
        <is>
          <t>소프트웨어 개발 및 공급업</t>
        </is>
      </c>
      <c r="C1713" s="7" t="n">
        <v>4180</v>
      </c>
      <c r="D1713" s="5" t="n">
        <v>-70</v>
      </c>
      <c r="E1713" s="13" t="n">
        <v>-0.0165</v>
      </c>
      <c r="F1713" s="7" t="n">
        <v>61571400000</v>
      </c>
      <c r="G1713" s="5" t="n">
        <v>7000000</v>
      </c>
      <c r="H1713" s="5" t="n">
        <v>1698</v>
      </c>
      <c r="I1713" s="6" t="n">
        <v>0.0001136891478835953</v>
      </c>
      <c r="J1713" s="5" t="n">
        <v>0</v>
      </c>
      <c r="K1713" s="5" t="n">
        <v>86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5610</v>
      </c>
      <c r="D1714" s="10" t="n">
        <v>250</v>
      </c>
      <c r="E1714" s="11" t="n">
        <v>0.0466</v>
      </c>
      <c r="F1714" s="9" t="n">
        <v>61519260000</v>
      </c>
      <c r="G1714" s="10" t="n">
        <v>25000000</v>
      </c>
      <c r="H1714" s="10" t="n">
        <v>4578</v>
      </c>
      <c r="I1714" s="12" t="n">
        <v>0.0004063767997209329</v>
      </c>
      <c r="J1714" s="10" t="n">
        <v>0</v>
      </c>
      <c r="K1714" s="10" t="n">
        <v>-2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대영포장 (014160)</t>
        </is>
      </c>
      <c r="B1715" t="inlineStr">
        <is>
          <t>골판지, 종이 상자 및 종이용기 제조업</t>
        </is>
      </c>
      <c r="C1715" s="7" t="n">
        <v>2835</v>
      </c>
      <c r="D1715" s="5" t="n">
        <v>-40</v>
      </c>
      <c r="E1715" s="13" t="n">
        <v>-0.0139</v>
      </c>
      <c r="F1715" s="7" t="n">
        <v>61457130000</v>
      </c>
      <c r="G1715" s="5" t="n">
        <v>12000000</v>
      </c>
      <c r="H1715" s="5" t="n">
        <v>4201</v>
      </c>
      <c r="I1715" s="6" t="n">
        <v>0.0001952580603747685</v>
      </c>
      <c r="J1715" s="5" t="n">
        <v>0</v>
      </c>
      <c r="K1715" s="5" t="n">
        <v>-2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삼기 (122350)</t>
        </is>
      </c>
      <c r="B1716" s="8" t="inlineStr">
        <is>
          <t>자동차 신품 부품 제조업</t>
        </is>
      </c>
      <c r="C1716" s="9" t="n">
        <v>1602</v>
      </c>
      <c r="D1716" s="10" t="n">
        <v>-17</v>
      </c>
      <c r="E1716" s="11" t="n">
        <v>-0.0105</v>
      </c>
      <c r="F1716" s="9" t="n">
        <v>61419078000</v>
      </c>
      <c r="G1716" s="10" t="n">
        <v>-83000000</v>
      </c>
      <c r="H1716" s="10" t="n">
        <v>-51589</v>
      </c>
      <c r="I1716" s="12" t="n">
        <v>-0.001351371637327411</v>
      </c>
      <c r="J1716" s="10" t="n">
        <v>-1000000</v>
      </c>
      <c r="K1716" s="10" t="n">
        <v>-619</v>
      </c>
      <c r="L1716" s="12" t="n">
        <v>-1.628158599189653e-05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KT지니뮤직 (043610)</t>
        </is>
      </c>
      <c r="B1717" t="inlineStr">
        <is>
          <t>영상·오디오물 제공 서비스업</t>
        </is>
      </c>
      <c r="C1717" s="7" t="n">
        <v>1055</v>
      </c>
      <c r="D1717" s="5" t="n">
        <v>0</v>
      </c>
      <c r="E1717" s="13" t="n">
        <v>0</v>
      </c>
      <c r="F1717" s="7" t="n">
        <v>61311325000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코츠테크놀로지 (448710)</t>
        </is>
      </c>
      <c r="B1718" s="8" t="inlineStr">
        <is>
          <t>컴퓨터 및 주변장치 제조업</t>
        </is>
      </c>
      <c r="C1718" s="9" t="n">
        <v>11600</v>
      </c>
      <c r="D1718" s="10" t="n">
        <v>290</v>
      </c>
      <c r="E1718" s="11" t="n">
        <v>0.0256</v>
      </c>
      <c r="F1718" s="9" t="n">
        <v>61306000000</v>
      </c>
      <c r="G1718" s="10" t="n">
        <v>87000000</v>
      </c>
      <c r="H1718" s="10" t="n">
        <v>7528</v>
      </c>
      <c r="I1718" s="12" t="n">
        <v>0.001419110690633869</v>
      </c>
      <c r="J1718" s="10" t="n">
        <v>23000000</v>
      </c>
      <c r="K1718" s="10" t="n">
        <v>2002</v>
      </c>
      <c r="L1718" s="12" t="n">
        <v>0.0003751671940756207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기도산업 (282620)</t>
        </is>
      </c>
      <c r="B1719" t="inlineStr">
        <is>
          <t>봉제의복 제조업</t>
        </is>
      </c>
      <c r="C1719" s="7" t="n">
        <v>10450</v>
      </c>
      <c r="D1719" s="5" t="n">
        <v>0</v>
      </c>
      <c r="E1719" s="13" t="n">
        <v>0</v>
      </c>
      <c r="F1719" s="7" t="n">
        <v>61237000000</v>
      </c>
      <c r="G1719" s="5" t="n">
        <v>-5000000</v>
      </c>
      <c r="H1719" s="5" t="n">
        <v>-440</v>
      </c>
      <c r="I1719" s="6" t="n">
        <v>-8.16499828535036e-05</v>
      </c>
      <c r="J1719" s="5" t="n">
        <v>0</v>
      </c>
      <c r="K1719" s="5" t="n">
        <v>38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컴투스엔 (291230)</t>
        </is>
      </c>
      <c r="B1720" s="8" t="inlineStr">
        <is>
          <t>기타 사업지원 서비스업</t>
        </is>
      </c>
      <c r="C1720" s="9" t="n">
        <v>2550</v>
      </c>
      <c r="D1720" s="10" t="n">
        <v>50</v>
      </c>
      <c r="E1720" s="11" t="n">
        <v>0.02</v>
      </c>
      <c r="F1720" s="9" t="n">
        <v>61228050000</v>
      </c>
      <c r="G1720" s="10" t="n">
        <v>-3000000</v>
      </c>
      <c r="H1720" s="10" t="n">
        <v>-1341</v>
      </c>
      <c r="I1720" s="12" t="n">
        <v>-4.899715081568007e-05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6120</v>
      </c>
      <c r="D1721" s="5" t="n">
        <v>-60</v>
      </c>
      <c r="E1721" s="13" t="n">
        <v>-0.0097</v>
      </c>
      <c r="F1721" s="7" t="n">
        <v>61200000000</v>
      </c>
      <c r="G1721" s="5" t="n">
        <v>6000000</v>
      </c>
      <c r="H1721" s="5" t="n">
        <v>969</v>
      </c>
      <c r="I1721" s="6" t="n">
        <v>9.803921568627451e-05</v>
      </c>
      <c r="J1721" s="5" t="n">
        <v>19000000</v>
      </c>
      <c r="K1721" s="5" t="n">
        <v>3064</v>
      </c>
      <c r="L1721" s="6" t="n">
        <v>0.0003104575163398693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대교 (019680)</t>
        </is>
      </c>
      <c r="B1722" s="8" t="inlineStr">
        <is>
          <t>초등 교육기관</t>
        </is>
      </c>
      <c r="C1722" s="9" t="n">
        <v>1520</v>
      </c>
      <c r="D1722" s="10" t="n">
        <v>-101</v>
      </c>
      <c r="E1722" s="11" t="n">
        <v>-0.0623</v>
      </c>
      <c r="F1722" s="9" t="n">
        <v>61154160000</v>
      </c>
      <c r="G1722" s="10" t="n">
        <v>2000000</v>
      </c>
      <c r="H1722" s="10" t="n">
        <v>1211</v>
      </c>
      <c r="I1722" s="12" t="n">
        <v>3.270423467512267e-05</v>
      </c>
      <c r="J1722" s="10" t="n">
        <v>-3000000</v>
      </c>
      <c r="K1722" s="10" t="n">
        <v>-2221</v>
      </c>
      <c r="L1722" s="12" t="n">
        <v>-4.905635201268401e-05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와이즈넛 (096250)</t>
        </is>
      </c>
      <c r="B1723" t="inlineStr">
        <is>
          <t>소프트웨어 개발 및 공급업</t>
        </is>
      </c>
      <c r="C1723" s="7" t="n">
        <v>5170</v>
      </c>
      <c r="D1723" s="5" t="n">
        <v>-60</v>
      </c>
      <c r="E1723" s="13" t="n">
        <v>-0.0115</v>
      </c>
      <c r="F1723" s="7" t="n">
        <v>61078380000</v>
      </c>
      <c r="G1723" s="5" t="n">
        <v>-10000000</v>
      </c>
      <c r="H1723" s="5" t="n">
        <v>-2047</v>
      </c>
      <c r="I1723" s="6" t="n">
        <v>-0.0001637240542398145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오리콤 (010470)</t>
        </is>
      </c>
      <c r="B1724" s="8" t="inlineStr">
        <is>
          <t>광고업</t>
        </is>
      </c>
      <c r="C1724" s="9" t="n">
        <v>5100</v>
      </c>
      <c r="D1724" s="10" t="n">
        <v>70</v>
      </c>
      <c r="E1724" s="11" t="n">
        <v>0.0139</v>
      </c>
      <c r="F1724" s="9" t="n">
        <v>61072500000</v>
      </c>
      <c r="G1724" s="10" t="n">
        <v>2000000</v>
      </c>
      <c r="H1724" s="10" t="n">
        <v>455</v>
      </c>
      <c r="I1724" s="12" t="n">
        <v>3.274796348602071e-05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동원모빌리티 (018500)</t>
        </is>
      </c>
      <c r="B1725" t="inlineStr">
        <is>
          <t>자동차 신품 부품 제조업</t>
        </is>
      </c>
      <c r="C1725" s="7" t="n">
        <v>1305</v>
      </c>
      <c r="D1725" s="5" t="n">
        <v>16</v>
      </c>
      <c r="E1725" s="13" t="n">
        <v>0.0124</v>
      </c>
      <c r="F1725" s="7" t="n">
        <v>61013970000</v>
      </c>
      <c r="G1725" s="5" t="n">
        <v>-4000000</v>
      </c>
      <c r="H1725" s="5" t="n">
        <v>-3295</v>
      </c>
      <c r="I1725" s="6" t="n">
        <v>-6.555875646183981e-05</v>
      </c>
      <c r="J1725" s="5" t="n">
        <v>1000000</v>
      </c>
      <c r="K1725" s="5" t="n">
        <v>1099</v>
      </c>
      <c r="L1725" s="6" t="n">
        <v>1.638968911545995e-05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인크로스 (216050)</t>
        </is>
      </c>
      <c r="B1726" s="8" t="inlineStr">
        <is>
          <t>광고업</t>
        </is>
      </c>
      <c r="C1726" s="9" t="n">
        <v>5000</v>
      </c>
      <c r="D1726" s="10" t="n">
        <v>40</v>
      </c>
      <c r="E1726" s="11" t="n">
        <v>0.008100000000000001</v>
      </c>
      <c r="F1726" s="9" t="n">
        <v>60990000000</v>
      </c>
      <c r="G1726" s="10" t="n">
        <v>0</v>
      </c>
      <c r="H1726" s="10" t="n">
        <v>70</v>
      </c>
      <c r="I1726" s="12" t="n">
        <v>0</v>
      </c>
      <c r="J1726" s="10" t="n">
        <v>0</v>
      </c>
      <c r="K1726" s="10" t="n">
        <v>-19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1744</v>
      </c>
      <c r="D1727" s="5" t="n">
        <v>35</v>
      </c>
      <c r="E1727" s="13" t="n">
        <v>0.0205</v>
      </c>
      <c r="F1727" s="7" t="n">
        <v>60975472000</v>
      </c>
      <c r="G1727" s="5" t="n">
        <v>-2000000</v>
      </c>
      <c r="H1727" s="5" t="n">
        <v>-1244</v>
      </c>
      <c r="I1727" s="6" t="n">
        <v>-3.280007410192741e-05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3380</v>
      </c>
      <c r="D1728" s="10" t="n">
        <v>0</v>
      </c>
      <c r="E1728" s="11" t="n">
        <v>0</v>
      </c>
      <c r="F1728" s="9" t="n">
        <v>60907600000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케이사인 (192250)</t>
        </is>
      </c>
      <c r="B1729" t="inlineStr">
        <is>
          <t>소프트웨어 개발 및 공급업</t>
        </is>
      </c>
      <c r="C1729" s="7" t="n">
        <v>8600</v>
      </c>
      <c r="D1729" s="5" t="n">
        <v>20</v>
      </c>
      <c r="E1729" s="13" t="n">
        <v>0.0023</v>
      </c>
      <c r="F1729" s="7" t="n">
        <v>60776200000</v>
      </c>
      <c r="G1729" s="5" t="n">
        <v>-17000000</v>
      </c>
      <c r="H1729" s="5" t="n">
        <v>-1941</v>
      </c>
      <c r="I1729" s="6" t="n">
        <v>-0.0002797147567633383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크레오에스지 (040350)</t>
        </is>
      </c>
      <c r="B1730" s="8" t="inlineStr">
        <is>
          <t>컴퓨터 프로그래밍, 시스템 통합 및 관리업</t>
        </is>
      </c>
      <c r="C1730" s="9" t="n">
        <v>3060</v>
      </c>
      <c r="D1730" s="10" t="n">
        <v>-50</v>
      </c>
      <c r="E1730" s="11" t="n">
        <v>-0.0161</v>
      </c>
      <c r="F1730" s="9" t="n">
        <v>60759360000</v>
      </c>
      <c r="G1730" s="10" t="n">
        <v>-30000000</v>
      </c>
      <c r="H1730" s="10" t="n">
        <v>-9965</v>
      </c>
      <c r="I1730" s="12" t="n">
        <v>-0.0004937510862523897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브이원텍 (251630)</t>
        </is>
      </c>
      <c r="B1731" t="inlineStr">
        <is>
          <t>특수 목적용 기계 제조업</t>
        </is>
      </c>
      <c r="C1731" s="7" t="n">
        <v>3810</v>
      </c>
      <c r="D1731" s="5" t="n">
        <v>20</v>
      </c>
      <c r="E1731" s="13" t="n">
        <v>0.0053</v>
      </c>
      <c r="F1731" s="7" t="n">
        <v>60739020000</v>
      </c>
      <c r="G1731" s="5" t="n">
        <v>6000000</v>
      </c>
      <c r="H1731" s="5" t="n">
        <v>1589</v>
      </c>
      <c r="I1731" s="6" t="n">
        <v>9.878328626309745e-05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제이엔케이글로벌 (126880)</t>
        </is>
      </c>
      <c r="B1732" s="8" t="inlineStr">
        <is>
          <t>일반 목적용 기계 제조업</t>
        </is>
      </c>
      <c r="C1732" s="9" t="n">
        <v>2620</v>
      </c>
      <c r="D1732" s="10" t="n">
        <v>75</v>
      </c>
      <c r="E1732" s="11" t="n">
        <v>0.0295</v>
      </c>
      <c r="F1732" s="9" t="n">
        <v>60700160000</v>
      </c>
      <c r="G1732" s="10" t="n">
        <v>37000000</v>
      </c>
      <c r="H1732" s="10" t="n">
        <v>14112</v>
      </c>
      <c r="I1732" s="12" t="n">
        <v>0.0006095535827253173</v>
      </c>
      <c r="J1732" s="10" t="n">
        <v>0</v>
      </c>
      <c r="K1732" s="10" t="n">
        <v>-41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아우토크립트 (331740)</t>
        </is>
      </c>
      <c r="B1733" t="inlineStr">
        <is>
          <t>소프트웨어 개발 및 공급업</t>
        </is>
      </c>
      <c r="C1733" s="7" t="n">
        <v>6220</v>
      </c>
      <c r="D1733" s="5" t="n">
        <v>10</v>
      </c>
      <c r="E1733" s="13" t="n">
        <v>0.0016</v>
      </c>
      <c r="F1733" s="7" t="n">
        <v>60645000000</v>
      </c>
      <c r="G1733" s="5" t="n">
        <v>27000000</v>
      </c>
      <c r="H1733" s="5" t="n">
        <v>4341</v>
      </c>
      <c r="I1733" s="6" t="n">
        <v>0.0004452139500371011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네오이뮨텍 (950220)</t>
        </is>
      </c>
      <c r="B1734" s="8" t="inlineStr">
        <is>
          <t>자연과학 및 공학 연구개발업</t>
        </is>
      </c>
      <c r="C1734" s="9" t="n">
        <v>1771</v>
      </c>
      <c r="D1734" s="10" t="n">
        <v>-17</v>
      </c>
      <c r="E1734" s="11" t="n">
        <v>-0.0095</v>
      </c>
      <c r="F1734" s="9" t="n">
        <v>60587681000</v>
      </c>
      <c r="G1734" s="10" t="n">
        <v>-24000000</v>
      </c>
      <c r="H1734" s="10" t="n">
        <v>-13505</v>
      </c>
      <c r="I1734" s="12" t="n">
        <v>-0.0003961201287766733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오픈베이스 (049480)</t>
        </is>
      </c>
      <c r="B1735" t="inlineStr">
        <is>
          <t>컴퓨터 프로그래밍, 시스템 통합 및 관리업</t>
        </is>
      </c>
      <c r="C1735" s="7" t="n">
        <v>1925</v>
      </c>
      <c r="D1735" s="5" t="n">
        <v>45</v>
      </c>
      <c r="E1735" s="13" t="n">
        <v>0.0239</v>
      </c>
      <c r="F1735" s="7" t="n">
        <v>60487350000</v>
      </c>
      <c r="G1735" s="5" t="n">
        <v>-7000000</v>
      </c>
      <c r="H1735" s="5" t="n">
        <v>-3731</v>
      </c>
      <c r="I1735" s="6" t="n">
        <v>-0.0001157266767348875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이지스 (261520)</t>
        </is>
      </c>
      <c r="B1736" s="8" t="inlineStr">
        <is>
          <t>소프트웨어 개발 및 공급업</t>
        </is>
      </c>
      <c r="C1736" s="9" t="n">
        <v>5880</v>
      </c>
      <c r="D1736" s="10" t="n">
        <v>-110</v>
      </c>
      <c r="E1736" s="11" t="n">
        <v>-0.0184</v>
      </c>
      <c r="F1736" s="9" t="n">
        <v>60428760000</v>
      </c>
      <c r="G1736" s="10" t="n">
        <v>-36000000</v>
      </c>
      <c r="H1736" s="10" t="n">
        <v>-6016</v>
      </c>
      <c r="I1736" s="12" t="n">
        <v>-0.0005957428217954497</v>
      </c>
      <c r="J1736" s="10" t="n">
        <v>182000000</v>
      </c>
      <c r="K1736" s="10" t="n">
        <v>30087</v>
      </c>
      <c r="L1736" s="12" t="n">
        <v>0.003011810932410329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2565</v>
      </c>
      <c r="D1737" s="5" t="n">
        <v>-40</v>
      </c>
      <c r="E1737" s="13" t="n">
        <v>-0.0154</v>
      </c>
      <c r="F1737" s="7" t="n">
        <v>60390360000</v>
      </c>
      <c r="G1737" s="5" t="n">
        <v>2000000</v>
      </c>
      <c r="H1737" s="5" t="n">
        <v>605</v>
      </c>
      <c r="I1737" s="6" t="n">
        <v>3.311786848099598e-05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인지소프트 (100030)</t>
        </is>
      </c>
      <c r="B1738" s="8" t="inlineStr">
        <is>
          <t>소프트웨어 개발 및 공급업</t>
        </is>
      </c>
      <c r="C1738" s="9" t="n">
        <v>18390</v>
      </c>
      <c r="D1738" s="10" t="n">
        <v>480</v>
      </c>
      <c r="E1738" s="11" t="n">
        <v>0.0268</v>
      </c>
      <c r="F1738" s="9" t="n">
        <v>60374370000</v>
      </c>
      <c r="G1738" s="10" t="n">
        <v>3000000</v>
      </c>
      <c r="H1738" s="10" t="n">
        <v>163</v>
      </c>
      <c r="I1738" s="12" t="n">
        <v>4.968995949771401e-05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11960</v>
      </c>
      <c r="D1739" s="5" t="n">
        <v>540</v>
      </c>
      <c r="E1739" s="13" t="n">
        <v>0.0473</v>
      </c>
      <c r="F1739" s="7" t="n">
        <v>60230560000</v>
      </c>
      <c r="G1739" s="5" t="n">
        <v>0</v>
      </c>
      <c r="H1739" s="5" t="n">
        <v>32</v>
      </c>
      <c r="I1739" s="6" t="n">
        <v>0</v>
      </c>
      <c r="J1739" s="5" t="n">
        <v>-3000000</v>
      </c>
      <c r="K1739" s="5" t="n">
        <v>-243</v>
      </c>
      <c r="L1739" s="6" t="n">
        <v>-4.980860214482482e-05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우리산업 (215360)</t>
        </is>
      </c>
      <c r="B1740" s="8" t="inlineStr">
        <is>
          <t>자동차 신품 부품 제조업</t>
        </is>
      </c>
      <c r="C1740" s="9" t="n">
        <v>6590</v>
      </c>
      <c r="D1740" s="10" t="n">
        <v>290</v>
      </c>
      <c r="E1740" s="11" t="n">
        <v>0.046</v>
      </c>
      <c r="F1740" s="9" t="n">
        <v>60179880000</v>
      </c>
      <c r="G1740" s="10" t="n">
        <v>2000000</v>
      </c>
      <c r="H1740" s="10" t="n">
        <v>413</v>
      </c>
      <c r="I1740" s="12" t="n">
        <v>3.323369870461689e-05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1323</v>
      </c>
      <c r="D1741" s="5" t="n">
        <v>18</v>
      </c>
      <c r="E1741" s="13" t="n">
        <v>0.0138</v>
      </c>
      <c r="F1741" s="7" t="n">
        <v>59867073000</v>
      </c>
      <c r="G1741" s="5" t="n">
        <v>10000000</v>
      </c>
      <c r="H1741" s="5" t="n">
        <v>7591</v>
      </c>
      <c r="I1741" s="6" t="n">
        <v>0.0001670367281861266</v>
      </c>
      <c r="J1741" s="5" t="n">
        <v>3000000</v>
      </c>
      <c r="K1741" s="5" t="n">
        <v>1956</v>
      </c>
      <c r="L1741" s="6" t="n">
        <v>5.011101845583799e-05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쏘닉스 (088280)</t>
        </is>
      </c>
      <c r="B1742" s="8" t="inlineStr">
        <is>
          <t>반도체 제조업</t>
        </is>
      </c>
      <c r="C1742" s="9" t="n">
        <v>3450</v>
      </c>
      <c r="D1742" s="10" t="n">
        <v>290</v>
      </c>
      <c r="E1742" s="11" t="n">
        <v>0.09179999999999999</v>
      </c>
      <c r="F1742" s="9" t="n">
        <v>59705700000</v>
      </c>
      <c r="G1742" s="10" t="n">
        <v>155000000</v>
      </c>
      <c r="H1742" s="10" t="n">
        <v>44807</v>
      </c>
      <c r="I1742" s="12" t="n">
        <v>0.002596067042175203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흥국 (010240)</t>
        </is>
      </c>
      <c r="B1743" t="inlineStr">
        <is>
          <t>특수 목적용 기계 제조업</t>
        </is>
      </c>
      <c r="C1743" s="7" t="n">
        <v>5100</v>
      </c>
      <c r="D1743" s="5" t="n">
        <v>-20</v>
      </c>
      <c r="E1743" s="13" t="n">
        <v>-0.0039</v>
      </c>
      <c r="F1743" s="7" t="n">
        <v>59700600000</v>
      </c>
      <c r="G1743" s="5" t="n">
        <v>-16000000</v>
      </c>
      <c r="H1743" s="5" t="n">
        <v>-3117</v>
      </c>
      <c r="I1743" s="6" t="n">
        <v>-0.0002680040066598996</v>
      </c>
      <c r="J1743" s="5" t="n">
        <v>0</v>
      </c>
      <c r="K1743" s="5" t="n">
        <v>-35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5250</v>
      </c>
      <c r="D1744" s="10" t="n">
        <v>150</v>
      </c>
      <c r="E1744" s="11" t="n">
        <v>0.0294</v>
      </c>
      <c r="F1744" s="9" t="n">
        <v>59456250000</v>
      </c>
      <c r="G1744" s="10" t="n">
        <v>1000000</v>
      </c>
      <c r="H1744" s="10" t="n">
        <v>193</v>
      </c>
      <c r="I1744" s="12" t="n">
        <v>1.681908966677179e-05</v>
      </c>
      <c r="J1744" s="10" t="n">
        <v>-1000000</v>
      </c>
      <c r="K1744" s="10" t="n">
        <v>-226</v>
      </c>
      <c r="L1744" s="12" t="n">
        <v>-1.681908966677179e-05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한국선재 (025550)</t>
        </is>
      </c>
      <c r="B1745" t="inlineStr">
        <is>
          <t>1차 철강 제조업</t>
        </is>
      </c>
      <c r="C1745" s="7" t="n">
        <v>2330</v>
      </c>
      <c r="D1745" s="5" t="n">
        <v>100</v>
      </c>
      <c r="E1745" s="13" t="n">
        <v>0.04480000000000001</v>
      </c>
      <c r="F1745" s="7" t="n">
        <v>59447620000</v>
      </c>
      <c r="G1745" s="5" t="n">
        <v>17000000</v>
      </c>
      <c r="H1745" s="5" t="n">
        <v>7589</v>
      </c>
      <c r="I1745" s="6" t="n">
        <v>0.0002859660319454336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마이크로투나노 (424980)</t>
        </is>
      </c>
      <c r="B1746" s="8" t="inlineStr">
        <is>
          <t>반도체 제조업</t>
        </is>
      </c>
      <c r="C1746" s="9" t="n">
        <v>10030</v>
      </c>
      <c r="D1746" s="10" t="n">
        <v>-390</v>
      </c>
      <c r="E1746" s="11" t="n">
        <v>-0.0374</v>
      </c>
      <c r="F1746" s="9" t="n">
        <v>59357540000</v>
      </c>
      <c r="G1746" s="10" t="n">
        <v>-109000000</v>
      </c>
      <c r="H1746" s="10" t="n">
        <v>-10979</v>
      </c>
      <c r="I1746" s="12" t="n">
        <v>-0.001836329470527249</v>
      </c>
      <c r="J1746" s="10" t="n">
        <v>11000000</v>
      </c>
      <c r="K1746" s="10" t="n">
        <v>1136</v>
      </c>
      <c r="L1746" s="12" t="n">
        <v>0.0001853176529889884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레뷰코퍼레이션 (443250)</t>
        </is>
      </c>
      <c r="B1747" t="inlineStr">
        <is>
          <t>광고업</t>
        </is>
      </c>
      <c r="C1747" s="7" t="n">
        <v>5490</v>
      </c>
      <c r="D1747" s="5" t="n">
        <v>80</v>
      </c>
      <c r="E1747" s="13" t="n">
        <v>0.0148</v>
      </c>
      <c r="F1747" s="7" t="n">
        <v>59341410000</v>
      </c>
      <c r="G1747" s="5" t="n">
        <v>-6000000</v>
      </c>
      <c r="H1747" s="5" t="n">
        <v>-1191</v>
      </c>
      <c r="I1747" s="6" t="n">
        <v>-0.0001011098320717354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티플랙스 (081150)</t>
        </is>
      </c>
      <c r="B1748" s="8" t="inlineStr">
        <is>
          <t>1차 비철금속 제조업</t>
        </is>
      </c>
      <c r="C1748" s="9" t="n">
        <v>2445</v>
      </c>
      <c r="D1748" s="10" t="n">
        <v>-35</v>
      </c>
      <c r="E1748" s="11" t="n">
        <v>-0.0141</v>
      </c>
      <c r="F1748" s="9" t="n">
        <v>59335260000</v>
      </c>
      <c r="G1748" s="10" t="n">
        <v>-2000000</v>
      </c>
      <c r="H1748" s="10" t="n">
        <v>-835</v>
      </c>
      <c r="I1748" s="12" t="n">
        <v>-3.370677064531275e-05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에스엠씨지 (460870)</t>
        </is>
      </c>
      <c r="B1749" t="inlineStr">
        <is>
          <t>유리 및 유리제품 제조업</t>
        </is>
      </c>
      <c r="C1749" s="7" t="n">
        <v>2955</v>
      </c>
      <c r="D1749" s="5" t="n">
        <v>0</v>
      </c>
      <c r="E1749" s="13" t="n">
        <v>0</v>
      </c>
      <c r="F1749" s="7" t="n">
        <v>59315715000</v>
      </c>
      <c r="G1749" s="5" t="n">
        <v>32000000</v>
      </c>
      <c r="H1749" s="5" t="n">
        <v>10674</v>
      </c>
      <c r="I1749" s="6" t="n">
        <v>0.0005394860367105075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3765</v>
      </c>
      <c r="D1750" s="10" t="n">
        <v>-15</v>
      </c>
      <c r="E1750" s="11" t="n">
        <v>-0.004</v>
      </c>
      <c r="F1750" s="9" t="n">
        <v>59287455000</v>
      </c>
      <c r="G1750" s="10" t="n">
        <v>34000000</v>
      </c>
      <c r="H1750" s="10" t="n">
        <v>9279</v>
      </c>
      <c r="I1750" s="12" t="n">
        <v>0.0005734771377857255</v>
      </c>
      <c r="J1750" s="10" t="n">
        <v>0</v>
      </c>
      <c r="K1750" s="10" t="n">
        <v>80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휴니드 (005870)</t>
        </is>
      </c>
      <c r="B1751" t="inlineStr">
        <is>
          <t>통신 및 방송 장비 제조업</t>
        </is>
      </c>
      <c r="C1751" s="7" t="n">
        <v>4200</v>
      </c>
      <c r="D1751" s="5" t="n">
        <v>35</v>
      </c>
      <c r="E1751" s="13" t="n">
        <v>0.008399999999999999</v>
      </c>
      <c r="F1751" s="7" t="n">
        <v>59287200000</v>
      </c>
      <c r="G1751" s="5" t="n">
        <v>-12000000</v>
      </c>
      <c r="H1751" s="5" t="n">
        <v>-2824</v>
      </c>
      <c r="I1751" s="6" t="n">
        <v>-0.0002024045662470145</v>
      </c>
      <c r="J1751" s="5" t="n">
        <v>0</v>
      </c>
      <c r="K1751" s="5" t="n">
        <v>70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케이엘넷 (039420)</t>
        </is>
      </c>
      <c r="B1752" s="8" t="inlineStr">
        <is>
          <t>전기 통신업</t>
        </is>
      </c>
      <c r="C1752" s="9" t="n">
        <v>2575</v>
      </c>
      <c r="D1752" s="10" t="n">
        <v>10</v>
      </c>
      <c r="E1752" s="11" t="n">
        <v>0.0039</v>
      </c>
      <c r="F1752" s="9" t="n">
        <v>59085950000</v>
      </c>
      <c r="G1752" s="10" t="n">
        <v>-3000000</v>
      </c>
      <c r="H1752" s="10" t="n">
        <v>-1207</v>
      </c>
      <c r="I1752" s="12" t="n">
        <v>-5.077349183689185e-05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985</v>
      </c>
      <c r="D1753" s="5" t="n">
        <v>0</v>
      </c>
      <c r="E1753" s="13" t="n">
        <v>0</v>
      </c>
      <c r="F1753" s="7" t="n">
        <v>59001500000</v>
      </c>
      <c r="G1753" s="5" t="n">
        <v>-2000000</v>
      </c>
      <c r="H1753" s="5" t="n">
        <v>-2288</v>
      </c>
      <c r="I1753" s="6" t="n">
        <v>-3.38974432853402e-05</v>
      </c>
      <c r="J1753" s="5" t="n">
        <v>10000000</v>
      </c>
      <c r="K1753" s="5" t="n">
        <v>10309</v>
      </c>
      <c r="L1753" s="6" t="n">
        <v>0.000169487216426701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한국전자인증 (041460)</t>
        </is>
      </c>
      <c r="B1754" s="8" t="inlineStr">
        <is>
          <t>소프트웨어 개발 및 공급업</t>
        </is>
      </c>
      <c r="C1754" s="9" t="n">
        <v>3200</v>
      </c>
      <c r="D1754" s="10" t="n">
        <v>50</v>
      </c>
      <c r="E1754" s="11" t="n">
        <v>0.0159</v>
      </c>
      <c r="F1754" s="9" t="n">
        <v>58976000000</v>
      </c>
      <c r="G1754" s="10" t="n">
        <v>16000000</v>
      </c>
      <c r="H1754" s="10" t="n">
        <v>5039</v>
      </c>
      <c r="I1754" s="12" t="n">
        <v>0.0002712967986977754</v>
      </c>
      <c r="J1754" s="10" t="n">
        <v>0</v>
      </c>
      <c r="K1754" s="10" t="n">
        <v>-140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홈캐스트 (064240)</t>
        </is>
      </c>
      <c r="B1755" t="inlineStr">
        <is>
          <t>기타 전문 도매업</t>
        </is>
      </c>
      <c r="C1755" s="7" t="n">
        <v>1698</v>
      </c>
      <c r="D1755" s="5" t="n">
        <v>0</v>
      </c>
      <c r="E1755" s="13" t="n">
        <v>0</v>
      </c>
      <c r="F1755" s="7" t="n">
        <v>58910412000</v>
      </c>
      <c r="G1755" s="5" t="n">
        <v>-2000000</v>
      </c>
      <c r="H1755" s="5" t="n">
        <v>-1295</v>
      </c>
      <c r="I1755" s="6" t="n">
        <v>-3.39498559269964e-05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유엔젤 (072130)</t>
        </is>
      </c>
      <c r="B1756" s="8" t="inlineStr">
        <is>
          <t>자료처리, 호스팅, 포털 및 기타 인터넷 정보매개 서비스업</t>
        </is>
      </c>
      <c r="C1756" s="9" t="n">
        <v>4635</v>
      </c>
      <c r="D1756" s="10" t="n">
        <v>75</v>
      </c>
      <c r="E1756" s="11" t="n">
        <v>0.0164</v>
      </c>
      <c r="F1756" s="9" t="n">
        <v>58841325000</v>
      </c>
      <c r="G1756" s="10" t="n">
        <v>-8000000</v>
      </c>
      <c r="H1756" s="10" t="n">
        <v>-1816</v>
      </c>
      <c r="I1756" s="12" t="n">
        <v>-0.0001359588690431427</v>
      </c>
      <c r="J1756" s="10" t="n">
        <v>0</v>
      </c>
      <c r="K1756" s="10" t="n">
        <v>60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코리아써우 (007815)</t>
        </is>
      </c>
      <c r="B1757" t="inlineStr">
        <is>
          <t>미분류</t>
        </is>
      </c>
      <c r="C1757" s="7" t="n">
        <v>19850</v>
      </c>
      <c r="D1757" s="5" t="n">
        <v>100</v>
      </c>
      <c r="E1757" s="13" t="n">
        <v>0.0051</v>
      </c>
      <c r="F1757" s="7" t="n">
        <v>58835400000</v>
      </c>
      <c r="G1757" s="5" t="n">
        <v>-8000000</v>
      </c>
      <c r="H1757" s="5" t="n">
        <v>-416</v>
      </c>
      <c r="I1757" s="6" t="n">
        <v>-0.0001359725607372432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비엘팜텍 (065170)</t>
        </is>
      </c>
      <c r="B1758" s="8" t="inlineStr">
        <is>
          <t>음·식료품 및 담배 도매업</t>
        </is>
      </c>
      <c r="C1758" s="9" t="n">
        <v>2105</v>
      </c>
      <c r="D1758" s="10" t="n">
        <v>-25</v>
      </c>
      <c r="E1758" s="11" t="n">
        <v>-0.0117</v>
      </c>
      <c r="F1758" s="9" t="n">
        <v>58756865000</v>
      </c>
      <c r="G1758" s="10" t="n">
        <v>-149000000</v>
      </c>
      <c r="H1758" s="10" t="n">
        <v>-70391</v>
      </c>
      <c r="I1758" s="12" t="n">
        <v>-0.002535873893203798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6800</v>
      </c>
      <c r="D1759" s="5" t="n">
        <v>-10</v>
      </c>
      <c r="E1759" s="13" t="n">
        <v>-0.0015</v>
      </c>
      <c r="F1759" s="7" t="n">
        <v>58480000000</v>
      </c>
      <c r="G1759" s="5" t="n">
        <v>9000000</v>
      </c>
      <c r="H1759" s="5" t="n">
        <v>1254</v>
      </c>
      <c r="I1759" s="6" t="n">
        <v>0.0001538987688098495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아티스트컴퍼니 (321820)</t>
        </is>
      </c>
      <c r="B1760" s="8" t="inlineStr">
        <is>
          <t>창작 및 예술관련 서비스업</t>
        </is>
      </c>
      <c r="C1760" s="9" t="n">
        <v>3735</v>
      </c>
      <c r="D1760" s="10" t="n">
        <v>-50</v>
      </c>
      <c r="E1760" s="11" t="n">
        <v>-0.0132</v>
      </c>
      <c r="F1760" s="9" t="n">
        <v>58232385000</v>
      </c>
      <c r="G1760" s="10" t="n">
        <v>-12000000</v>
      </c>
      <c r="H1760" s="10" t="n">
        <v>-3022</v>
      </c>
      <c r="I1760" s="12" t="n">
        <v>-0.0002060709002387589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삼화왕관 (004450)</t>
        </is>
      </c>
      <c r="B1761" t="inlineStr">
        <is>
          <t>기타 금속 가공제품 제조업</t>
        </is>
      </c>
      <c r="C1761" s="7" t="n">
        <v>27000</v>
      </c>
      <c r="D1761" s="5" t="n">
        <v>-100</v>
      </c>
      <c r="E1761" s="13" t="n">
        <v>-0.0037</v>
      </c>
      <c r="F1761" s="7" t="n">
        <v>58158000000</v>
      </c>
      <c r="G1761" s="5" t="n">
        <v>0</v>
      </c>
      <c r="H1761" s="5" t="n">
        <v>6</v>
      </c>
      <c r="I1761" s="6" t="n">
        <v>0</v>
      </c>
      <c r="J1761" s="5" t="n">
        <v>-2000000</v>
      </c>
      <c r="K1761" s="5" t="n">
        <v>-61</v>
      </c>
      <c r="L1761" s="6" t="n">
        <v>-3.438907802881805e-05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58140804000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피앤에스로보틱스 (460940)</t>
        </is>
      </c>
      <c r="B1763" t="inlineStr">
        <is>
          <t>의료용 기기 제조업</t>
        </is>
      </c>
      <c r="C1763" s="7" t="n">
        <v>4310</v>
      </c>
      <c r="D1763" s="5" t="n">
        <v>10</v>
      </c>
      <c r="E1763" s="13" t="n">
        <v>0.0023</v>
      </c>
      <c r="F1763" s="7" t="n">
        <v>57991050000</v>
      </c>
      <c r="G1763" s="5" t="n">
        <v>21000000</v>
      </c>
      <c r="H1763" s="5" t="n">
        <v>4843</v>
      </c>
      <c r="I1763" s="6" t="n">
        <v>0.0003621248451269635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6770</v>
      </c>
      <c r="D1764" s="10" t="n">
        <v>0</v>
      </c>
      <c r="E1764" s="11" t="n">
        <v>0</v>
      </c>
      <c r="F1764" s="9" t="n">
        <v>57937660000</v>
      </c>
      <c r="G1764" s="10" t="n">
        <v>34000000</v>
      </c>
      <c r="H1764" s="10" t="n">
        <v>4938</v>
      </c>
      <c r="I1764" s="12" t="n">
        <v>0.0005868376458421</v>
      </c>
      <c r="J1764" s="10" t="n">
        <v>0</v>
      </c>
      <c r="K1764" s="10" t="n">
        <v>13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2320</v>
      </c>
      <c r="D1765" s="5" t="n">
        <v>35</v>
      </c>
      <c r="E1765" s="13" t="n">
        <v>0.0153</v>
      </c>
      <c r="F1765" s="7" t="n">
        <v>57870080000</v>
      </c>
      <c r="G1765" s="5" t="n">
        <v>-2000000</v>
      </c>
      <c r="H1765" s="5" t="n">
        <v>-940</v>
      </c>
      <c r="I1765" s="6" t="n">
        <v>-3.45601734091261e-05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지구홀딩스 (221800)</t>
        </is>
      </c>
      <c r="B1766" s="8" t="inlineStr">
        <is>
          <t>기타 과학기술 서비스업</t>
        </is>
      </c>
      <c r="C1766" s="9" t="n">
        <v>3545</v>
      </c>
      <c r="D1766" s="10" t="n">
        <v>90</v>
      </c>
      <c r="E1766" s="11" t="n">
        <v>0.026</v>
      </c>
      <c r="F1766" s="9" t="n">
        <v>57847310000</v>
      </c>
      <c r="G1766" s="10" t="n">
        <v>-4000000</v>
      </c>
      <c r="H1766" s="10" t="n">
        <v>-1265</v>
      </c>
      <c r="I1766" s="12" t="n">
        <v>-6.914755413864534e-05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TPC로보틱스 (048770)</t>
        </is>
      </c>
      <c r="B1767" t="inlineStr">
        <is>
          <t>일반 목적용 기계 제조업</t>
        </is>
      </c>
      <c r="C1767" s="7" t="n">
        <v>3685</v>
      </c>
      <c r="D1767" s="5" t="n">
        <v>35</v>
      </c>
      <c r="E1767" s="13" t="n">
        <v>0.009599999999999999</v>
      </c>
      <c r="F1767" s="7" t="n">
        <v>57843445000</v>
      </c>
      <c r="G1767" s="5" t="n">
        <v>-48000000</v>
      </c>
      <c r="H1767" s="5" t="n">
        <v>-12732</v>
      </c>
      <c r="I1767" s="6" t="n">
        <v>-0.0008298260935184617</v>
      </c>
      <c r="J1767" s="5" t="n">
        <v>-3000000</v>
      </c>
      <c r="K1767" s="5" t="n">
        <v>-817</v>
      </c>
      <c r="L1767" s="6" t="n">
        <v>-5.186413084490386e-05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써니전자 (004770)</t>
        </is>
      </c>
      <c r="B1768" s="8" t="inlineStr">
        <is>
          <t>전자부품 제조업</t>
        </is>
      </c>
      <c r="C1768" s="9" t="n">
        <v>1627</v>
      </c>
      <c r="D1768" s="10" t="n">
        <v>-10</v>
      </c>
      <c r="E1768" s="11" t="n">
        <v>-0.0061</v>
      </c>
      <c r="F1768" s="9" t="n">
        <v>57769889000</v>
      </c>
      <c r="G1768" s="10" t="n">
        <v>-2000000</v>
      </c>
      <c r="H1768" s="10" t="n">
        <v>-1788</v>
      </c>
      <c r="I1768" s="12" t="n">
        <v>-3.462011152557347e-05</v>
      </c>
      <c r="J1768" s="10" t="n">
        <v>-2000000</v>
      </c>
      <c r="K1768" s="10" t="n">
        <v>-1334</v>
      </c>
      <c r="L1768" s="12" t="n">
        <v>-3.462011152557347e-05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아이에스티이 (212710)</t>
        </is>
      </c>
      <c r="B1769" t="inlineStr">
        <is>
          <t>반도체 제조업</t>
        </is>
      </c>
      <c r="C1769" s="7" t="n">
        <v>5940</v>
      </c>
      <c r="D1769" s="5" t="n">
        <v>-490</v>
      </c>
      <c r="E1769" s="13" t="n">
        <v>-0.0762</v>
      </c>
      <c r="F1769" s="7" t="n">
        <v>57701160000</v>
      </c>
      <c r="G1769" s="5" t="n">
        <v>-477000000</v>
      </c>
      <c r="H1769" s="5" t="n">
        <v>-79228</v>
      </c>
      <c r="I1769" s="6" t="n">
        <v>-0.008266731552710552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참좋은여행 (094850)</t>
        </is>
      </c>
      <c r="B1770" s="8" t="inlineStr">
        <is>
          <t>여행사 및 기타 여행보조 서비스업</t>
        </is>
      </c>
      <c r="C1770" s="9" t="n">
        <v>4115</v>
      </c>
      <c r="D1770" s="10" t="n">
        <v>-60</v>
      </c>
      <c r="E1770" s="11" t="n">
        <v>-0.0144</v>
      </c>
      <c r="F1770" s="9" t="n">
        <v>57610000000</v>
      </c>
      <c r="G1770" s="10" t="n">
        <v>-7000000</v>
      </c>
      <c r="H1770" s="10" t="n">
        <v>-1801</v>
      </c>
      <c r="I1770" s="12" t="n">
        <v>-0.0001215066828675577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26650</v>
      </c>
      <c r="D1771" s="5" t="n">
        <v>50</v>
      </c>
      <c r="E1771" s="13" t="n">
        <v>0.0019</v>
      </c>
      <c r="F1771" s="7" t="n">
        <v>57377450000</v>
      </c>
      <c r="G1771" s="5" t="n">
        <v>1000000</v>
      </c>
      <c r="H1771" s="5" t="n">
        <v>20</v>
      </c>
      <c r="I1771" s="6" t="n">
        <v>1.742844967840153e-05</v>
      </c>
      <c r="J1771" s="5" t="n">
        <v>24000000</v>
      </c>
      <c r="K1771" s="5" t="n">
        <v>898</v>
      </c>
      <c r="L1771" s="6" t="n">
        <v>0.0004182827922816368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오비고 (352910)</t>
        </is>
      </c>
      <c r="B1772" s="8" t="inlineStr">
        <is>
          <t>컴퓨터 프로그래밍, 시스템 통합 및 관리업</t>
        </is>
      </c>
      <c r="C1772" s="9" t="n">
        <v>4540</v>
      </c>
      <c r="D1772" s="10" t="n">
        <v>-95</v>
      </c>
      <c r="E1772" s="11" t="n">
        <v>-0.0205</v>
      </c>
      <c r="F1772" s="9" t="n">
        <v>57371980000</v>
      </c>
      <c r="G1772" s="10" t="n">
        <v>0</v>
      </c>
      <c r="H1772" s="10" t="n">
        <v>94</v>
      </c>
      <c r="I1772" s="12" t="n">
        <v>0</v>
      </c>
      <c r="J1772" s="10" t="n">
        <v>1000000</v>
      </c>
      <c r="K1772" s="10" t="n">
        <v>116</v>
      </c>
      <c r="L1772" s="12" t="n">
        <v>1.743011135400939e-05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에이프로 (262260)</t>
        </is>
      </c>
      <c r="B1773" t="inlineStr">
        <is>
          <t>기타 전기장비 제조업</t>
        </is>
      </c>
      <c r="C1773" s="7" t="n">
        <v>3800</v>
      </c>
      <c r="D1773" s="5" t="n">
        <v>5</v>
      </c>
      <c r="E1773" s="13" t="n">
        <v>0.0013</v>
      </c>
      <c r="F1773" s="7" t="n">
        <v>57292600000</v>
      </c>
      <c r="G1773" s="5" t="n">
        <v>6000000</v>
      </c>
      <c r="H1773" s="5" t="n">
        <v>1444</v>
      </c>
      <c r="I1773" s="6" t="n">
        <v>0.0001047255666525869</v>
      </c>
      <c r="J1773" s="5" t="n">
        <v>5000000</v>
      </c>
      <c r="K1773" s="5" t="n">
        <v>1351</v>
      </c>
      <c r="L1773" s="6" t="n">
        <v>8.727130554382241e-05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이월드 (084680)</t>
        </is>
      </c>
      <c r="B1774" s="8" t="inlineStr">
        <is>
          <t>귀금속 및 장신용품 제조업</t>
        </is>
      </c>
      <c r="C1774" s="9" t="n">
        <v>2020</v>
      </c>
      <c r="D1774" s="10" t="n">
        <v>-40</v>
      </c>
      <c r="E1774" s="11" t="n">
        <v>-0.0194</v>
      </c>
      <c r="F1774" s="9" t="n">
        <v>57289220000</v>
      </c>
      <c r="G1774" s="10" t="n">
        <v>6000000</v>
      </c>
      <c r="H1774" s="10" t="n">
        <v>3073</v>
      </c>
      <c r="I1774" s="12" t="n">
        <v>0.000104731745344063</v>
      </c>
      <c r="J1774" s="10" t="n">
        <v>0</v>
      </c>
      <c r="K1774" s="10" t="n">
        <v>143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진양산업 (003780)</t>
        </is>
      </c>
      <c r="B1775" t="inlineStr">
        <is>
          <t>플라스틱제품 제조업</t>
        </is>
      </c>
      <c r="C1775" s="7" t="n">
        <v>4405</v>
      </c>
      <c r="D1775" s="5" t="n">
        <v>65</v>
      </c>
      <c r="E1775" s="13" t="n">
        <v>0.015</v>
      </c>
      <c r="F1775" s="7" t="n">
        <v>57265000000</v>
      </c>
      <c r="G1775" s="5" t="n">
        <v>-35000000</v>
      </c>
      <c r="H1775" s="5" t="n">
        <v>-7839</v>
      </c>
      <c r="I1775" s="6" t="n">
        <v>-0.000611193573736139</v>
      </c>
      <c r="J1775" s="5" t="n">
        <v>4000000</v>
      </c>
      <c r="K1775" s="5" t="n">
        <v>938</v>
      </c>
      <c r="L1775" s="6" t="n">
        <v>6.985069414127303e-05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이엔셀 (456070)</t>
        </is>
      </c>
      <c r="B1776" s="8" t="inlineStr">
        <is>
          <t>기초 의약물질 제조업</t>
        </is>
      </c>
      <c r="C1776" s="9" t="n">
        <v>5190</v>
      </c>
      <c r="D1776" s="10" t="n">
        <v>-30</v>
      </c>
      <c r="E1776" s="11" t="n">
        <v>-0.005699999999999999</v>
      </c>
      <c r="F1776" s="9" t="n">
        <v>57240510000</v>
      </c>
      <c r="G1776" s="10" t="n">
        <v>48000000</v>
      </c>
      <c r="H1776" s="10" t="n">
        <v>9208</v>
      </c>
      <c r="I1776" s="12" t="n">
        <v>0.0008385669519716018</v>
      </c>
      <c r="J1776" s="10" t="n">
        <v>7000000</v>
      </c>
      <c r="K1776" s="10" t="n">
        <v>1300</v>
      </c>
      <c r="L1776" s="12" t="n">
        <v>0.000122291013829192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8420</v>
      </c>
      <c r="D1777" s="5" t="n">
        <v>0</v>
      </c>
      <c r="E1777" s="13" t="n">
        <v>0</v>
      </c>
      <c r="F1777" s="7" t="n">
        <v>56843420000</v>
      </c>
      <c r="G1777" s="5" t="n">
        <v>-5000000</v>
      </c>
      <c r="H1777" s="5" t="n">
        <v>-592</v>
      </c>
      <c r="I1777" s="6" t="n">
        <v>-8.796092845926583e-05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딥노이드 (315640)</t>
        </is>
      </c>
      <c r="B1778" s="8" t="inlineStr">
        <is>
          <t>소프트웨어 개발 및 공급업</t>
        </is>
      </c>
      <c r="C1778" s="9" t="n">
        <v>1930</v>
      </c>
      <c r="D1778" s="10" t="n">
        <v>-1</v>
      </c>
      <c r="E1778" s="11" t="n">
        <v>-0.0005</v>
      </c>
      <c r="F1778" s="9" t="n">
        <v>56687960000</v>
      </c>
      <c r="G1778" s="10" t="n">
        <v>-2000000</v>
      </c>
      <c r="H1778" s="10" t="n">
        <v>-1053</v>
      </c>
      <c r="I1778" s="12" t="n">
        <v>-3.528086034494803e-05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1889</v>
      </c>
      <c r="D1779" s="5" t="n">
        <v>43</v>
      </c>
      <c r="E1779" s="13" t="n">
        <v>0.0233</v>
      </c>
      <c r="F1779" s="7" t="n">
        <v>56645443000</v>
      </c>
      <c r="G1779" s="5" t="n">
        <v>39000000</v>
      </c>
      <c r="H1779" s="5" t="n">
        <v>20565</v>
      </c>
      <c r="I1779" s="6" t="n">
        <v>0.0006884931591054906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위츠 (459100)</t>
        </is>
      </c>
      <c r="B1780" s="8" t="inlineStr">
        <is>
          <t>전자부품 제조업</t>
        </is>
      </c>
      <c r="C1780" s="9" t="n">
        <v>4200</v>
      </c>
      <c r="D1780" s="10" t="n">
        <v>220</v>
      </c>
      <c r="E1780" s="11" t="n">
        <v>0.0553</v>
      </c>
      <c r="F1780" s="9" t="n">
        <v>56557200000</v>
      </c>
      <c r="G1780" s="10" t="n">
        <v>1000000</v>
      </c>
      <c r="H1780" s="10" t="n">
        <v>227</v>
      </c>
      <c r="I1780" s="12" t="n">
        <v>1.768121477017957e-05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온타이드 (005320)</t>
        </is>
      </c>
      <c r="B1781" t="inlineStr">
        <is>
          <t>생활용품 도매업</t>
        </is>
      </c>
      <c r="C1781" s="7" t="n">
        <v>1652</v>
      </c>
      <c r="D1781" s="5" t="n">
        <v>17</v>
      </c>
      <c r="E1781" s="13" t="n">
        <v>0.0104</v>
      </c>
      <c r="F1781" s="7" t="n">
        <v>56476924000</v>
      </c>
      <c r="G1781" s="5" t="n">
        <v>-43000000</v>
      </c>
      <c r="H1781" s="5" t="n">
        <v>-25624</v>
      </c>
      <c r="I1781" s="6" t="n">
        <v>-0.0007613729104651662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6220</v>
      </c>
      <c r="D1782" s="10" t="n">
        <v>-30</v>
      </c>
      <c r="E1782" s="11" t="n">
        <v>-0.0048</v>
      </c>
      <c r="F1782" s="9" t="n">
        <v>56390520000</v>
      </c>
      <c r="G1782" s="10" t="n">
        <v>-4000000</v>
      </c>
      <c r="H1782" s="10" t="n">
        <v>-655</v>
      </c>
      <c r="I1782" s="12" t="n">
        <v>-7.093390874920111e-05</v>
      </c>
      <c r="J1782" s="10" t="n">
        <v>-5000000</v>
      </c>
      <c r="K1782" s="10" t="n">
        <v>-806</v>
      </c>
      <c r="L1782" s="12" t="n">
        <v>-8.866738593650138e-05</v>
      </c>
      <c r="M1782" s="10" t="n">
        <v>-6000000</v>
      </c>
      <c r="N1782" s="10" t="n">
        <v>-1000</v>
      </c>
      <c r="O1782" s="12" t="n">
        <v>-0.0001064008631238017</v>
      </c>
    </row>
    <row r="1783">
      <c r="A1783" t="inlineStr">
        <is>
          <t>소마젠 (950200)</t>
        </is>
      </c>
      <c r="B1783" t="inlineStr">
        <is>
          <t>그외 기타 전문, 과학 및 기술 서비스업</t>
        </is>
      </c>
      <c r="C1783" s="7" t="n">
        <v>2930</v>
      </c>
      <c r="D1783" s="5" t="n">
        <v>10</v>
      </c>
      <c r="E1783" s="13" t="n">
        <v>0.0034</v>
      </c>
      <c r="F1783" s="7" t="n">
        <v>56361480000</v>
      </c>
      <c r="G1783" s="5" t="n">
        <v>-1000000</v>
      </c>
      <c r="H1783" s="5" t="n">
        <v>-467</v>
      </c>
      <c r="I1783" s="6" t="n">
        <v>-1.774261428195285e-05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인디에프 (014990)</t>
        </is>
      </c>
      <c r="B1784" s="8" t="inlineStr">
        <is>
          <t>봉제의복 제조업</t>
        </is>
      </c>
      <c r="C1784" s="9" t="n">
        <v>3750</v>
      </c>
      <c r="D1784" s="10" t="n">
        <v>-10</v>
      </c>
      <c r="E1784" s="11" t="n">
        <v>-0.0027</v>
      </c>
      <c r="F1784" s="9" t="n">
        <v>56332500000</v>
      </c>
      <c r="G1784" s="10" t="n">
        <v>-40000000</v>
      </c>
      <c r="H1784" s="10" t="n">
        <v>-8907</v>
      </c>
      <c r="I1784" s="12" t="n">
        <v>-0.0007100696755869169</v>
      </c>
      <c r="J1784" s="10" t="n">
        <v>-2000000</v>
      </c>
      <c r="K1784" s="10" t="n">
        <v>-526</v>
      </c>
      <c r="L1784" s="12" t="n">
        <v>-3.550348377934585e-05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3980</v>
      </c>
      <c r="D1785" s="5" t="n">
        <v>80</v>
      </c>
      <c r="E1785" s="13" t="n">
        <v>0.0205</v>
      </c>
      <c r="F1785" s="7" t="n">
        <v>56253320000</v>
      </c>
      <c r="G1785" s="5" t="n">
        <v>-13000000</v>
      </c>
      <c r="H1785" s="5" t="n">
        <v>-3285</v>
      </c>
      <c r="I1785" s="6" t="n">
        <v>-0.0002310974712248095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스마트레이더시스템 (424960)</t>
        </is>
      </c>
      <c r="B1786" s="8" t="inlineStr">
        <is>
          <t>측정, 시험, 항해, 제어 및 기타 정밀기기 제조업; 광학기기 제외</t>
        </is>
      </c>
      <c r="C1786" s="9" t="n">
        <v>3410</v>
      </c>
      <c r="D1786" s="10" t="n">
        <v>-95</v>
      </c>
      <c r="E1786" s="11" t="n">
        <v>-0.0271</v>
      </c>
      <c r="F1786" s="9" t="n">
        <v>56213850000</v>
      </c>
      <c r="G1786" s="10" t="n">
        <v>9000000</v>
      </c>
      <c r="H1786" s="10" t="n">
        <v>2668</v>
      </c>
      <c r="I1786" s="12" t="n">
        <v>0.0001601028927924346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한컴라이프케어 (372910)</t>
        </is>
      </c>
      <c r="B1787" t="inlineStr">
        <is>
          <t>의료용 기기 제조업</t>
        </is>
      </c>
      <c r="C1787" s="7" t="n">
        <v>2030</v>
      </c>
      <c r="D1787" s="5" t="n">
        <v>50</v>
      </c>
      <c r="E1787" s="13" t="n">
        <v>0.0253</v>
      </c>
      <c r="F1787" s="7" t="n">
        <v>56178220000</v>
      </c>
      <c r="G1787" s="5" t="n">
        <v>59000000</v>
      </c>
      <c r="H1787" s="5" t="n">
        <v>29450</v>
      </c>
      <c r="I1787" s="6" t="n">
        <v>0.0010502290745417</v>
      </c>
      <c r="J1787" s="5" t="n">
        <v>0</v>
      </c>
      <c r="K1787" s="5" t="n">
        <v>-2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에피소드컴퍼니 (317530)</t>
        </is>
      </c>
      <c r="B1788" s="8" t="inlineStr">
        <is>
          <t>영화, 비디오물, 방송프로그램 제작 및 배급업</t>
        </is>
      </c>
      <c r="C1788" s="9" t="n">
        <v>3195</v>
      </c>
      <c r="D1788" s="10" t="n">
        <v>130</v>
      </c>
      <c r="E1788" s="11" t="n">
        <v>0.0424</v>
      </c>
      <c r="F1788" s="9" t="n">
        <v>55893330000</v>
      </c>
      <c r="G1788" s="10" t="n">
        <v>-1000000</v>
      </c>
      <c r="H1788" s="10" t="n">
        <v>-185</v>
      </c>
      <c r="I1788" s="12" t="n">
        <v>-1.789122244103187e-05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2910</v>
      </c>
      <c r="D1789" s="5" t="n">
        <v>10</v>
      </c>
      <c r="E1789" s="13" t="n">
        <v>0.0034</v>
      </c>
      <c r="F1789" s="7" t="n">
        <v>55872000000</v>
      </c>
      <c r="G1789" s="5" t="n">
        <v>-7000000</v>
      </c>
      <c r="H1789" s="5" t="n">
        <v>-2414</v>
      </c>
      <c r="I1789" s="6" t="n">
        <v>-0.0001252863688430699</v>
      </c>
      <c r="J1789" s="5" t="n">
        <v>22000000</v>
      </c>
      <c r="K1789" s="5" t="n">
        <v>7382</v>
      </c>
      <c r="L1789" s="6" t="n">
        <v>0.0003937571592210768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6880</v>
      </c>
      <c r="D1790" s="10" t="n">
        <v>60</v>
      </c>
      <c r="E1790" s="11" t="n">
        <v>0.008800000000000001</v>
      </c>
      <c r="F1790" s="9" t="n">
        <v>55783040000</v>
      </c>
      <c r="G1790" s="10" t="n">
        <v>-38000000</v>
      </c>
      <c r="H1790" s="10" t="n">
        <v>-5534</v>
      </c>
      <c r="I1790" s="12" t="n">
        <v>-0.0006812106331960395</v>
      </c>
      <c r="J1790" s="10" t="n">
        <v>-7000000</v>
      </c>
      <c r="K1790" s="10" t="n">
        <v>-1000</v>
      </c>
      <c r="L1790" s="12" t="n">
        <v>-0.0001254861692729547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LK삼양 (225190)</t>
        </is>
      </c>
      <c r="B1791" t="inlineStr">
        <is>
          <t>사진장비 및 광학기기 제조업</t>
        </is>
      </c>
      <c r="C1791" s="7" t="n">
        <v>3950</v>
      </c>
      <c r="D1791" s="5" t="n">
        <v>-225</v>
      </c>
      <c r="E1791" s="13" t="n">
        <v>-0.0539</v>
      </c>
      <c r="F1791" s="7" t="n">
        <v>55667350000</v>
      </c>
      <c r="G1791" s="5" t="n">
        <v>-65000000</v>
      </c>
      <c r="H1791" s="5" t="n">
        <v>-16177</v>
      </c>
      <c r="I1791" s="6" t="n">
        <v>-0.001167650337226399</v>
      </c>
      <c r="J1791" s="5" t="n">
        <v>1000000</v>
      </c>
      <c r="K1791" s="5" t="n">
        <v>258</v>
      </c>
      <c r="L1791" s="6" t="n">
        <v>1.79638513419446e-05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2910</v>
      </c>
      <c r="D1792" s="10" t="n">
        <v>-35</v>
      </c>
      <c r="E1792" s="11" t="n">
        <v>-0.0119</v>
      </c>
      <c r="F1792" s="9" t="n">
        <v>55621740000</v>
      </c>
      <c r="G1792" s="10" t="n">
        <v>-4000000</v>
      </c>
      <c r="H1792" s="10" t="n">
        <v>-1308</v>
      </c>
      <c r="I1792" s="12" t="n">
        <v>-7.191432702392986e-05</v>
      </c>
      <c r="J1792" s="10" t="n">
        <v>0</v>
      </c>
      <c r="K1792" s="10" t="n">
        <v>1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55513250000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디알텍 (214680)</t>
        </is>
      </c>
      <c r="B1795" t="inlineStr">
        <is>
          <t>의료용 기기 제조업</t>
        </is>
      </c>
      <c r="C1795" s="7" t="n">
        <v>3320</v>
      </c>
      <c r="D1795" s="5" t="n">
        <v>-85</v>
      </c>
      <c r="E1795" s="13" t="n">
        <v>-0.025</v>
      </c>
      <c r="F1795" s="7" t="n">
        <v>55414120000</v>
      </c>
      <c r="G1795" s="5" t="n">
        <v>-23000000</v>
      </c>
      <c r="H1795" s="5" t="n">
        <v>-7027</v>
      </c>
      <c r="I1795" s="6" t="n">
        <v>-0.0004150566678673234</v>
      </c>
      <c r="J1795" s="5" t="n">
        <v>0</v>
      </c>
      <c r="K1795" s="5" t="n">
        <v>30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팬스타엔터프라이즈 (054300)</t>
        </is>
      </c>
      <c r="B1796" s="8" t="inlineStr">
        <is>
          <t>일반 목적용 기계 제조업</t>
        </is>
      </c>
      <c r="C1796" s="9" t="n">
        <v>943</v>
      </c>
      <c r="D1796" s="10" t="n">
        <v>3</v>
      </c>
      <c r="E1796" s="11" t="n">
        <v>0.0032</v>
      </c>
      <c r="F1796" s="9" t="n">
        <v>55375789000</v>
      </c>
      <c r="G1796" s="10" t="n">
        <v>9000000</v>
      </c>
      <c r="H1796" s="10" t="n">
        <v>9152</v>
      </c>
      <c r="I1796" s="12" t="n">
        <v>0.0001625259009853566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코위버 (056360)</t>
        </is>
      </c>
      <c r="B1797" t="inlineStr">
        <is>
          <t>통신 및 방송 장비 제조업</t>
        </is>
      </c>
      <c r="C1797" s="7" t="n">
        <v>5650</v>
      </c>
      <c r="D1797" s="5" t="n">
        <v>-70</v>
      </c>
      <c r="E1797" s="13" t="n">
        <v>-0.0122</v>
      </c>
      <c r="F1797" s="7" t="n">
        <v>55347400000</v>
      </c>
      <c r="G1797" s="5" t="n">
        <v>-24000000</v>
      </c>
      <c r="H1797" s="5" t="n">
        <v>-3887</v>
      </c>
      <c r="I1797" s="6" t="n">
        <v>-0.0004336247050448621</v>
      </c>
      <c r="J1797" s="5" t="n">
        <v>2000000</v>
      </c>
      <c r="K1797" s="5" t="n">
        <v>350</v>
      </c>
      <c r="L1797" s="6" t="n">
        <v>3.613539208707184e-05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이건홀딩스 (039020)</t>
        </is>
      </c>
      <c r="B1798" s="8" t="inlineStr">
        <is>
          <t>제재 및 목재 가공업</t>
        </is>
      </c>
      <c r="C1798" s="9" t="n">
        <v>2450</v>
      </c>
      <c r="D1798" s="10" t="n">
        <v>-70</v>
      </c>
      <c r="E1798" s="11" t="n">
        <v>-0.0278</v>
      </c>
      <c r="F1798" s="9" t="n">
        <v>55330800000</v>
      </c>
      <c r="G1798" s="10" t="n">
        <v>67000000</v>
      </c>
      <c r="H1798" s="10" t="n">
        <v>26787</v>
      </c>
      <c r="I1798" s="12" t="n">
        <v>0.001210898812234777</v>
      </c>
      <c r="J1798" s="10" t="n">
        <v>2000000</v>
      </c>
      <c r="K1798" s="10" t="n">
        <v>658</v>
      </c>
      <c r="L1798" s="12" t="n">
        <v>3.614623320103812e-05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해성에어로보틱스 (059270)</t>
        </is>
      </c>
      <c r="B1799" t="inlineStr">
        <is>
          <t>기타 금속 가공제품 제조업</t>
        </is>
      </c>
      <c r="C1799" s="7" t="n">
        <v>4955</v>
      </c>
      <c r="D1799" s="5" t="n">
        <v>215</v>
      </c>
      <c r="E1799" s="13" t="n">
        <v>0.0454</v>
      </c>
      <c r="F1799" s="7" t="n">
        <v>55322575000</v>
      </c>
      <c r="G1799" s="5" t="n">
        <v>-10000000</v>
      </c>
      <c r="H1799" s="5" t="n">
        <v>-1986</v>
      </c>
      <c r="I1799" s="6" t="n">
        <v>-0.0001807580359374089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위지트 (036090)</t>
        </is>
      </c>
      <c r="B1800" s="8" t="inlineStr">
        <is>
          <t>특수 목적용 기계 제조업</t>
        </is>
      </c>
      <c r="C1800" s="9" t="n">
        <v>1300</v>
      </c>
      <c r="D1800" s="10" t="n">
        <v>-10</v>
      </c>
      <c r="E1800" s="11" t="n">
        <v>-0.0076</v>
      </c>
      <c r="F1800" s="9" t="n">
        <v>55315000000</v>
      </c>
      <c r="G1800" s="10" t="n">
        <v>3000000</v>
      </c>
      <c r="H1800" s="10" t="n">
        <v>2484</v>
      </c>
      <c r="I1800" s="12" t="n">
        <v>5.42348368435325e-05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4755</v>
      </c>
      <c r="D1801" s="5" t="n">
        <v>105</v>
      </c>
      <c r="E1801" s="13" t="n">
        <v>0.0226</v>
      </c>
      <c r="F1801" s="7" t="n">
        <v>55158000000</v>
      </c>
      <c r="G1801" s="5" t="n">
        <v>113000000</v>
      </c>
      <c r="H1801" s="5" t="n">
        <v>23714</v>
      </c>
      <c r="I1801" s="6" t="n">
        <v>0.002048660212480511</v>
      </c>
      <c r="J1801" s="5" t="n">
        <v>4000000</v>
      </c>
      <c r="K1801" s="5" t="n">
        <v>740</v>
      </c>
      <c r="L1801" s="6" t="n">
        <v>7.251894557453135e-05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1853</v>
      </c>
      <c r="D1802" s="10" t="n">
        <v>22</v>
      </c>
      <c r="E1802" s="11" t="n">
        <v>0.012</v>
      </c>
      <c r="F1802" s="9" t="n">
        <v>55121191000</v>
      </c>
      <c r="G1802" s="10" t="n">
        <v>-8000000</v>
      </c>
      <c r="H1802" s="10" t="n">
        <v>-4323</v>
      </c>
      <c r="I1802" s="12" t="n">
        <v>-0.0001451347450021535</v>
      </c>
      <c r="J1802" s="10" t="n">
        <v>1000000</v>
      </c>
      <c r="K1802" s="10" t="n">
        <v>301</v>
      </c>
      <c r="L1802" s="12" t="n">
        <v>1.814184312526919e-05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시그네틱스 (033170)</t>
        </is>
      </c>
      <c r="B1803" t="inlineStr">
        <is>
          <t>반도체 제조업</t>
        </is>
      </c>
      <c r="C1803" s="7" t="n">
        <v>3205</v>
      </c>
      <c r="D1803" s="5" t="n">
        <v>-170</v>
      </c>
      <c r="E1803" s="13" t="n">
        <v>-0.0504</v>
      </c>
      <c r="F1803" s="7" t="n">
        <v>54949725000</v>
      </c>
      <c r="G1803" s="5" t="n">
        <v>-52000000</v>
      </c>
      <c r="H1803" s="5" t="n">
        <v>-15309</v>
      </c>
      <c r="I1803" s="6" t="n">
        <v>-0.0009463195675683546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아시아경제 (127710)</t>
        </is>
      </c>
      <c r="B1804" s="8" t="inlineStr">
        <is>
          <t>자료처리, 호스팅, 포털 및 기타 인터넷 정보매개 서비스업</t>
        </is>
      </c>
      <c r="C1804" s="9" t="n">
        <v>1247</v>
      </c>
      <c r="D1804" s="10" t="n">
        <v>-36</v>
      </c>
      <c r="E1804" s="11" t="n">
        <v>-0.0281</v>
      </c>
      <c r="F1804" s="9" t="n">
        <v>54929103000</v>
      </c>
      <c r="G1804" s="10" t="n">
        <v>2000000</v>
      </c>
      <c r="H1804" s="10" t="n">
        <v>1704</v>
      </c>
      <c r="I1804" s="12" t="n">
        <v>3.641057091356471e-05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SK디앤디 (210980)</t>
        </is>
      </c>
      <c r="B1805" t="inlineStr">
        <is>
          <t>부동산 임대 및 공급업</t>
        </is>
      </c>
      <c r="C1805" s="7" t="n">
        <v>2950</v>
      </c>
      <c r="D1805" s="5" t="n">
        <v>10</v>
      </c>
      <c r="E1805" s="13" t="n">
        <v>0.0034</v>
      </c>
      <c r="F1805" s="7" t="n">
        <v>54920150000</v>
      </c>
      <c r="G1805" s="5" t="n">
        <v>-22000000</v>
      </c>
      <c r="H1805" s="5" t="n">
        <v>-7770</v>
      </c>
      <c r="I1805" s="6" t="n">
        <v>-0.0004005815716089632</v>
      </c>
      <c r="J1805" s="5" t="n">
        <v>-17000000</v>
      </c>
      <c r="K1805" s="5" t="n">
        <v>-5803</v>
      </c>
      <c r="L1805" s="6" t="n">
        <v>-0.0003095403053341988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고바이오랩 (348150)</t>
        </is>
      </c>
      <c r="B1806" s="8" t="inlineStr">
        <is>
          <t>자연과학 및 공학 연구개발업</t>
        </is>
      </c>
      <c r="C1806" s="9" t="n">
        <v>2820</v>
      </c>
      <c r="D1806" s="10" t="n">
        <v>120</v>
      </c>
      <c r="E1806" s="11" t="n">
        <v>0.0444</v>
      </c>
      <c r="F1806" s="9" t="n">
        <v>54758760000</v>
      </c>
      <c r="G1806" s="10" t="n">
        <v>-7000000</v>
      </c>
      <c r="H1806" s="10" t="n">
        <v>-2547</v>
      </c>
      <c r="I1806" s="12" t="n">
        <v>-0.00012783342793007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54756767000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28950</v>
      </c>
      <c r="D1808" s="10" t="n">
        <v>-50</v>
      </c>
      <c r="E1808" s="11" t="n">
        <v>-0.0017</v>
      </c>
      <c r="F1808" s="9" t="n">
        <v>54744450000</v>
      </c>
      <c r="G1808" s="10" t="n">
        <v>-8000000</v>
      </c>
      <c r="H1808" s="10" t="n">
        <v>-269</v>
      </c>
      <c r="I1808" s="12" t="n">
        <v>-0.0001461335349976116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1792</v>
      </c>
      <c r="D1809" s="5" t="n">
        <v>6</v>
      </c>
      <c r="E1809" s="13" t="n">
        <v>0.0034</v>
      </c>
      <c r="F1809" s="7" t="n">
        <v>54638080000</v>
      </c>
      <c r="G1809" s="5" t="n">
        <v>-7000000</v>
      </c>
      <c r="H1809" s="5" t="n">
        <v>-4042</v>
      </c>
      <c r="I1809" s="6" t="n">
        <v>-0.0001281157756641522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5020</v>
      </c>
      <c r="D1810" s="10" t="n">
        <v>-100</v>
      </c>
      <c r="E1810" s="11" t="n">
        <v>-0.0195</v>
      </c>
      <c r="F1810" s="9" t="n">
        <v>54572420000</v>
      </c>
      <c r="G1810" s="10" t="n">
        <v>-29000000</v>
      </c>
      <c r="H1810" s="10" t="n">
        <v>-5810</v>
      </c>
      <c r="I1810" s="12" t="n">
        <v>-0.0005314039582631666</v>
      </c>
      <c r="J1810" s="10" t="n">
        <v>10000000</v>
      </c>
      <c r="K1810" s="10" t="n">
        <v>2016</v>
      </c>
      <c r="L1810" s="12" t="n">
        <v>0.0001832427442286782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기신정기 (092440)</t>
        </is>
      </c>
      <c r="B1811" t="inlineStr">
        <is>
          <t>특수 목적용 기계 제조업</t>
        </is>
      </c>
      <c r="C1811" s="7" t="n">
        <v>1862</v>
      </c>
      <c r="D1811" s="5" t="n">
        <v>50</v>
      </c>
      <c r="E1811" s="13" t="n">
        <v>0.0276</v>
      </c>
      <c r="F1811" s="7" t="n">
        <v>54370400000</v>
      </c>
      <c r="G1811" s="5" t="n">
        <v>2000000</v>
      </c>
      <c r="H1811" s="5" t="n">
        <v>941</v>
      </c>
      <c r="I1811" s="6" t="n">
        <v>3.678472109824463e-05</v>
      </c>
      <c r="J1811" s="5" t="n">
        <v>2000000</v>
      </c>
      <c r="K1811" s="5" t="n">
        <v>1166</v>
      </c>
      <c r="L1811" s="6" t="n">
        <v>3.678472109824463e-05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엑스플러스 (373200)</t>
        </is>
      </c>
      <c r="B1812" s="8" t="inlineStr">
        <is>
          <t>그외 기타 제품 제조업</t>
        </is>
      </c>
      <c r="C1812" s="9" t="n">
        <v>2170</v>
      </c>
      <c r="D1812" s="10" t="n">
        <v>30</v>
      </c>
      <c r="E1812" s="11" t="n">
        <v>0.014</v>
      </c>
      <c r="F1812" s="9" t="n">
        <v>54343310000</v>
      </c>
      <c r="G1812" s="10" t="n">
        <v>-4000000</v>
      </c>
      <c r="H1812" s="10" t="n">
        <v>-1966</v>
      </c>
      <c r="I1812" s="12" t="n">
        <v>-7.36061163738462e-05</v>
      </c>
      <c r="J1812" s="10" t="n">
        <v>-14000000</v>
      </c>
      <c r="K1812" s="10" t="n">
        <v>-6494</v>
      </c>
      <c r="L1812" s="12" t="n">
        <v>-0.0002576214073084617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뉴엔AI (463020)</t>
        </is>
      </c>
      <c r="B1813" t="inlineStr">
        <is>
          <t>소프트웨어 개발 및 공급업</t>
        </is>
      </c>
      <c r="C1813" s="7" t="n">
        <v>6040</v>
      </c>
      <c r="D1813" s="5" t="n">
        <v>-50</v>
      </c>
      <c r="E1813" s="13" t="n">
        <v>-0.008199999999999999</v>
      </c>
      <c r="F1813" s="7" t="n">
        <v>54281480000</v>
      </c>
      <c r="G1813" s="5" t="n">
        <v>-128000000</v>
      </c>
      <c r="H1813" s="5" t="n">
        <v>-20811</v>
      </c>
      <c r="I1813" s="6" t="n">
        <v>-0.002358078666978129</v>
      </c>
      <c r="J1813" s="5" t="n">
        <v>0</v>
      </c>
      <c r="K1813" s="5" t="n">
        <v>-26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부방 (014470)</t>
        </is>
      </c>
      <c r="B1814" s="8" t="inlineStr">
        <is>
          <t>부동산 임대 및 공급업</t>
        </is>
      </c>
      <c r="C1814" s="9" t="n">
        <v>1010</v>
      </c>
      <c r="D1814" s="10" t="n">
        <v>-14</v>
      </c>
      <c r="E1814" s="11" t="n">
        <v>-0.0137</v>
      </c>
      <c r="F1814" s="9" t="n">
        <v>54202660000</v>
      </c>
      <c r="G1814" s="10" t="n">
        <v>-3000000</v>
      </c>
      <c r="H1814" s="10" t="n">
        <v>-2969</v>
      </c>
      <c r="I1814" s="12" t="n">
        <v>-5.534783717256681e-05</v>
      </c>
      <c r="J1814" s="10" t="n">
        <v>1000000</v>
      </c>
      <c r="K1814" s="10" t="n">
        <v>1087</v>
      </c>
      <c r="L1814" s="12" t="n">
        <v>1.844927905752227e-05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경창산업 (024910)</t>
        </is>
      </c>
      <c r="B1815" t="inlineStr">
        <is>
          <t>자동차 신품 부품 제조업</t>
        </is>
      </c>
      <c r="C1815" s="7" t="n">
        <v>1510</v>
      </c>
      <c r="D1815" s="5" t="n">
        <v>37</v>
      </c>
      <c r="E1815" s="13" t="n">
        <v>0.0251</v>
      </c>
      <c r="F1815" s="7" t="n">
        <v>54086690000</v>
      </c>
      <c r="G1815" s="5" t="n">
        <v>-1000000</v>
      </c>
      <c r="H1815" s="5" t="n">
        <v>-697</v>
      </c>
      <c r="I1815" s="6" t="n">
        <v>-1.8488837087276e-05</v>
      </c>
      <c r="J1815" s="5" t="n">
        <v>0</v>
      </c>
      <c r="K1815" s="5" t="n">
        <v>-69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오가닉티코스메틱 (900300)</t>
        </is>
      </c>
      <c r="B1816" s="8" t="inlineStr">
        <is>
          <t>기타 금융업</t>
        </is>
      </c>
      <c r="C1816" s="9" t="n">
        <v>2625</v>
      </c>
      <c r="D1816" s="10" t="n">
        <v>5</v>
      </c>
      <c r="E1816" s="11" t="n">
        <v>0.0019</v>
      </c>
      <c r="F1816" s="9" t="n">
        <v>54022500000</v>
      </c>
      <c r="G1816" s="10" t="n">
        <v>-10000000</v>
      </c>
      <c r="H1816" s="10" t="n">
        <v>-3698</v>
      </c>
      <c r="I1816" s="12" t="n">
        <v>-0.0001851080568281735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희림 (037440)</t>
        </is>
      </c>
      <c r="B1817" t="inlineStr">
        <is>
          <t>건축기술, 엔지니어링 및 관련 기술 서비스업</t>
        </is>
      </c>
      <c r="C1817" s="7" t="n">
        <v>3880</v>
      </c>
      <c r="D1817" s="5" t="n">
        <v>0</v>
      </c>
      <c r="E1817" s="13" t="n">
        <v>0</v>
      </c>
      <c r="F1817" s="7" t="n">
        <v>54017360000</v>
      </c>
      <c r="G1817" s="5" t="n">
        <v>157000000</v>
      </c>
      <c r="H1817" s="5" t="n">
        <v>39351</v>
      </c>
      <c r="I1817" s="6" t="n">
        <v>0.002906473030151788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더블유에스아이 (299170)</t>
        </is>
      </c>
      <c r="B1818" s="8" t="inlineStr">
        <is>
          <t>생활용품 도매업</t>
        </is>
      </c>
      <c r="C1818" s="9" t="n">
        <v>1301</v>
      </c>
      <c r="D1818" s="10" t="n">
        <v>-37</v>
      </c>
      <c r="E1818" s="11" t="n">
        <v>-0.0277</v>
      </c>
      <c r="F1818" s="9" t="n">
        <v>54005811000</v>
      </c>
      <c r="G1818" s="10" t="n">
        <v>-23000000</v>
      </c>
      <c r="H1818" s="10" t="n">
        <v>-18293</v>
      </c>
      <c r="I1818" s="12" t="n">
        <v>-0.0004258800964955419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1351</v>
      </c>
      <c r="D1819" s="5" t="n">
        <v>-8</v>
      </c>
      <c r="E1819" s="13" t="n">
        <v>-0.0059</v>
      </c>
      <c r="F1819" s="7" t="n">
        <v>54002172000</v>
      </c>
      <c r="G1819" s="5" t="n">
        <v>13000000</v>
      </c>
      <c r="H1819" s="5" t="n">
        <v>9293</v>
      </c>
      <c r="I1819" s="6" t="n">
        <v>0.00024073105800263</v>
      </c>
      <c r="J1819" s="5" t="n">
        <v>4000000</v>
      </c>
      <c r="K1819" s="5" t="n">
        <v>2773</v>
      </c>
      <c r="L1819" s="6" t="n">
        <v>7.407109477003999e-05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평화산업 (090080)</t>
        </is>
      </c>
      <c r="B1820" s="8" t="inlineStr">
        <is>
          <t>자동차 신품 부품 제조업</t>
        </is>
      </c>
      <c r="C1820" s="9" t="n">
        <v>983</v>
      </c>
      <c r="D1820" s="10" t="n">
        <v>0</v>
      </c>
      <c r="E1820" s="11" t="n">
        <v>0</v>
      </c>
      <c r="F1820" s="9" t="n">
        <v>53968666000</v>
      </c>
      <c r="G1820" s="10" t="n">
        <v>2000000</v>
      </c>
      <c r="H1820" s="10" t="n">
        <v>1719</v>
      </c>
      <c r="I1820" s="12" t="n">
        <v>3.705854059835387e-05</v>
      </c>
      <c r="J1820" s="10" t="n">
        <v>0</v>
      </c>
      <c r="K1820" s="10" t="n">
        <v>246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7290</v>
      </c>
      <c r="D1821" s="5" t="n">
        <v>150</v>
      </c>
      <c r="E1821" s="13" t="n">
        <v>0.021</v>
      </c>
      <c r="F1821" s="7" t="n">
        <v>53894970000</v>
      </c>
      <c r="G1821" s="5" t="n">
        <v>24000000</v>
      </c>
      <c r="H1821" s="5" t="n">
        <v>3518</v>
      </c>
      <c r="I1821" s="6" t="n">
        <v>0.0004453105735099212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SJM홀딩스 (025530)</t>
        </is>
      </c>
      <c r="B1822" s="8" t="inlineStr">
        <is>
          <t>자동차 부품 및 내장품 판매업</t>
        </is>
      </c>
      <c r="C1822" s="9" t="n">
        <v>3605</v>
      </c>
      <c r="D1822" s="10" t="n">
        <v>5</v>
      </c>
      <c r="E1822" s="11" t="n">
        <v>0.0014</v>
      </c>
      <c r="F1822" s="9" t="n">
        <v>53837070000</v>
      </c>
      <c r="G1822" s="10" t="n">
        <v>7000000</v>
      </c>
      <c r="H1822" s="10" t="n">
        <v>1830</v>
      </c>
      <c r="I1822" s="12" t="n">
        <v>0.000130021934700384</v>
      </c>
      <c r="J1822" s="10" t="n">
        <v>8000000</v>
      </c>
      <c r="K1822" s="10" t="n">
        <v>2321</v>
      </c>
      <c r="L1822" s="12" t="n">
        <v>0.0001485964968004388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파이오링크 (170790)</t>
        </is>
      </c>
      <c r="B1823" t="inlineStr">
        <is>
          <t>통신 및 방송 장비 제조업</t>
        </is>
      </c>
      <c r="C1823" s="7" t="n">
        <v>8370</v>
      </c>
      <c r="D1823" s="5" t="n">
        <v>-10</v>
      </c>
      <c r="E1823" s="13" t="n">
        <v>-0.0012</v>
      </c>
      <c r="F1823" s="7" t="n">
        <v>53542890000</v>
      </c>
      <c r="G1823" s="5" t="n">
        <v>19000000</v>
      </c>
      <c r="H1823" s="5" t="n">
        <v>2388</v>
      </c>
      <c r="I1823" s="6" t="n">
        <v>0.0003548557053980463</v>
      </c>
      <c r="J1823" s="5" t="n">
        <v>0</v>
      </c>
      <c r="K1823" s="5" t="n">
        <v>13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4975</v>
      </c>
      <c r="D1824" s="10" t="n">
        <v>55</v>
      </c>
      <c r="E1824" s="11" t="n">
        <v>0.0112</v>
      </c>
      <c r="F1824" s="9" t="n">
        <v>53531000000</v>
      </c>
      <c r="G1824" s="10" t="n">
        <v>22000000</v>
      </c>
      <c r="H1824" s="10" t="n">
        <v>4676</v>
      </c>
      <c r="I1824" s="12" t="n">
        <v>0.0004109768171713586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노브랜드 (145170)</t>
        </is>
      </c>
      <c r="B1825" t="inlineStr">
        <is>
          <t>편조의복 제조업</t>
        </is>
      </c>
      <c r="C1825" s="7" t="n">
        <v>3165</v>
      </c>
      <c r="D1825" s="5" t="n">
        <v>5</v>
      </c>
      <c r="E1825" s="13" t="n">
        <v>0.0016</v>
      </c>
      <c r="F1825" s="7" t="n">
        <v>53513820000</v>
      </c>
      <c r="G1825" s="5" t="n">
        <v>-11000000</v>
      </c>
      <c r="H1825" s="5" t="n">
        <v>-3288</v>
      </c>
      <c r="I1825" s="6" t="n">
        <v>-0.0002055543782895708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인팩 (023810)</t>
        </is>
      </c>
      <c r="B1826" s="8" t="inlineStr">
        <is>
          <t>자동차 신품 부품 제조업</t>
        </is>
      </c>
      <c r="C1826" s="9" t="n">
        <v>5350</v>
      </c>
      <c r="D1826" s="10" t="n">
        <v>100</v>
      </c>
      <c r="E1826" s="11" t="n">
        <v>0.019</v>
      </c>
      <c r="F1826" s="9" t="n">
        <v>53500000000</v>
      </c>
      <c r="G1826" s="10" t="n">
        <v>3000000</v>
      </c>
      <c r="H1826" s="10" t="n">
        <v>643</v>
      </c>
      <c r="I1826" s="12" t="n">
        <v>5.607476635514018e-05</v>
      </c>
      <c r="J1826" s="10" t="n">
        <v>8000000</v>
      </c>
      <c r="K1826" s="10" t="n">
        <v>1560</v>
      </c>
      <c r="L1826" s="12" t="n">
        <v>0.0001495327102803738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엔시스 (333620)</t>
        </is>
      </c>
      <c r="B1827" t="inlineStr">
        <is>
          <t>기타 전기장비 제조업</t>
        </is>
      </c>
      <c r="C1827" s="7" t="n">
        <v>4860</v>
      </c>
      <c r="D1827" s="5" t="n">
        <v>-55</v>
      </c>
      <c r="E1827" s="13" t="n">
        <v>-0.0112</v>
      </c>
      <c r="F1827" s="7" t="n">
        <v>53445420000</v>
      </c>
      <c r="G1827" s="5" t="n">
        <v>7000000</v>
      </c>
      <c r="H1827" s="5" t="n">
        <v>1411</v>
      </c>
      <c r="I1827" s="6" t="n">
        <v>0.0001309747402116028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53171865000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6970</v>
      </c>
      <c r="D1829" s="5" t="n">
        <v>60</v>
      </c>
      <c r="E1829" s="13" t="n">
        <v>0.008699999999999999</v>
      </c>
      <c r="F1829" s="7" t="n">
        <v>53083520000</v>
      </c>
      <c r="G1829" s="5" t="n">
        <v>2000000</v>
      </c>
      <c r="H1829" s="5" t="n">
        <v>336</v>
      </c>
      <c r="I1829" s="6" t="n">
        <v>3.767647661647155e-05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세코닉스 (053450)</t>
        </is>
      </c>
      <c r="B1830" s="8" t="inlineStr">
        <is>
          <t>사진장비 및 광학기기 제조업</t>
        </is>
      </c>
      <c r="C1830" s="9" t="n">
        <v>3585</v>
      </c>
      <c r="D1830" s="10" t="n">
        <v>-110</v>
      </c>
      <c r="E1830" s="11" t="n">
        <v>-0.0298</v>
      </c>
      <c r="F1830" s="9" t="n">
        <v>53029320000</v>
      </c>
      <c r="G1830" s="10" t="n">
        <v>-164000000</v>
      </c>
      <c r="H1830" s="10" t="n">
        <v>-45443</v>
      </c>
      <c r="I1830" s="12" t="n">
        <v>-0.003092628757072502</v>
      </c>
      <c r="J1830" s="10" t="n">
        <v>47000000</v>
      </c>
      <c r="K1830" s="10" t="n">
        <v>13029</v>
      </c>
      <c r="L1830" s="12" t="n">
        <v>0.0008863021437951684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덕성 (004830)</t>
        </is>
      </c>
      <c r="B1831" t="inlineStr">
        <is>
          <t>플라스틱제품 제조업</t>
        </is>
      </c>
      <c r="C1831" s="7" t="n">
        <v>3375</v>
      </c>
      <c r="D1831" s="5" t="n">
        <v>25</v>
      </c>
      <c r="E1831" s="13" t="n">
        <v>0.0075</v>
      </c>
      <c r="F1831" s="7" t="n">
        <v>52920000000</v>
      </c>
      <c r="G1831" s="5" t="n">
        <v>4000000</v>
      </c>
      <c r="H1831" s="5" t="n">
        <v>1034</v>
      </c>
      <c r="I1831" s="6" t="n">
        <v>7.558578987150416e-05</v>
      </c>
      <c r="J1831" s="5" t="n">
        <v>0</v>
      </c>
      <c r="K1831" s="5" t="n">
        <v>68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1922</v>
      </c>
      <c r="D1832" s="10" t="n">
        <v>-3</v>
      </c>
      <c r="E1832" s="11" t="n">
        <v>-0.0016</v>
      </c>
      <c r="F1832" s="9" t="n">
        <v>52682020000</v>
      </c>
      <c r="G1832" s="10" t="n">
        <v>8000000</v>
      </c>
      <c r="H1832" s="10" t="n">
        <v>4165</v>
      </c>
      <c r="I1832" s="12" t="n">
        <v>0.000151854465717146</v>
      </c>
      <c r="J1832" s="10" t="n">
        <v>-2000000</v>
      </c>
      <c r="K1832" s="10" t="n">
        <v>-940</v>
      </c>
      <c r="L1832" s="12" t="n">
        <v>-3.79636164292865e-05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딜리셔스 (483350)</t>
        </is>
      </c>
      <c r="B1833" t="inlineStr">
        <is>
          <t>무점포 소매업</t>
        </is>
      </c>
      <c r="C1833" s="7" t="n">
        <v>2360</v>
      </c>
      <c r="D1833" s="5" t="n">
        <v>-40</v>
      </c>
      <c r="E1833" s="13" t="n">
        <v>-0.0167</v>
      </c>
      <c r="F1833" s="7" t="n">
        <v>52592600000</v>
      </c>
      <c r="G1833" s="5" t="n">
        <v>-34000000</v>
      </c>
      <c r="H1833" s="5" t="n">
        <v>-14151</v>
      </c>
      <c r="I1833" s="6" t="n">
        <v>-0.000646478782186087</v>
      </c>
      <c r="J1833" s="5" t="n">
        <v>-1000000</v>
      </c>
      <c r="K1833" s="5" t="n">
        <v>-313</v>
      </c>
      <c r="L1833" s="6" t="n">
        <v>-1.901408182900256e-05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우성 (006980)</t>
        </is>
      </c>
      <c r="B1834" s="8" t="inlineStr">
        <is>
          <t>곡물가공품, 전분 및 전분제품 제조업</t>
        </is>
      </c>
      <c r="C1834" s="9" t="n">
        <v>17000</v>
      </c>
      <c r="D1834" s="10" t="n">
        <v>220</v>
      </c>
      <c r="E1834" s="11" t="n">
        <v>0.0131</v>
      </c>
      <c r="F1834" s="9" t="n">
        <v>52530000000</v>
      </c>
      <c r="G1834" s="10" t="n">
        <v>4000000</v>
      </c>
      <c r="H1834" s="10" t="n">
        <v>227</v>
      </c>
      <c r="I1834" s="12" t="n">
        <v>7.614696363982486e-05</v>
      </c>
      <c r="J1834" s="10" t="n">
        <v>0</v>
      </c>
      <c r="K1834" s="10" t="n">
        <v>7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3075</v>
      </c>
      <c r="D1835" s="5" t="n">
        <v>0</v>
      </c>
      <c r="E1835" s="13" t="n">
        <v>0</v>
      </c>
      <c r="F1835" s="7" t="n">
        <v>52407225000</v>
      </c>
      <c r="G1835" s="5" t="n">
        <v>4000000</v>
      </c>
      <c r="H1835" s="5" t="n">
        <v>1241</v>
      </c>
      <c r="I1835" s="6" t="n">
        <v>7.632535399460666e-05</v>
      </c>
      <c r="J1835" s="5" t="n">
        <v>3000000</v>
      </c>
      <c r="K1835" s="5" t="n">
        <v>1065</v>
      </c>
      <c r="L1835" s="6" t="n">
        <v>5.724401549595499e-05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조비 (001550)</t>
        </is>
      </c>
      <c r="B1836" s="8" t="inlineStr">
        <is>
          <t>비료, 농약 및 살균, 살충제 제조업</t>
        </is>
      </c>
      <c r="C1836" s="9" t="n">
        <v>10090</v>
      </c>
      <c r="D1836" s="10" t="n">
        <v>320</v>
      </c>
      <c r="E1836" s="11" t="n">
        <v>0.0328</v>
      </c>
      <c r="F1836" s="9" t="n">
        <v>52387280000</v>
      </c>
      <c r="G1836" s="10" t="n">
        <v>16000000</v>
      </c>
      <c r="H1836" s="10" t="n">
        <v>1583</v>
      </c>
      <c r="I1836" s="12" t="n">
        <v>0.0003054176510023044</v>
      </c>
      <c r="J1836" s="10" t="n">
        <v>0</v>
      </c>
      <c r="K1836" s="10" t="n">
        <v>14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파수AI (150900)</t>
        </is>
      </c>
      <c r="B1837" t="inlineStr">
        <is>
          <t>소프트웨어 개발 및 공급업</t>
        </is>
      </c>
      <c r="C1837" s="7" t="n">
        <v>4475</v>
      </c>
      <c r="D1837" s="5" t="n">
        <v>210</v>
      </c>
      <c r="E1837" s="13" t="n">
        <v>0.0492</v>
      </c>
      <c r="F1837" s="7" t="n">
        <v>52370925000</v>
      </c>
      <c r="G1837" s="5" t="n">
        <v>-79000000</v>
      </c>
      <c r="H1837" s="5" t="n">
        <v>-17350</v>
      </c>
      <c r="I1837" s="6" t="n">
        <v>-0.001508470587449047</v>
      </c>
      <c r="J1837" s="5" t="n">
        <v>-45000000</v>
      </c>
      <c r="K1837" s="5" t="n">
        <v>-10287</v>
      </c>
      <c r="L1837" s="6" t="n">
        <v>-0.0008592553979140143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케이앤에스아이앤씨 (487400)</t>
        </is>
      </c>
      <c r="B1838" s="8" t="inlineStr">
        <is>
          <t>통신 및 방송 장비 제조업</t>
        </is>
      </c>
      <c r="C1838" s="9" t="n">
        <v>5100</v>
      </c>
      <c r="D1838" s="10" t="n">
        <v>-40</v>
      </c>
      <c r="E1838" s="11" t="n">
        <v>-0.007800000000000001</v>
      </c>
      <c r="F1838" s="9" t="n">
        <v>52326000000</v>
      </c>
      <c r="G1838" s="10" t="n">
        <v>45000000</v>
      </c>
      <c r="H1838" s="10" t="n">
        <v>8696</v>
      </c>
      <c r="I1838" s="12" t="n">
        <v>0.0008599931200550396</v>
      </c>
      <c r="J1838" s="10" t="n">
        <v>-53000000</v>
      </c>
      <c r="K1838" s="10" t="n">
        <v>-10113</v>
      </c>
      <c r="L1838" s="12" t="n">
        <v>-0.001012880785842602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HC홈센타 (060560)</t>
        </is>
      </c>
      <c r="B1839" t="inlineStr">
        <is>
          <t>기타 전문 도매업</t>
        </is>
      </c>
      <c r="C1839" s="7" t="n">
        <v>2055</v>
      </c>
      <c r="D1839" s="5" t="n">
        <v>89</v>
      </c>
      <c r="E1839" s="13" t="n">
        <v>0.0453</v>
      </c>
      <c r="F1839" s="7" t="n">
        <v>52172340000</v>
      </c>
      <c r="G1839" s="5" t="n">
        <v>-20000000</v>
      </c>
      <c r="H1839" s="5" t="n">
        <v>-10055</v>
      </c>
      <c r="I1839" s="6" t="n">
        <v>-0.0003833448911818025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씨엑스아이 (900120)</t>
        </is>
      </c>
      <c r="B1840" s="8" t="inlineStr">
        <is>
          <t>기타 금융업</t>
        </is>
      </c>
      <c r="C1840" s="9" t="n">
        <v>4595</v>
      </c>
      <c r="D1840" s="10" t="n">
        <v>1060</v>
      </c>
      <c r="E1840" s="11" t="n">
        <v>0.2999</v>
      </c>
      <c r="F1840" s="9" t="n">
        <v>52075135000</v>
      </c>
      <c r="G1840" s="10" t="n">
        <v>-156000000</v>
      </c>
      <c r="H1840" s="10" t="n">
        <v>-36170</v>
      </c>
      <c r="I1840" s="12" t="n">
        <v>-0.002995671542666189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3795</v>
      </c>
      <c r="D1841" s="5" t="n">
        <v>95</v>
      </c>
      <c r="E1841" s="13" t="n">
        <v>0.0257</v>
      </c>
      <c r="F1841" s="7" t="n">
        <v>52018065000</v>
      </c>
      <c r="G1841" s="5" t="n">
        <v>23000000</v>
      </c>
      <c r="H1841" s="5" t="n">
        <v>6119</v>
      </c>
      <c r="I1841" s="6" t="n">
        <v>0.0004421540862775268</v>
      </c>
      <c r="J1841" s="5" t="n">
        <v>0</v>
      </c>
      <c r="K1841" s="5" t="n">
        <v>-70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아이컴포넌트 (059100)</t>
        </is>
      </c>
      <c r="B1842" s="8" t="inlineStr">
        <is>
          <t>전자부품 제조업</t>
        </is>
      </c>
      <c r="C1842" s="9" t="n">
        <v>7350</v>
      </c>
      <c r="D1842" s="10" t="n">
        <v>670</v>
      </c>
      <c r="E1842" s="11" t="n">
        <v>0.1003</v>
      </c>
      <c r="F1842" s="9" t="n">
        <v>51964500000</v>
      </c>
      <c r="G1842" s="10" t="n">
        <v>141000000</v>
      </c>
      <c r="H1842" s="10" t="n">
        <v>19750</v>
      </c>
      <c r="I1842" s="12" t="n">
        <v>0.002713390872614958</v>
      </c>
      <c r="J1842" s="10" t="n">
        <v>8000000</v>
      </c>
      <c r="K1842" s="10" t="n">
        <v>1047</v>
      </c>
      <c r="L1842" s="12" t="n">
        <v>0.0001539512551838274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3550</v>
      </c>
      <c r="D1843" s="5" t="n">
        <v>30</v>
      </c>
      <c r="E1843" s="13" t="n">
        <v>0.008500000000000001</v>
      </c>
      <c r="F1843" s="7" t="n">
        <v>51918750000</v>
      </c>
      <c r="G1843" s="5" t="n">
        <v>-28000000</v>
      </c>
      <c r="H1843" s="5" t="n">
        <v>-7978</v>
      </c>
      <c r="I1843" s="6" t="n">
        <v>-0.0005393042012760323</v>
      </c>
      <c r="J1843" s="5" t="n">
        <v>0</v>
      </c>
      <c r="K1843" s="5" t="n">
        <v>1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5190</v>
      </c>
      <c r="D1844" s="10" t="n">
        <v>80</v>
      </c>
      <c r="E1844" s="11" t="n">
        <v>0.0157</v>
      </c>
      <c r="F1844" s="9" t="n">
        <v>51900000000</v>
      </c>
      <c r="G1844" s="10" t="n">
        <v>12000000</v>
      </c>
      <c r="H1844" s="10" t="n">
        <v>2274</v>
      </c>
      <c r="I1844" s="12" t="n">
        <v>0.0002312138728323699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미래에셋글로벌리츠 (396690)</t>
        </is>
      </c>
      <c r="B1845" t="inlineStr">
        <is>
          <t>부동산 임대 및 공급업</t>
        </is>
      </c>
      <c r="C1845" s="7" t="n">
        <v>1308</v>
      </c>
      <c r="D1845" s="5" t="n">
        <v>-12</v>
      </c>
      <c r="E1845" s="13" t="n">
        <v>-0.0091</v>
      </c>
      <c r="F1845" s="7" t="n">
        <v>51803340000</v>
      </c>
      <c r="G1845" s="5" t="n">
        <v>-11000000</v>
      </c>
      <c r="H1845" s="5" t="n">
        <v>-8825</v>
      </c>
      <c r="I1845" s="6" t="n">
        <v>-0.0002123415208363013</v>
      </c>
      <c r="J1845" s="5" t="n">
        <v>-15000000</v>
      </c>
      <c r="K1845" s="5" t="n">
        <v>-11529</v>
      </c>
      <c r="L1845" s="6" t="n">
        <v>-0.000289556619322229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포스뱅크 (105760)</t>
        </is>
      </c>
      <c r="B1846" s="8" t="inlineStr">
        <is>
          <t>일반 목적용 기계 제조업</t>
        </is>
      </c>
      <c r="C1846" s="9" t="n">
        <v>5080</v>
      </c>
      <c r="D1846" s="10" t="n">
        <v>-50</v>
      </c>
      <c r="E1846" s="11" t="n">
        <v>-0.0097</v>
      </c>
      <c r="F1846" s="9" t="n">
        <v>51765200000</v>
      </c>
      <c r="G1846" s="10" t="n">
        <v>9000000</v>
      </c>
      <c r="H1846" s="10" t="n">
        <v>1797</v>
      </c>
      <c r="I1846" s="12" t="n">
        <v>0.0001738619767720399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6150</v>
      </c>
      <c r="D1847" s="5" t="n">
        <v>90</v>
      </c>
      <c r="E1847" s="13" t="n">
        <v>0.0149</v>
      </c>
      <c r="F1847" s="7" t="n">
        <v>51764550000</v>
      </c>
      <c r="G1847" s="5" t="n">
        <v>-15000000</v>
      </c>
      <c r="H1847" s="5" t="n">
        <v>-2397</v>
      </c>
      <c r="I1847" s="6" t="n">
        <v>-0.0002897735998864087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에이프로젠 (007460)</t>
        </is>
      </c>
      <c r="B1848" s="8" t="inlineStr">
        <is>
          <t>의약품 제조업</t>
        </is>
      </c>
      <c r="C1848" s="9" t="n">
        <v>2015</v>
      </c>
      <c r="D1848" s="10" t="n">
        <v>70</v>
      </c>
      <c r="E1848" s="11" t="n">
        <v>0.036</v>
      </c>
      <c r="F1848" s="9" t="n">
        <v>51684750000</v>
      </c>
      <c r="G1848" s="10" t="n">
        <v>42000000</v>
      </c>
      <c r="H1848" s="10" t="n">
        <v>21009</v>
      </c>
      <c r="I1848" s="12" t="n">
        <v>0.0008126188092232236</v>
      </c>
      <c r="J1848" s="10" t="n">
        <v>0</v>
      </c>
      <c r="K1848" s="10" t="n">
        <v>62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2565</v>
      </c>
      <c r="D1849" s="5" t="n">
        <v>-30</v>
      </c>
      <c r="E1849" s="13" t="n">
        <v>-0.0116</v>
      </c>
      <c r="F1849" s="7" t="n">
        <v>51682185000</v>
      </c>
      <c r="G1849" s="5" t="n">
        <v>-69000000</v>
      </c>
      <c r="H1849" s="5" t="n">
        <v>-26543</v>
      </c>
      <c r="I1849" s="6" t="n">
        <v>-0.001335082872366948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유화증권우 (003465)</t>
        </is>
      </c>
      <c r="B1850" s="8" t="inlineStr">
        <is>
          <t>미분류</t>
        </is>
      </c>
      <c r="C1850" s="9" t="n">
        <v>2950</v>
      </c>
      <c r="D1850" s="10" t="n">
        <v>-130</v>
      </c>
      <c r="E1850" s="11" t="n">
        <v>-0.04219999999999999</v>
      </c>
      <c r="F1850" s="9" t="n">
        <v>51554200000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SK디스커버리우 (006125)</t>
        </is>
      </c>
      <c r="B1851" t="inlineStr">
        <is>
          <t>미분류</t>
        </is>
      </c>
      <c r="C1851" s="7" t="n">
        <v>41850</v>
      </c>
      <c r="D1851" s="5" t="n">
        <v>-450</v>
      </c>
      <c r="E1851" s="13" t="n">
        <v>-0.0106</v>
      </c>
      <c r="F1851" s="7" t="n">
        <v>51517350000</v>
      </c>
      <c r="G1851" s="5" t="n">
        <v>18000000</v>
      </c>
      <c r="H1851" s="5" t="n">
        <v>437</v>
      </c>
      <c r="I1851" s="6" t="n">
        <v>0.0003493968536813326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2710</v>
      </c>
      <c r="D1852" s="10" t="n">
        <v>30</v>
      </c>
      <c r="E1852" s="11" t="n">
        <v>0.0112</v>
      </c>
      <c r="F1852" s="9" t="n">
        <v>51471030000</v>
      </c>
      <c r="G1852" s="10" t="n">
        <v>0</v>
      </c>
      <c r="H1852" s="10" t="n">
        <v>17</v>
      </c>
      <c r="I1852" s="12" t="n">
        <v>0</v>
      </c>
      <c r="J1852" s="10" t="n">
        <v>2000000</v>
      </c>
      <c r="K1852" s="10" t="n">
        <v>601</v>
      </c>
      <c r="L1852" s="12" t="n">
        <v>3.885680935469914e-05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모나리자 (012690)</t>
        </is>
      </c>
      <c r="B1853" t="inlineStr">
        <is>
          <t>기타 종이 및 판지 제품 제조업</t>
        </is>
      </c>
      <c r="C1853" s="7" t="n">
        <v>1406</v>
      </c>
      <c r="D1853" s="5" t="n">
        <v>15</v>
      </c>
      <c r="E1853" s="13" t="n">
        <v>0.0108</v>
      </c>
      <c r="F1853" s="7" t="n">
        <v>51418826000</v>
      </c>
      <c r="G1853" s="5" t="n">
        <v>14000000</v>
      </c>
      <c r="H1853" s="5" t="n">
        <v>9659</v>
      </c>
      <c r="I1853" s="6" t="n">
        <v>0.0002722738165978352</v>
      </c>
      <c r="J1853" s="5" t="n">
        <v>0</v>
      </c>
      <c r="K1853" s="5" t="n">
        <v>172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코스리거글로벌 (043710)</t>
        </is>
      </c>
      <c r="B1854" s="8" t="inlineStr">
        <is>
          <t>기타 전문 도매업</t>
        </is>
      </c>
      <c r="C1854" s="9" t="n">
        <v>2970</v>
      </c>
      <c r="D1854" s="10" t="n">
        <v>-30</v>
      </c>
      <c r="E1854" s="11" t="n">
        <v>-0.01</v>
      </c>
      <c r="F1854" s="9" t="n">
        <v>51416640000</v>
      </c>
      <c r="G1854" s="10" t="n">
        <v>0</v>
      </c>
      <c r="H1854" s="10" t="n">
        <v>12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제이투케이바이오 (420570)</t>
        </is>
      </c>
      <c r="B1855" t="inlineStr">
        <is>
          <t>기타 화학제품 제조업</t>
        </is>
      </c>
      <c r="C1855" s="7" t="n">
        <v>8790</v>
      </c>
      <c r="D1855" s="5" t="n">
        <v>190</v>
      </c>
      <c r="E1855" s="13" t="n">
        <v>0.0221</v>
      </c>
      <c r="F1855" s="7" t="n">
        <v>51395130000</v>
      </c>
      <c r="G1855" s="5" t="n">
        <v>-50000000</v>
      </c>
      <c r="H1855" s="5" t="n">
        <v>-5770</v>
      </c>
      <c r="I1855" s="6" t="n">
        <v>-0.0009728548210696228</v>
      </c>
      <c r="J1855" s="5" t="n">
        <v>21000000</v>
      </c>
      <c r="K1855" s="5" t="n">
        <v>2403</v>
      </c>
      <c r="L1855" s="6" t="n">
        <v>0.0004085990248492415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3995</v>
      </c>
      <c r="D1856" s="10" t="n">
        <v>10</v>
      </c>
      <c r="E1856" s="11" t="n">
        <v>0.0025</v>
      </c>
      <c r="F1856" s="9" t="n">
        <v>51179945000</v>
      </c>
      <c r="G1856" s="10" t="n">
        <v>-4000000</v>
      </c>
      <c r="H1856" s="10" t="n">
        <v>-902</v>
      </c>
      <c r="I1856" s="12" t="n">
        <v>-7.815561349274604e-05</v>
      </c>
      <c r="J1856" s="10" t="n">
        <v>5000000</v>
      </c>
      <c r="K1856" s="10" t="n">
        <v>1252</v>
      </c>
      <c r="L1856" s="12" t="n">
        <v>9.769451686593254e-05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현대건설우 (000725)</t>
        </is>
      </c>
      <c r="B1857" t="inlineStr">
        <is>
          <t>미분류</t>
        </is>
      </c>
      <c r="C1857" s="7" t="n">
        <v>48550</v>
      </c>
      <c r="D1857" s="5" t="n">
        <v>100</v>
      </c>
      <c r="E1857" s="13" t="n">
        <v>0.0021</v>
      </c>
      <c r="F1857" s="7" t="n">
        <v>51171700000</v>
      </c>
      <c r="G1857" s="5" t="n">
        <v>-2000000</v>
      </c>
      <c r="H1857" s="5" t="n">
        <v>-46</v>
      </c>
      <c r="I1857" s="6" t="n">
        <v>-3.908410312731451e-05</v>
      </c>
      <c r="J1857" s="5" t="n">
        <v>0</v>
      </c>
      <c r="K1857" s="5" t="n">
        <v>1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1895</v>
      </c>
      <c r="D1858" s="10" t="n">
        <v>2</v>
      </c>
      <c r="E1858" s="11" t="n">
        <v>0.0011</v>
      </c>
      <c r="F1858" s="9" t="n">
        <v>51125205000</v>
      </c>
      <c r="G1858" s="10" t="n">
        <v>10000000</v>
      </c>
      <c r="H1858" s="10" t="n">
        <v>5263</v>
      </c>
      <c r="I1858" s="12" t="n">
        <v>0.000195598237698998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좋은사람들 (033340)</t>
        </is>
      </c>
      <c r="B1859" t="inlineStr">
        <is>
          <t>봉제의복 제조업</t>
        </is>
      </c>
      <c r="C1859" s="7" t="n">
        <v>2635</v>
      </c>
      <c r="D1859" s="5" t="n">
        <v>235</v>
      </c>
      <c r="E1859" s="13" t="n">
        <v>0.09789999999999999</v>
      </c>
      <c r="F1859" s="7" t="n">
        <v>51092650000</v>
      </c>
      <c r="G1859" s="5" t="n">
        <v>110000000</v>
      </c>
      <c r="H1859" s="5" t="n">
        <v>44207</v>
      </c>
      <c r="I1859" s="6" t="n">
        <v>0.002152951549782601</v>
      </c>
      <c r="J1859" s="5" t="n">
        <v>0</v>
      </c>
      <c r="K1859" s="5" t="n">
        <v>-1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시선AI (340810)</t>
        </is>
      </c>
      <c r="B1860" s="8" t="inlineStr">
        <is>
          <t>소프트웨어 개발 및 공급업</t>
        </is>
      </c>
      <c r="C1860" s="9" t="n">
        <v>3650</v>
      </c>
      <c r="D1860" s="10" t="n">
        <v>-10</v>
      </c>
      <c r="E1860" s="11" t="n">
        <v>-0.0027</v>
      </c>
      <c r="F1860" s="9" t="n">
        <v>50913850000</v>
      </c>
      <c r="G1860" s="10" t="n">
        <v>-105000000</v>
      </c>
      <c r="H1860" s="10" t="n">
        <v>-27646</v>
      </c>
      <c r="I1860" s="12" t="n">
        <v>-0.002062307211102676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액토즈소프트 (052790)</t>
        </is>
      </c>
      <c r="B1861" t="inlineStr">
        <is>
          <t>소프트웨어 개발 및 공급업</t>
        </is>
      </c>
      <c r="C1861" s="7" t="n">
        <v>4655</v>
      </c>
      <c r="D1861" s="5" t="n">
        <v>50</v>
      </c>
      <c r="E1861" s="13" t="n">
        <v>0.0109</v>
      </c>
      <c r="F1861" s="7" t="n">
        <v>50851220000</v>
      </c>
      <c r="G1861" s="5" t="n">
        <v>17000000</v>
      </c>
      <c r="H1861" s="5" t="n">
        <v>3692</v>
      </c>
      <c r="I1861" s="6" t="n">
        <v>0.0003343085967258996</v>
      </c>
      <c r="J1861" s="5" t="n">
        <v>-1000000</v>
      </c>
      <c r="K1861" s="5" t="n">
        <v>-315</v>
      </c>
      <c r="L1861" s="6" t="n">
        <v>-1.966521157211174e-05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서울평가정보 (036120)</t>
        </is>
      </c>
      <c r="B1862" s="8" t="inlineStr">
        <is>
          <t>기타 정보 서비스업</t>
        </is>
      </c>
      <c r="C1862" s="9" t="n">
        <v>1444</v>
      </c>
      <c r="D1862" s="10" t="n">
        <v>-7</v>
      </c>
      <c r="E1862" s="11" t="n">
        <v>-0.0048</v>
      </c>
      <c r="F1862" s="9" t="n">
        <v>50749380000</v>
      </c>
      <c r="G1862" s="10" t="n">
        <v>-6000000</v>
      </c>
      <c r="H1862" s="10" t="n">
        <v>-3975</v>
      </c>
      <c r="I1862" s="12" t="n">
        <v>-0.0001182280453475491</v>
      </c>
      <c r="J1862" s="10" t="n">
        <v>1000000</v>
      </c>
      <c r="K1862" s="10" t="n">
        <v>979</v>
      </c>
      <c r="L1862" s="12" t="n">
        <v>1.970467422459151e-05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3010</v>
      </c>
      <c r="D1863" s="5" t="n">
        <v>0</v>
      </c>
      <c r="E1863" s="13" t="n">
        <v>0</v>
      </c>
      <c r="F1863" s="7" t="n">
        <v>50598100000</v>
      </c>
      <c r="G1863" s="5" t="n">
        <v>7000000</v>
      </c>
      <c r="H1863" s="5" t="n">
        <v>2140</v>
      </c>
      <c r="I1863" s="6" t="n">
        <v>0.0001383451157256893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4390</v>
      </c>
      <c r="D1864" s="10" t="n">
        <v>70</v>
      </c>
      <c r="E1864" s="11" t="n">
        <v>0.0162</v>
      </c>
      <c r="F1864" s="9" t="n">
        <v>50515730000</v>
      </c>
      <c r="G1864" s="10" t="n">
        <v>-8000000</v>
      </c>
      <c r="H1864" s="10" t="n">
        <v>-1719</v>
      </c>
      <c r="I1864" s="12" t="n">
        <v>-0.0001583665127674092</v>
      </c>
      <c r="J1864" s="10" t="n">
        <v>0</v>
      </c>
      <c r="K1864" s="10" t="n">
        <v>113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1000</v>
      </c>
      <c r="D1865" s="5" t="n">
        <v>27</v>
      </c>
      <c r="E1865" s="13" t="n">
        <v>0.0277</v>
      </c>
      <c r="F1865" s="7" t="n">
        <v>50515000000</v>
      </c>
      <c r="G1865" s="5" t="n">
        <v>15000000</v>
      </c>
      <c r="H1865" s="5" t="n">
        <v>15355</v>
      </c>
      <c r="I1865" s="6" t="n">
        <v>0.0002969415025240028</v>
      </c>
      <c r="J1865" s="5" t="n">
        <v>0</v>
      </c>
      <c r="K1865" s="5" t="n">
        <v>-301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50426250000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코셈 (360350)</t>
        </is>
      </c>
      <c r="B1867" t="inlineStr">
        <is>
          <t>측정, 시험, 항해, 제어 및 기타 정밀기기 제조업; 광학기기 제외</t>
        </is>
      </c>
      <c r="C1867" s="7" t="n">
        <v>9240</v>
      </c>
      <c r="D1867" s="5" t="n">
        <v>-70</v>
      </c>
      <c r="E1867" s="13" t="n">
        <v>-0.0075</v>
      </c>
      <c r="F1867" s="7" t="n">
        <v>50237880000</v>
      </c>
      <c r="G1867" s="5" t="n">
        <v>-4000000</v>
      </c>
      <c r="H1867" s="5" t="n">
        <v>-427</v>
      </c>
      <c r="I1867" s="6" t="n">
        <v>-7.962119420644342e-05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동일기연 (032960)</t>
        </is>
      </c>
      <c r="B1868" s="8" t="inlineStr">
        <is>
          <t>전자부품 제조업</t>
        </is>
      </c>
      <c r="C1868" s="9" t="n">
        <v>2855</v>
      </c>
      <c r="D1868" s="10" t="n">
        <v>-75</v>
      </c>
      <c r="E1868" s="11" t="n">
        <v>-0.0256</v>
      </c>
      <c r="F1868" s="9" t="n">
        <v>50225160000</v>
      </c>
      <c r="G1868" s="10" t="n">
        <v>-38000000</v>
      </c>
      <c r="H1868" s="10" t="n">
        <v>-13031</v>
      </c>
      <c r="I1868" s="12" t="n">
        <v>-0.0007565929108040671</v>
      </c>
      <c r="J1868" s="10" t="n">
        <v>3000000</v>
      </c>
      <c r="K1868" s="10" t="n">
        <v>1122</v>
      </c>
      <c r="L1868" s="12" t="n">
        <v>5.973101927400531e-05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삼천리자전거 (024950)</t>
        </is>
      </c>
      <c r="B1869" t="inlineStr">
        <is>
          <t>생활용품 도매업</t>
        </is>
      </c>
      <c r="C1869" s="7" t="n">
        <v>4040</v>
      </c>
      <c r="D1869" s="5" t="n">
        <v>-10</v>
      </c>
      <c r="E1869" s="13" t="n">
        <v>-0.0025</v>
      </c>
      <c r="F1869" s="7" t="n">
        <v>50096000000</v>
      </c>
      <c r="G1869" s="5" t="n">
        <v>-4000000</v>
      </c>
      <c r="H1869" s="5" t="n">
        <v>-844</v>
      </c>
      <c r="I1869" s="6" t="n">
        <v>-7.984669434685404e-05</v>
      </c>
      <c r="J1869" s="5" t="n">
        <v>1000000</v>
      </c>
      <c r="K1869" s="5" t="n">
        <v>300</v>
      </c>
      <c r="L1869" s="6" t="n">
        <v>1.996167358671351e-05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64400</v>
      </c>
      <c r="D1870" s="10" t="n">
        <v>200</v>
      </c>
      <c r="E1870" s="11" t="n">
        <v>0.0031</v>
      </c>
      <c r="F1870" s="9" t="n">
        <v>49910000000</v>
      </c>
      <c r="G1870" s="10" t="n">
        <v>-6000000</v>
      </c>
      <c r="H1870" s="10" t="n">
        <v>-87</v>
      </c>
      <c r="I1870" s="12" t="n">
        <v>-0.000120216389501102</v>
      </c>
      <c r="J1870" s="10" t="n">
        <v>10000000</v>
      </c>
      <c r="K1870" s="10" t="n">
        <v>153</v>
      </c>
      <c r="L1870" s="12" t="n">
        <v>0.0002003606491685033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다이나믹솔루션 (290660)</t>
        </is>
      </c>
      <c r="B1871" t="inlineStr">
        <is>
          <t>의료용 기기 제조업</t>
        </is>
      </c>
      <c r="C1871" s="7" t="n">
        <v>1165</v>
      </c>
      <c r="D1871" s="5" t="n">
        <v>-28</v>
      </c>
      <c r="E1871" s="13" t="n">
        <v>-0.0235</v>
      </c>
      <c r="F1871" s="7" t="n">
        <v>49905105000</v>
      </c>
      <c r="G1871" s="5" t="n">
        <v>-44000000</v>
      </c>
      <c r="H1871" s="5" t="n">
        <v>-37284</v>
      </c>
      <c r="I1871" s="6" t="n">
        <v>-0.0008816733278088485</v>
      </c>
      <c r="J1871" s="5" t="n">
        <v>30000000</v>
      </c>
      <c r="K1871" s="5" t="n">
        <v>25570</v>
      </c>
      <c r="L1871" s="6" t="n">
        <v>0.0006011409053242148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2845</v>
      </c>
      <c r="D1872" s="10" t="n">
        <v>30</v>
      </c>
      <c r="E1872" s="11" t="n">
        <v>0.0107</v>
      </c>
      <c r="F1872" s="9" t="n">
        <v>49872850000</v>
      </c>
      <c r="G1872" s="10" t="n">
        <v>4000000</v>
      </c>
      <c r="H1872" s="10" t="n">
        <v>1524</v>
      </c>
      <c r="I1872" s="12" t="n">
        <v>8.020395866688989e-05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에어레인 (163280)</t>
        </is>
      </c>
      <c r="B1873" t="inlineStr">
        <is>
          <t>일반 목적용 기계 제조업</t>
        </is>
      </c>
      <c r="C1873" s="7" t="n">
        <v>3665</v>
      </c>
      <c r="D1873" s="5" t="n">
        <v>155</v>
      </c>
      <c r="E1873" s="13" t="n">
        <v>0.0442</v>
      </c>
      <c r="F1873" s="7" t="n">
        <v>49854995000</v>
      </c>
      <c r="G1873" s="5" t="n">
        <v>18000000</v>
      </c>
      <c r="H1873" s="5" t="n">
        <v>5077</v>
      </c>
      <c r="I1873" s="6" t="n">
        <v>0.0003610470726152917</v>
      </c>
      <c r="J1873" s="5" t="n">
        <v>-1000000</v>
      </c>
      <c r="K1873" s="5" t="n">
        <v>-191</v>
      </c>
      <c r="L1873" s="6" t="n">
        <v>-2.005817070084954e-05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1099</v>
      </c>
      <c r="D1874" s="10" t="n">
        <v>17</v>
      </c>
      <c r="E1874" s="11" t="n">
        <v>0.0157</v>
      </c>
      <c r="F1874" s="9" t="n">
        <v>49805581000</v>
      </c>
      <c r="G1874" s="10" t="n">
        <v>13000000</v>
      </c>
      <c r="H1874" s="10" t="n">
        <v>12001</v>
      </c>
      <c r="I1874" s="12" t="n">
        <v>0.0002610149252149071</v>
      </c>
      <c r="J1874" s="10" t="n">
        <v>51000000</v>
      </c>
      <c r="K1874" s="10" t="n">
        <v>46337</v>
      </c>
      <c r="L1874" s="12" t="n">
        <v>0.001023981629689251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4210</v>
      </c>
      <c r="D1875" s="5" t="n">
        <v>130</v>
      </c>
      <c r="E1875" s="13" t="n">
        <v>0.0319</v>
      </c>
      <c r="F1875" s="7" t="n">
        <v>49795880000</v>
      </c>
      <c r="G1875" s="5" t="n">
        <v>2000000</v>
      </c>
      <c r="H1875" s="5" t="n">
        <v>566</v>
      </c>
      <c r="I1875" s="6" t="n">
        <v>4.016396537223562e-05</v>
      </c>
      <c r="J1875" s="5" t="n">
        <v>0</v>
      </c>
      <c r="K1875" s="5" t="n">
        <v>55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8810</v>
      </c>
      <c r="D1876" s="10" t="n">
        <v>110</v>
      </c>
      <c r="E1876" s="11" t="n">
        <v>0.0126</v>
      </c>
      <c r="F1876" s="9" t="n">
        <v>49653160000</v>
      </c>
      <c r="G1876" s="10" t="n">
        <v>1000000</v>
      </c>
      <c r="H1876" s="10" t="n">
        <v>95</v>
      </c>
      <c r="I1876" s="12" t="n">
        <v>2.013970510638195e-05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1241</v>
      </c>
      <c r="D1877" s="5" t="n">
        <v>11</v>
      </c>
      <c r="E1877" s="13" t="n">
        <v>0.0089</v>
      </c>
      <c r="F1877" s="7" t="n">
        <v>49640000000</v>
      </c>
      <c r="G1877" s="5" t="n">
        <v>25000000</v>
      </c>
      <c r="H1877" s="5" t="n">
        <v>20328</v>
      </c>
      <c r="I1877" s="6" t="n">
        <v>0.0005036261079774375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3850</v>
      </c>
      <c r="D1878" s="10" t="n">
        <v>35</v>
      </c>
      <c r="E1878" s="11" t="n">
        <v>0.0092</v>
      </c>
      <c r="F1878" s="9" t="n">
        <v>49584150000</v>
      </c>
      <c r="G1878" s="10" t="n">
        <v>-12000000</v>
      </c>
      <c r="H1878" s="10" t="n">
        <v>-3090</v>
      </c>
      <c r="I1878" s="12" t="n">
        <v>-0.0002420128206291728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TS인베스트먼트 (246690)</t>
        </is>
      </c>
      <c r="B1879" t="inlineStr">
        <is>
          <t>신탁업 및 집합투자업</t>
        </is>
      </c>
      <c r="C1879" s="7" t="n">
        <v>2080</v>
      </c>
      <c r="D1879" s="5" t="n">
        <v>55</v>
      </c>
      <c r="E1879" s="13" t="n">
        <v>0.0272</v>
      </c>
      <c r="F1879" s="7" t="n">
        <v>49458240000</v>
      </c>
      <c r="G1879" s="5" t="n">
        <v>24000000</v>
      </c>
      <c r="H1879" s="5" t="n">
        <v>11651</v>
      </c>
      <c r="I1879" s="6" t="n">
        <v>0.0004852578660300083</v>
      </c>
      <c r="J1879" s="5" t="n">
        <v>20000000</v>
      </c>
      <c r="K1879" s="5" t="n">
        <v>9501</v>
      </c>
      <c r="L1879" s="6" t="n">
        <v>0.000404381555025007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1022</v>
      </c>
      <c r="D1880" s="10" t="n">
        <v>2</v>
      </c>
      <c r="E1880" s="11" t="n">
        <v>0.002</v>
      </c>
      <c r="F1880" s="9" t="n">
        <v>49392238000</v>
      </c>
      <c r="G1880" s="10" t="n">
        <v>0</v>
      </c>
      <c r="H1880" s="10" t="n">
        <v>466</v>
      </c>
      <c r="I1880" s="12" t="n">
        <v>0</v>
      </c>
      <c r="J1880" s="10" t="n">
        <v>0</v>
      </c>
      <c r="K1880" s="10" t="n">
        <v>-346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1248</v>
      </c>
      <c r="D1881" s="5" t="n">
        <v>14</v>
      </c>
      <c r="E1881" s="13" t="n">
        <v>0.0113</v>
      </c>
      <c r="F1881" s="7" t="n">
        <v>49239840000</v>
      </c>
      <c r="G1881" s="5" t="n">
        <v>46000000</v>
      </c>
      <c r="H1881" s="5" t="n">
        <v>37275</v>
      </c>
      <c r="I1881" s="6" t="n">
        <v>0.0009342028731206275</v>
      </c>
      <c r="J1881" s="5" t="n">
        <v>0</v>
      </c>
      <c r="K1881" s="5" t="n">
        <v>164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서원 (021050)</t>
        </is>
      </c>
      <c r="B1882" s="8" t="inlineStr">
        <is>
          <t>금속 주조업</t>
        </is>
      </c>
      <c r="C1882" s="9" t="n">
        <v>1036</v>
      </c>
      <c r="D1882" s="10" t="n">
        <v>-11</v>
      </c>
      <c r="E1882" s="11" t="n">
        <v>-0.0105</v>
      </c>
      <c r="F1882" s="9" t="n">
        <v>49183064000</v>
      </c>
      <c r="G1882" s="10" t="n">
        <v>-14000000</v>
      </c>
      <c r="H1882" s="10" t="n">
        <v>-13623</v>
      </c>
      <c r="I1882" s="12" t="n">
        <v>-0.0002846508302126114</v>
      </c>
      <c r="J1882" s="10" t="n">
        <v>1000000</v>
      </c>
      <c r="K1882" s="10" t="n">
        <v>531</v>
      </c>
      <c r="L1882" s="12" t="n">
        <v>2.033220215804367e-05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5040</v>
      </c>
      <c r="D1883" s="5" t="n">
        <v>135</v>
      </c>
      <c r="E1883" s="13" t="n">
        <v>0.0275</v>
      </c>
      <c r="F1883" s="7" t="n">
        <v>49170240000</v>
      </c>
      <c r="G1883" s="5" t="n">
        <v>-24000000</v>
      </c>
      <c r="H1883" s="5" t="n">
        <v>-4876</v>
      </c>
      <c r="I1883" s="6" t="n">
        <v>-0.0004881001190964291</v>
      </c>
      <c r="J1883" s="5" t="n">
        <v>0</v>
      </c>
      <c r="K1883" s="5" t="n">
        <v>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인바이오젠 (101140)</t>
        </is>
      </c>
      <c r="B1884" s="8" t="inlineStr">
        <is>
          <t>기계장비 및 관련 물품 도매업</t>
        </is>
      </c>
      <c r="C1884" s="9" t="n">
        <v>4895</v>
      </c>
      <c r="D1884" s="10" t="n">
        <v>30</v>
      </c>
      <c r="E1884" s="11" t="n">
        <v>0.0062</v>
      </c>
      <c r="F1884" s="9" t="n">
        <v>49165380000</v>
      </c>
      <c r="G1884" s="10" t="n">
        <v>1000000</v>
      </c>
      <c r="H1884" s="10" t="n">
        <v>229</v>
      </c>
      <c r="I1884" s="12" t="n">
        <v>2.03395153256214e-05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본느 (226340)</t>
        </is>
      </c>
      <c r="B1885" t="inlineStr">
        <is>
          <t>기타 화학제품 제조업</t>
        </is>
      </c>
      <c r="C1885" s="7" t="n">
        <v>5850</v>
      </c>
      <c r="D1885" s="5" t="n">
        <v>280</v>
      </c>
      <c r="E1885" s="13" t="n">
        <v>0.0503</v>
      </c>
      <c r="F1885" s="7" t="n">
        <v>49081500000</v>
      </c>
      <c r="G1885" s="5" t="n">
        <v>513000000</v>
      </c>
      <c r="H1885" s="5" t="n">
        <v>86078</v>
      </c>
      <c r="I1885" s="6" t="n">
        <v>0.01045200330063262</v>
      </c>
      <c r="J1885" s="5" t="n">
        <v>26000000</v>
      </c>
      <c r="K1885" s="5" t="n">
        <v>4400</v>
      </c>
      <c r="L1885" s="6" t="n">
        <v>0.0005297311614355715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1908</v>
      </c>
      <c r="D1886" s="10" t="n">
        <v>-1</v>
      </c>
      <c r="E1886" s="11" t="n">
        <v>-0.0005</v>
      </c>
      <c r="F1886" s="9" t="n">
        <v>49075668000</v>
      </c>
      <c r="G1886" s="10" t="n">
        <v>28000000</v>
      </c>
      <c r="H1886" s="10" t="n">
        <v>14497</v>
      </c>
      <c r="I1886" s="12" t="n">
        <v>0.0005705475063528427</v>
      </c>
      <c r="J1886" s="10" t="n">
        <v>-3000000</v>
      </c>
      <c r="K1886" s="10" t="n">
        <v>-1657</v>
      </c>
      <c r="L1886" s="12" t="n">
        <v>-6.1130089966376e-05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코닉오토메이션 (391710)</t>
        </is>
      </c>
      <c r="B1887" t="inlineStr">
        <is>
          <t>특수 목적용 기계 제조업</t>
        </is>
      </c>
      <c r="C1887" s="7" t="n">
        <v>1151</v>
      </c>
      <c r="D1887" s="5" t="n">
        <v>18</v>
      </c>
      <c r="E1887" s="13" t="n">
        <v>0.0159</v>
      </c>
      <c r="F1887" s="7" t="n">
        <v>49055620000</v>
      </c>
      <c r="G1887" s="5" t="n">
        <v>11000000</v>
      </c>
      <c r="H1887" s="5" t="n">
        <v>9744</v>
      </c>
      <c r="I1887" s="6" t="n">
        <v>0.0002242352660102961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포니링크 (064800)</t>
        </is>
      </c>
      <c r="B1888" s="8" t="inlineStr">
        <is>
          <t>섬유, 의복, 신발 및 가죽제품 소매업</t>
        </is>
      </c>
      <c r="C1888" s="9" t="n">
        <v>1919</v>
      </c>
      <c r="D1888" s="10" t="n">
        <v>-70</v>
      </c>
      <c r="E1888" s="11" t="n">
        <v>-0.0352</v>
      </c>
      <c r="F1888" s="9" t="n">
        <v>49051559000</v>
      </c>
      <c r="G1888" s="10" t="n">
        <v>0</v>
      </c>
      <c r="H1888" s="10" t="n">
        <v>-72</v>
      </c>
      <c r="I1888" s="12" t="n">
        <v>0</v>
      </c>
      <c r="J1888" s="10" t="n">
        <v>0</v>
      </c>
      <c r="K1888" s="10" t="n">
        <v>-3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SJM (123700)</t>
        </is>
      </c>
      <c r="B1889" t="inlineStr">
        <is>
          <t>자동차 신품 부품 제조업</t>
        </is>
      </c>
      <c r="C1889" s="7" t="n">
        <v>3140</v>
      </c>
      <c r="D1889" s="5" t="n">
        <v>0</v>
      </c>
      <c r="E1889" s="13" t="n">
        <v>0</v>
      </c>
      <c r="F1889" s="7" t="n">
        <v>48996560000</v>
      </c>
      <c r="G1889" s="5" t="n">
        <v>15000000</v>
      </c>
      <c r="H1889" s="5" t="n">
        <v>4683</v>
      </c>
      <c r="I1889" s="6" t="n">
        <v>0.0003061439415338546</v>
      </c>
      <c r="J1889" s="5" t="n">
        <v>1000000</v>
      </c>
      <c r="K1889" s="5" t="n">
        <v>343</v>
      </c>
      <c r="L1889" s="6" t="n">
        <v>2.040959610225697e-05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쎄크 (081180)</t>
        </is>
      </c>
      <c r="B1890" s="8" t="inlineStr">
        <is>
          <t>일반 목적용 기계 제조업</t>
        </is>
      </c>
      <c r="C1890" s="9" t="n">
        <v>5540</v>
      </c>
      <c r="D1890" s="10" t="n">
        <v>180</v>
      </c>
      <c r="E1890" s="11" t="n">
        <v>0.0336</v>
      </c>
      <c r="F1890" s="9" t="n">
        <v>48890500000</v>
      </c>
      <c r="G1890" s="10" t="n">
        <v>-17000000</v>
      </c>
      <c r="H1890" s="10" t="n">
        <v>-3059</v>
      </c>
      <c r="I1890" s="12" t="n">
        <v>-0.000347715813910678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4210</v>
      </c>
      <c r="D1891" s="5" t="n">
        <v>-115</v>
      </c>
      <c r="E1891" s="13" t="n">
        <v>-0.0266</v>
      </c>
      <c r="F1891" s="7" t="n">
        <v>48831790000</v>
      </c>
      <c r="G1891" s="5" t="n">
        <v>-11000000</v>
      </c>
      <c r="H1891" s="5" t="n">
        <v>-2635</v>
      </c>
      <c r="I1891" s="6" t="n">
        <v>-0.00022526309193253</v>
      </c>
      <c r="J1891" s="5" t="n">
        <v>0</v>
      </c>
      <c r="K1891" s="5" t="n">
        <v>-19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5630</v>
      </c>
      <c r="D1892" s="10" t="n">
        <v>140</v>
      </c>
      <c r="E1892" s="11" t="n">
        <v>0.0255</v>
      </c>
      <c r="F1892" s="9" t="n">
        <v>48789580000</v>
      </c>
      <c r="G1892" s="10" t="n">
        <v>3000000</v>
      </c>
      <c r="H1892" s="10" t="n">
        <v>519</v>
      </c>
      <c r="I1892" s="12" t="n">
        <v>6.148853915118761e-05</v>
      </c>
      <c r="J1892" s="10" t="n">
        <v>1000000</v>
      </c>
      <c r="K1892" s="10" t="n">
        <v>209</v>
      </c>
      <c r="L1892" s="12" t="n">
        <v>2.049617971706254e-05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퓨런티어 (370090)</t>
        </is>
      </c>
      <c r="B1893" t="inlineStr">
        <is>
          <t>측정, 시험, 항해, 제어 및 기타 정밀기기 제조업; 광학기기 제외</t>
        </is>
      </c>
      <c r="C1893" s="7" t="n">
        <v>5700</v>
      </c>
      <c r="D1893" s="5" t="n">
        <v>-20</v>
      </c>
      <c r="E1893" s="13" t="n">
        <v>-0.0035</v>
      </c>
      <c r="F1893" s="7" t="n">
        <v>48769200000</v>
      </c>
      <c r="G1893" s="5" t="n">
        <v>11000000</v>
      </c>
      <c r="H1893" s="5" t="n">
        <v>1887</v>
      </c>
      <c r="I1893" s="6" t="n">
        <v>0.0002255521927774087</v>
      </c>
      <c r="J1893" s="5" t="n">
        <v>0</v>
      </c>
      <c r="K1893" s="5" t="n">
        <v>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씨유테크 (376290)</t>
        </is>
      </c>
      <c r="B1894" s="8" t="inlineStr">
        <is>
          <t>전자부품 제조업</t>
        </is>
      </c>
      <c r="C1894" s="9" t="n">
        <v>2755</v>
      </c>
      <c r="D1894" s="10" t="n">
        <v>-5</v>
      </c>
      <c r="E1894" s="11" t="n">
        <v>-0.0018</v>
      </c>
      <c r="F1894" s="9" t="n">
        <v>48645035000</v>
      </c>
      <c r="G1894" s="10" t="n">
        <v>1000000</v>
      </c>
      <c r="H1894" s="10" t="n">
        <v>284</v>
      </c>
      <c r="I1894" s="12" t="n">
        <v>2.055708254706776e-05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2675</v>
      </c>
      <c r="D1896" s="10" t="n">
        <v>10</v>
      </c>
      <c r="E1896" s="11" t="n">
        <v>0.0038</v>
      </c>
      <c r="F1896" s="9" t="n">
        <v>48347950000</v>
      </c>
      <c r="G1896" s="10" t="n">
        <v>-15000000</v>
      </c>
      <c r="H1896" s="10" t="n">
        <v>-5816</v>
      </c>
      <c r="I1896" s="12" t="n">
        <v>-0.0003102510034034535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전방 (000950)</t>
        </is>
      </c>
      <c r="B1897" t="inlineStr">
        <is>
          <t>방적 및 가공사 제조업</t>
        </is>
      </c>
      <c r="C1897" s="7" t="n">
        <v>28750</v>
      </c>
      <c r="D1897" s="5" t="n">
        <v>-750</v>
      </c>
      <c r="E1897" s="13" t="n">
        <v>-0.0254</v>
      </c>
      <c r="F1897" s="7" t="n">
        <v>48300000000</v>
      </c>
      <c r="G1897" s="5" t="n">
        <v>-6000000</v>
      </c>
      <c r="H1897" s="5" t="n">
        <v>-203</v>
      </c>
      <c r="I1897" s="6" t="n">
        <v>-0.0001242236024844721</v>
      </c>
      <c r="J1897" s="5" t="n">
        <v>0</v>
      </c>
      <c r="K1897" s="5" t="n">
        <v>8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5800</v>
      </c>
      <c r="D1898" s="10" t="n">
        <v>40</v>
      </c>
      <c r="E1898" s="11" t="n">
        <v>0.0069</v>
      </c>
      <c r="F1898" s="9" t="n">
        <v>48279200000</v>
      </c>
      <c r="G1898" s="10" t="n">
        <v>36000000</v>
      </c>
      <c r="H1898" s="10" t="n">
        <v>6159</v>
      </c>
      <c r="I1898" s="12" t="n">
        <v>0.0007456627284627748</v>
      </c>
      <c r="J1898" s="10" t="n">
        <v>0</v>
      </c>
      <c r="K1898" s="10" t="n">
        <v>1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979</v>
      </c>
      <c r="D1899" s="5" t="n">
        <v>14</v>
      </c>
      <c r="E1899" s="13" t="n">
        <v>0.0145</v>
      </c>
      <c r="F1899" s="7" t="n">
        <v>48263721000</v>
      </c>
      <c r="G1899" s="5" t="n">
        <v>-2000000</v>
      </c>
      <c r="H1899" s="5" t="n">
        <v>-2441</v>
      </c>
      <c r="I1899" s="6" t="n">
        <v>-4.143899306893475e-05</v>
      </c>
      <c r="J1899" s="5" t="n">
        <v>0</v>
      </c>
      <c r="K1899" s="5" t="n">
        <v>116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3010</v>
      </c>
      <c r="D1900" s="10" t="n">
        <v>15</v>
      </c>
      <c r="E1900" s="11" t="n">
        <v>0.005</v>
      </c>
      <c r="F1900" s="9" t="n">
        <v>48172040000</v>
      </c>
      <c r="G1900" s="10" t="n">
        <v>-17000000</v>
      </c>
      <c r="H1900" s="10" t="n">
        <v>-5633</v>
      </c>
      <c r="I1900" s="12" t="n">
        <v>-0.0003529018077706487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3685</v>
      </c>
      <c r="D1901" s="5" t="n">
        <v>-5</v>
      </c>
      <c r="E1901" s="13" t="n">
        <v>-0.0014</v>
      </c>
      <c r="F1901" s="7" t="n">
        <v>48144525000</v>
      </c>
      <c r="G1901" s="5" t="n">
        <v>-4000000</v>
      </c>
      <c r="H1901" s="5" t="n">
        <v>-960</v>
      </c>
      <c r="I1901" s="6" t="n">
        <v>-8.308317508584829e-05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프리엠스 (053160)</t>
        </is>
      </c>
      <c r="B1902" s="8" t="inlineStr">
        <is>
          <t>전동기, 발전기 및 전기 변환 · 공급 · 제어 장치 제조업</t>
        </is>
      </c>
      <c r="C1902" s="9" t="n">
        <v>8010</v>
      </c>
      <c r="D1902" s="10" t="n">
        <v>-470</v>
      </c>
      <c r="E1902" s="11" t="n">
        <v>-0.0554</v>
      </c>
      <c r="F1902" s="9" t="n">
        <v>48060000000</v>
      </c>
      <c r="G1902" s="10" t="n">
        <v>-20000000</v>
      </c>
      <c r="H1902" s="10" t="n">
        <v>-2471</v>
      </c>
      <c r="I1902" s="12" t="n">
        <v>-0.0004161464835622139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2830</v>
      </c>
      <c r="D1903" s="5" t="n">
        <v>325</v>
      </c>
      <c r="E1903" s="13" t="n">
        <v>0.1297</v>
      </c>
      <c r="F1903" s="7" t="n">
        <v>47795870000</v>
      </c>
      <c r="G1903" s="5" t="n">
        <v>58000000</v>
      </c>
      <c r="H1903" s="5" t="n">
        <v>20119</v>
      </c>
      <c r="I1903" s="6" t="n">
        <v>0.001213493969248807</v>
      </c>
      <c r="J1903" s="5" t="n">
        <v>3000000</v>
      </c>
      <c r="K1903" s="5" t="n">
        <v>1190</v>
      </c>
      <c r="L1903" s="6" t="n">
        <v>6.276692944390384e-05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45250</v>
      </c>
      <c r="D1904" s="10" t="n">
        <v>350</v>
      </c>
      <c r="E1904" s="11" t="n">
        <v>0.007800000000000001</v>
      </c>
      <c r="F1904" s="9" t="n">
        <v>47784000000</v>
      </c>
      <c r="G1904" s="10" t="n">
        <v>-2000000</v>
      </c>
      <c r="H1904" s="10" t="n">
        <v>-47</v>
      </c>
      <c r="I1904" s="12" t="n">
        <v>-4.185501423070484e-05</v>
      </c>
      <c r="J1904" s="10" t="n">
        <v>0</v>
      </c>
      <c r="K1904" s="10" t="n">
        <v>6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아티스트스튜디오 (200350)</t>
        </is>
      </c>
      <c r="B1905" t="inlineStr">
        <is>
          <t>영화, 비디오물, 방송프로그램 제작 및 배급업</t>
        </is>
      </c>
      <c r="C1905" s="7" t="n">
        <v>4150</v>
      </c>
      <c r="D1905" s="5" t="n">
        <v>-145</v>
      </c>
      <c r="E1905" s="13" t="n">
        <v>-0.0338</v>
      </c>
      <c r="F1905" s="7" t="n">
        <v>47675200000</v>
      </c>
      <c r="G1905" s="5" t="n">
        <v>-35000000</v>
      </c>
      <c r="H1905" s="5" t="n">
        <v>-8212</v>
      </c>
      <c r="I1905" s="6" t="n">
        <v>-0.0007341343088230358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상신브레이크 (041650)</t>
        </is>
      </c>
      <c r="B1906" s="8" t="inlineStr">
        <is>
          <t>자동차 신품 부품 제조업</t>
        </is>
      </c>
      <c r="C1906" s="9" t="n">
        <v>2220</v>
      </c>
      <c r="D1906" s="10" t="n">
        <v>50</v>
      </c>
      <c r="E1906" s="11" t="n">
        <v>0.023</v>
      </c>
      <c r="F1906" s="9" t="n">
        <v>47665620000</v>
      </c>
      <c r="G1906" s="10" t="n">
        <v>-4000000</v>
      </c>
      <c r="H1906" s="10" t="n">
        <v>-2087</v>
      </c>
      <c r="I1906" s="12" t="n">
        <v>-8.3917926589437e-05</v>
      </c>
      <c r="J1906" s="10" t="n">
        <v>4000000</v>
      </c>
      <c r="K1906" s="10" t="n">
        <v>1848</v>
      </c>
      <c r="L1906" s="12" t="n">
        <v>8.3917926589437e-05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2140</v>
      </c>
      <c r="D1907" s="5" t="n">
        <v>-55</v>
      </c>
      <c r="E1907" s="13" t="n">
        <v>-0.0251</v>
      </c>
      <c r="F1907" s="7" t="n">
        <v>47632120000</v>
      </c>
      <c r="G1907" s="5" t="n">
        <v>-16000000</v>
      </c>
      <c r="H1907" s="5" t="n">
        <v>-7198</v>
      </c>
      <c r="I1907" s="6" t="n">
        <v>-0.0003359077865944241</v>
      </c>
      <c r="J1907" s="5" t="n">
        <v>-2000000</v>
      </c>
      <c r="K1907" s="5" t="n">
        <v>-943</v>
      </c>
      <c r="L1907" s="6" t="n">
        <v>-4.198847332430302e-05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47625050000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피엔케이피부임상연구센타 (347740)</t>
        </is>
      </c>
      <c r="B1909" t="inlineStr">
        <is>
          <t>그외 기타 전문, 과학 및 기술 서비스업</t>
        </is>
      </c>
      <c r="C1909" s="7" t="n">
        <v>1585</v>
      </c>
      <c r="D1909" s="5" t="n">
        <v>-26</v>
      </c>
      <c r="E1909" s="13" t="n">
        <v>-0.0161</v>
      </c>
      <c r="F1909" s="7" t="n">
        <v>47565850000</v>
      </c>
      <c r="G1909" s="5" t="n">
        <v>-3000000</v>
      </c>
      <c r="H1909" s="5" t="n">
        <v>-1964</v>
      </c>
      <c r="I1909" s="6" t="n">
        <v>-6.307045916345445e-05</v>
      </c>
      <c r="J1909" s="5" t="n">
        <v>-11000000</v>
      </c>
      <c r="K1909" s="5" t="n">
        <v>-6716</v>
      </c>
      <c r="L1909" s="6" t="n">
        <v>-0.0002312583502659997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우성머티리얼스 (011300)</t>
        </is>
      </c>
      <c r="B1910" s="8" t="inlineStr">
        <is>
          <t>직물직조 및 직물제품 제조업</t>
        </is>
      </c>
      <c r="C1910" s="9" t="n">
        <v>2735</v>
      </c>
      <c r="D1910" s="10" t="n">
        <v>45</v>
      </c>
      <c r="E1910" s="11" t="n">
        <v>0.0167</v>
      </c>
      <c r="F1910" s="9" t="n">
        <v>47501480000</v>
      </c>
      <c r="G1910" s="10" t="n">
        <v>-27000000</v>
      </c>
      <c r="H1910" s="10" t="n">
        <v>-10171</v>
      </c>
      <c r="I1910" s="12" t="n">
        <v>-0.0005684033423800691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5260</v>
      </c>
      <c r="D1911" s="5" t="n">
        <v>-40</v>
      </c>
      <c r="E1911" s="13" t="n">
        <v>-0.0075</v>
      </c>
      <c r="F1911" s="7" t="n">
        <v>47340000000</v>
      </c>
      <c r="G1911" s="5" t="n">
        <v>3000000</v>
      </c>
      <c r="H1911" s="5" t="n">
        <v>549</v>
      </c>
      <c r="I1911" s="6" t="n">
        <v>6.337135614702154e-05</v>
      </c>
      <c r="J1911" s="5" t="n">
        <v>1000000</v>
      </c>
      <c r="K1911" s="5" t="n">
        <v>230</v>
      </c>
      <c r="L1911" s="6" t="n">
        <v>2.112378538234052e-05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4175</v>
      </c>
      <c r="D1912" s="10" t="n">
        <v>55</v>
      </c>
      <c r="E1912" s="11" t="n">
        <v>0.0133</v>
      </c>
      <c r="F1912" s="9" t="n">
        <v>47185850000</v>
      </c>
      <c r="G1912" s="10" t="n">
        <v>-3000000</v>
      </c>
      <c r="H1912" s="10" t="n">
        <v>-808</v>
      </c>
      <c r="I1912" s="12" t="n">
        <v>-6.357838207852566e-05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오리엔트바이오 (002630)</t>
        </is>
      </c>
      <c r="B1913" t="inlineStr">
        <is>
          <t>의약품 제조업</t>
        </is>
      </c>
      <c r="C1913" s="7" t="n">
        <v>1590</v>
      </c>
      <c r="D1913" s="5" t="n">
        <v>55</v>
      </c>
      <c r="E1913" s="13" t="n">
        <v>0.0358</v>
      </c>
      <c r="F1913" s="7" t="n">
        <v>47135550000</v>
      </c>
      <c r="G1913" s="5" t="n">
        <v>17000000</v>
      </c>
      <c r="H1913" s="5" t="n">
        <v>10960</v>
      </c>
      <c r="I1913" s="6" t="n">
        <v>0.0003606619632103582</v>
      </c>
      <c r="J1913" s="5" t="n">
        <v>-4000000</v>
      </c>
      <c r="K1913" s="5" t="n">
        <v>-2259</v>
      </c>
      <c r="L1913" s="6" t="n">
        <v>-8.486163840243721e-05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다보링크 (340360)</t>
        </is>
      </c>
      <c r="B1914" s="8" t="inlineStr">
        <is>
          <t>통신 및 방송 장비 제조업</t>
        </is>
      </c>
      <c r="C1914" s="9" t="n">
        <v>878</v>
      </c>
      <c r="D1914" s="10" t="n">
        <v>20</v>
      </c>
      <c r="E1914" s="11" t="n">
        <v>0.0233</v>
      </c>
      <c r="F1914" s="9" t="n">
        <v>47080994000</v>
      </c>
      <c r="G1914" s="10" t="n">
        <v>-4000000</v>
      </c>
      <c r="H1914" s="10" t="n">
        <v>-4141</v>
      </c>
      <c r="I1914" s="12" t="n">
        <v>-8.49599734449107e-05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5180</v>
      </c>
      <c r="D1915" s="5" t="n">
        <v>-20</v>
      </c>
      <c r="E1915" s="13" t="n">
        <v>-0.0038</v>
      </c>
      <c r="F1915" s="7" t="n">
        <v>46987780000</v>
      </c>
      <c r="G1915" s="5" t="n">
        <v>-12000000</v>
      </c>
      <c r="H1915" s="5" t="n">
        <v>-2253</v>
      </c>
      <c r="I1915" s="6" t="n">
        <v>-0.0002553855491789568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46963982000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7850</v>
      </c>
      <c r="D1917" s="5" t="n">
        <v>-90</v>
      </c>
      <c r="E1917" s="13" t="n">
        <v>-0.0113</v>
      </c>
      <c r="F1917" s="7" t="n">
        <v>46778150000</v>
      </c>
      <c r="G1917" s="5" t="n">
        <v>102000000</v>
      </c>
      <c r="H1917" s="5" t="n">
        <v>12617</v>
      </c>
      <c r="I1917" s="6" t="n">
        <v>0.0021805052145072</v>
      </c>
      <c r="J1917" s="5" t="n">
        <v>0</v>
      </c>
      <c r="K1917" s="5" t="n">
        <v>-2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5580</v>
      </c>
      <c r="D1918" s="10" t="n">
        <v>70</v>
      </c>
      <c r="E1918" s="11" t="n">
        <v>0.0127</v>
      </c>
      <c r="F1918" s="9" t="n">
        <v>46654380000</v>
      </c>
      <c r="G1918" s="10" t="n">
        <v>58000000</v>
      </c>
      <c r="H1918" s="10" t="n">
        <v>10351</v>
      </c>
      <c r="I1918" s="12" t="n">
        <v>0.001243184455564515</v>
      </c>
      <c r="J1918" s="10" t="n">
        <v>0</v>
      </c>
      <c r="K1918" s="10" t="n">
        <v>1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린드먼아시아 (277070)</t>
        </is>
      </c>
      <c r="B1919" t="inlineStr">
        <is>
          <t>신탁업 및 집합투자업</t>
        </is>
      </c>
      <c r="C1919" s="7" t="n">
        <v>3405</v>
      </c>
      <c r="D1919" s="5" t="n">
        <v>90</v>
      </c>
      <c r="E1919" s="13" t="n">
        <v>0.0271</v>
      </c>
      <c r="F1919" s="7" t="n">
        <v>46621260000</v>
      </c>
      <c r="G1919" s="5" t="n">
        <v>0</v>
      </c>
      <c r="H1919" s="5" t="n">
        <v>-48</v>
      </c>
      <c r="I1919" s="6" t="n">
        <v>0</v>
      </c>
      <c r="J1919" s="5" t="n">
        <v>0</v>
      </c>
      <c r="K1919" s="5" t="n">
        <v>10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제노레이 (122310)</t>
        </is>
      </c>
      <c r="B1920" s="8" t="inlineStr">
        <is>
          <t>의료용 기기 제조업</t>
        </is>
      </c>
      <c r="C1920" s="9" t="n">
        <v>3200</v>
      </c>
      <c r="D1920" s="10" t="n">
        <v>20</v>
      </c>
      <c r="E1920" s="11" t="n">
        <v>0.0063</v>
      </c>
      <c r="F1920" s="9" t="n">
        <v>46569600000</v>
      </c>
      <c r="G1920" s="10" t="n">
        <v>-1000000</v>
      </c>
      <c r="H1920" s="10" t="n">
        <v>-162</v>
      </c>
      <c r="I1920" s="12" t="n">
        <v>-2.147323575895004e-05</v>
      </c>
      <c r="J1920" s="10" t="n">
        <v>0</v>
      </c>
      <c r="K1920" s="10" t="n">
        <v>-111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2605</v>
      </c>
      <c r="D1921" s="5" t="n">
        <v>35</v>
      </c>
      <c r="E1921" s="13" t="n">
        <v>0.0136</v>
      </c>
      <c r="F1921" s="7" t="n">
        <v>46559165000</v>
      </c>
      <c r="G1921" s="5" t="n">
        <v>8000000</v>
      </c>
      <c r="H1921" s="5" t="n">
        <v>3139</v>
      </c>
      <c r="I1921" s="6" t="n">
        <v>0.0001718243873145062</v>
      </c>
      <c r="J1921" s="5" t="n">
        <v>-1000000</v>
      </c>
      <c r="K1921" s="5" t="n">
        <v>-270</v>
      </c>
      <c r="L1921" s="6" t="n">
        <v>-2.147804841431327e-05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HB인베스트먼트 (440290)</t>
        </is>
      </c>
      <c r="B1922" s="8" t="inlineStr">
        <is>
          <t>기타 금융업</t>
        </is>
      </c>
      <c r="C1922" s="9" t="n">
        <v>1691</v>
      </c>
      <c r="D1922" s="10" t="n">
        <v>-3</v>
      </c>
      <c r="E1922" s="11" t="n">
        <v>-0.0018</v>
      </c>
      <c r="F1922" s="9" t="n">
        <v>46512646000</v>
      </c>
      <c r="G1922" s="10" t="n">
        <v>12000000</v>
      </c>
      <c r="H1922" s="10" t="n">
        <v>7120</v>
      </c>
      <c r="I1922" s="12" t="n">
        <v>0.0002579943527616124</v>
      </c>
      <c r="J1922" s="10" t="n">
        <v>-2000000</v>
      </c>
      <c r="K1922" s="10" t="n">
        <v>-988</v>
      </c>
      <c r="L1922" s="12" t="n">
        <v>-4.299905879360207e-05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에스피시스템스 (317830)</t>
        </is>
      </c>
      <c r="B1923" t="inlineStr">
        <is>
          <t>특수 목적용 기계 제조업</t>
        </is>
      </c>
      <c r="C1923" s="7" t="n">
        <v>4300</v>
      </c>
      <c r="D1923" s="5" t="n">
        <v>0</v>
      </c>
      <c r="E1923" s="13" t="n">
        <v>0</v>
      </c>
      <c r="F1923" s="7" t="n">
        <v>46323900000</v>
      </c>
      <c r="G1923" s="5" t="n">
        <v>11000000</v>
      </c>
      <c r="H1923" s="5" t="n">
        <v>2421</v>
      </c>
      <c r="I1923" s="6" t="n">
        <v>0.0002374584177929751</v>
      </c>
      <c r="J1923" s="5" t="n">
        <v>-3000000</v>
      </c>
      <c r="K1923" s="5" t="n">
        <v>-688</v>
      </c>
      <c r="L1923" s="6" t="n">
        <v>-6.476138667081139e-05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대호에이엘 (069460)</t>
        </is>
      </c>
      <c r="B1924" s="8" t="inlineStr">
        <is>
          <t>1차 비철금속 제조업</t>
        </is>
      </c>
      <c r="C1924" s="9" t="n">
        <v>2660</v>
      </c>
      <c r="D1924" s="10" t="n">
        <v>0</v>
      </c>
      <c r="E1924" s="11" t="n">
        <v>0</v>
      </c>
      <c r="F1924" s="9" t="n">
        <v>46321240000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쎄노텍 (222420)</t>
        </is>
      </c>
      <c r="B1925" t="inlineStr">
        <is>
          <t>기타 비금속 광물제품 제조업</t>
        </is>
      </c>
      <c r="C1925" s="7" t="n">
        <v>955</v>
      </c>
      <c r="D1925" s="5" t="n">
        <v>35</v>
      </c>
      <c r="E1925" s="13" t="n">
        <v>0.038</v>
      </c>
      <c r="F1925" s="7" t="n">
        <v>46239190000</v>
      </c>
      <c r="G1925" s="5" t="n">
        <v>9000000</v>
      </c>
      <c r="H1925" s="5" t="n">
        <v>9242</v>
      </c>
      <c r="I1925" s="6" t="n">
        <v>0.0001946400877697036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TBH글로벌 (084870)</t>
        </is>
      </c>
      <c r="B1926" s="8" t="inlineStr">
        <is>
          <t>봉제의복 제조업</t>
        </is>
      </c>
      <c r="C1926" s="9" t="n">
        <v>2255</v>
      </c>
      <c r="D1926" s="10" t="n">
        <v>50</v>
      </c>
      <c r="E1926" s="11" t="n">
        <v>0.0227</v>
      </c>
      <c r="F1926" s="9" t="n">
        <v>46132790000</v>
      </c>
      <c r="G1926" s="10" t="n">
        <v>2000000</v>
      </c>
      <c r="H1926" s="10" t="n">
        <v>727</v>
      </c>
      <c r="I1926" s="12" t="n">
        <v>4.335311174546348e-05</v>
      </c>
      <c r="J1926" s="10" t="n">
        <v>0</v>
      </c>
      <c r="K1926" s="10" t="n">
        <v>96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에이치시티 (072990)</t>
        </is>
      </c>
      <c r="B1927" t="inlineStr">
        <is>
          <t>기타 과학기술 서비스업</t>
        </is>
      </c>
      <c r="C1927" s="7" t="n">
        <v>3180</v>
      </c>
      <c r="D1927" s="5" t="n">
        <v>180</v>
      </c>
      <c r="E1927" s="13" t="n">
        <v>0.06</v>
      </c>
      <c r="F1927" s="7" t="n">
        <v>46103640000</v>
      </c>
      <c r="G1927" s="5" t="n">
        <v>10000000</v>
      </c>
      <c r="H1927" s="5" t="n">
        <v>3397</v>
      </c>
      <c r="I1927" s="6" t="n">
        <v>0.0002169026133294464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삼화전자 (011230)</t>
        </is>
      </c>
      <c r="B1928" s="8" t="inlineStr">
        <is>
          <t>영상 및 음향기기 제조업</t>
        </is>
      </c>
      <c r="C1928" s="9" t="n">
        <v>2405</v>
      </c>
      <c r="D1928" s="10" t="n">
        <v>-10</v>
      </c>
      <c r="E1928" s="11" t="n">
        <v>-0.004099999999999999</v>
      </c>
      <c r="F1928" s="9" t="n">
        <v>46091825000</v>
      </c>
      <c r="G1928" s="10" t="n">
        <v>84000000</v>
      </c>
      <c r="H1928" s="10" t="n">
        <v>34681</v>
      </c>
      <c r="I1928" s="12" t="n">
        <v>0.001822448991768063</v>
      </c>
      <c r="J1928" s="10" t="n">
        <v>2000000</v>
      </c>
      <c r="K1928" s="10" t="n">
        <v>691</v>
      </c>
      <c r="L1928" s="12" t="n">
        <v>4.339164266114436e-05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고려산업 (002140)</t>
        </is>
      </c>
      <c r="B1929" t="inlineStr">
        <is>
          <t>곡물가공품, 전분 및 전분제품 제조업</t>
        </is>
      </c>
      <c r="C1929" s="7" t="n">
        <v>1839</v>
      </c>
      <c r="D1929" s="5" t="n">
        <v>2</v>
      </c>
      <c r="E1929" s="13" t="n">
        <v>0.0011</v>
      </c>
      <c r="F1929" s="7" t="n">
        <v>45862821000</v>
      </c>
      <c r="G1929" s="5" t="n">
        <v>4000000</v>
      </c>
      <c r="H1929" s="5" t="n">
        <v>1989</v>
      </c>
      <c r="I1929" s="6" t="n">
        <v>8.721661495702587e-05</v>
      </c>
      <c r="J1929" s="5" t="n">
        <v>-1000000</v>
      </c>
      <c r="K1929" s="5" t="n">
        <v>-725</v>
      </c>
      <c r="L1929" s="6" t="n">
        <v>-2.180415373925647e-05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젠큐릭스 (229000)</t>
        </is>
      </c>
      <c r="B1930" s="8" t="inlineStr">
        <is>
          <t>의료용품 및 기타 의약 관련제품 제조업</t>
        </is>
      </c>
      <c r="C1930" s="9" t="n">
        <v>1957</v>
      </c>
      <c r="D1930" s="10" t="n">
        <v>0</v>
      </c>
      <c r="E1930" s="11" t="n">
        <v>0</v>
      </c>
      <c r="F1930" s="9" t="n">
        <v>45848596000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레이저옵텍 (199550)</t>
        </is>
      </c>
      <c r="B1931" t="inlineStr">
        <is>
          <t>의료용 기기 제조업</t>
        </is>
      </c>
      <c r="C1931" s="7" t="n">
        <v>3080</v>
      </c>
      <c r="D1931" s="5" t="n">
        <v>105</v>
      </c>
      <c r="E1931" s="13" t="n">
        <v>0.0353</v>
      </c>
      <c r="F1931" s="7" t="n">
        <v>45722600000</v>
      </c>
      <c r="G1931" s="5" t="n">
        <v>2000000</v>
      </c>
      <c r="H1931" s="5" t="n">
        <v>672</v>
      </c>
      <c r="I1931" s="6" t="n">
        <v>4.37420444156719e-05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퀀타매트릭스 (317690)</t>
        </is>
      </c>
      <c r="B1932" s="8" t="inlineStr">
        <is>
          <t>의료용 기기 제조업</t>
        </is>
      </c>
      <c r="C1932" s="9" t="n">
        <v>2270</v>
      </c>
      <c r="D1932" s="10" t="n">
        <v>95</v>
      </c>
      <c r="E1932" s="11" t="n">
        <v>0.0437</v>
      </c>
      <c r="F1932" s="9" t="n">
        <v>45706450000</v>
      </c>
      <c r="G1932" s="10" t="n">
        <v>-1000000</v>
      </c>
      <c r="H1932" s="10" t="n">
        <v>-513</v>
      </c>
      <c r="I1932" s="12" t="n">
        <v>-2.187875015451867e-05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1022</v>
      </c>
      <c r="D1933" s="5" t="n">
        <v>-27</v>
      </c>
      <c r="E1933" s="13" t="n">
        <v>-0.0257</v>
      </c>
      <c r="F1933" s="7" t="n">
        <v>45580178000</v>
      </c>
      <c r="G1933" s="5" t="n">
        <v>-3000000</v>
      </c>
      <c r="H1933" s="5" t="n">
        <v>-2788</v>
      </c>
      <c r="I1933" s="6" t="n">
        <v>-6.581808434359339e-05</v>
      </c>
      <c r="J1933" s="5" t="n">
        <v>-1000000</v>
      </c>
      <c r="K1933" s="5" t="n">
        <v>-1185</v>
      </c>
      <c r="L1933" s="6" t="n">
        <v>-2.193936144786446e-05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3360</v>
      </c>
      <c r="D1934" s="10" t="n">
        <v>-40</v>
      </c>
      <c r="E1934" s="11" t="n">
        <v>-0.0118</v>
      </c>
      <c r="F1934" s="9" t="n">
        <v>45575040000</v>
      </c>
      <c r="G1934" s="10" t="n">
        <v>1000000</v>
      </c>
      <c r="H1934" s="10" t="n">
        <v>293</v>
      </c>
      <c r="I1934" s="12" t="n">
        <v>2.194183482888879e-05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5120</v>
      </c>
      <c r="D1935" s="5" t="n">
        <v>-20</v>
      </c>
      <c r="E1935" s="13" t="n">
        <v>-0.0039</v>
      </c>
      <c r="F1935" s="7" t="n">
        <v>45542400000</v>
      </c>
      <c r="G1935" s="5" t="n">
        <v>0</v>
      </c>
      <c r="H1935" s="5" t="n">
        <v>-1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디와이디 (219550)</t>
        </is>
      </c>
      <c r="B1936" s="8" t="inlineStr">
        <is>
          <t>생활용품 도매업</t>
        </is>
      </c>
      <c r="C1936" s="9" t="n">
        <v>1097</v>
      </c>
      <c r="D1936" s="10" t="n">
        <v>-53</v>
      </c>
      <c r="E1936" s="11" t="n">
        <v>-0.0461</v>
      </c>
      <c r="F1936" s="9" t="n">
        <v>45392763000</v>
      </c>
      <c r="G1936" s="10" t="n">
        <v>0</v>
      </c>
      <c r="H1936" s="10" t="n">
        <v>-125</v>
      </c>
      <c r="I1936" s="12" t="n">
        <v>0</v>
      </c>
      <c r="J1936" s="10" t="n">
        <v>2000000</v>
      </c>
      <c r="K1936" s="10" t="n">
        <v>1730</v>
      </c>
      <c r="L1936" s="12" t="n">
        <v>4.405988681499736e-05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미래에셋맵스리츠 (357250)</t>
        </is>
      </c>
      <c r="B1937" t="inlineStr">
        <is>
          <t>부동산 임대 및 공급업</t>
        </is>
      </c>
      <c r="C1937" s="7" t="n">
        <v>1815</v>
      </c>
      <c r="D1937" s="5" t="n">
        <v>-23</v>
      </c>
      <c r="E1937" s="13" t="n">
        <v>-0.0125</v>
      </c>
      <c r="F1937" s="7" t="n">
        <v>45365925000</v>
      </c>
      <c r="G1937" s="5" t="n">
        <v>-5000000</v>
      </c>
      <c r="H1937" s="5" t="n">
        <v>-2925</v>
      </c>
      <c r="I1937" s="6" t="n">
        <v>-0.0001102148804416531</v>
      </c>
      <c r="J1937" s="5" t="n">
        <v>-12000000</v>
      </c>
      <c r="K1937" s="5" t="n">
        <v>-6797</v>
      </c>
      <c r="L1937" s="6" t="n">
        <v>-0.0002645157130599674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1216</v>
      </c>
      <c r="D1938" s="10" t="n">
        <v>-4</v>
      </c>
      <c r="E1938" s="11" t="n">
        <v>-0.0033</v>
      </c>
      <c r="F1938" s="9" t="n">
        <v>45283840000</v>
      </c>
      <c r="G1938" s="10" t="n">
        <v>0</v>
      </c>
      <c r="H1938" s="10" t="n">
        <v>-211</v>
      </c>
      <c r="I1938" s="12" t="n">
        <v>0</v>
      </c>
      <c r="J1938" s="10" t="n">
        <v>0</v>
      </c>
      <c r="K1938" s="10" t="n">
        <v>170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5220</v>
      </c>
      <c r="D1939" s="5" t="n">
        <v>-30</v>
      </c>
      <c r="E1939" s="13" t="n">
        <v>-0.005699999999999999</v>
      </c>
      <c r="F1939" s="7" t="n">
        <v>45257400000</v>
      </c>
      <c r="G1939" s="5" t="n">
        <v>5000000</v>
      </c>
      <c r="H1939" s="5" t="n">
        <v>966</v>
      </c>
      <c r="I1939" s="6" t="n">
        <v>0.0001104791702572397</v>
      </c>
      <c r="J1939" s="5" t="n">
        <v>-1000000</v>
      </c>
      <c r="K1939" s="5" t="n">
        <v>-145</v>
      </c>
      <c r="L1939" s="6" t="n">
        <v>-2.209583405144794e-05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한패스 (408470)</t>
        </is>
      </c>
      <c r="B1940" s="8" t="inlineStr">
        <is>
          <t>기타 금융업</t>
        </is>
      </c>
      <c r="C1940" s="9" t="n">
        <v>4280</v>
      </c>
      <c r="D1940" s="10" t="n">
        <v>-25</v>
      </c>
      <c r="E1940" s="11" t="n">
        <v>-0.0058</v>
      </c>
      <c r="F1940" s="9" t="n">
        <v>45248160000</v>
      </c>
      <c r="G1940" s="10" t="n">
        <v>-18000000</v>
      </c>
      <c r="H1940" s="10" t="n">
        <v>-4134</v>
      </c>
      <c r="I1940" s="12" t="n">
        <v>-0.0003978062312368061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그린생명과학 (114450)</t>
        </is>
      </c>
      <c r="B1941" t="inlineStr">
        <is>
          <t>기초 의약물질 제조업</t>
        </is>
      </c>
      <c r="C1941" s="7" t="n">
        <v>2260</v>
      </c>
      <c r="D1941" s="5" t="n">
        <v>10</v>
      </c>
      <c r="E1941" s="13" t="n">
        <v>0.0044</v>
      </c>
      <c r="F1941" s="7" t="n">
        <v>45200000000</v>
      </c>
      <c r="G1941" s="5" t="n">
        <v>33000000</v>
      </c>
      <c r="H1941" s="5" t="n">
        <v>14573</v>
      </c>
      <c r="I1941" s="6" t="n">
        <v>0.0007300884955752213</v>
      </c>
      <c r="J1941" s="5" t="n">
        <v>2000000</v>
      </c>
      <c r="K1941" s="5" t="n">
        <v>890</v>
      </c>
      <c r="L1941" s="6" t="n">
        <v>4.424778761061947e-05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1571</v>
      </c>
      <c r="D1942" s="10" t="n">
        <v>-26</v>
      </c>
      <c r="E1942" s="11" t="n">
        <v>-0.0163</v>
      </c>
      <c r="F1942" s="9" t="n">
        <v>45155253000</v>
      </c>
      <c r="G1942" s="10" t="n">
        <v>5000000</v>
      </c>
      <c r="H1942" s="10" t="n">
        <v>3209</v>
      </c>
      <c r="I1942" s="12" t="n">
        <v>0.0001107290883742806</v>
      </c>
      <c r="J1942" s="10" t="n">
        <v>0</v>
      </c>
      <c r="K1942" s="10" t="n">
        <v>-243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1021</v>
      </c>
      <c r="D1943" s="5" t="n">
        <v>21</v>
      </c>
      <c r="E1943" s="13" t="n">
        <v>0.021</v>
      </c>
      <c r="F1943" s="7" t="n">
        <v>45144536000</v>
      </c>
      <c r="G1943" s="5" t="n">
        <v>-1000000</v>
      </c>
      <c r="H1943" s="5" t="n">
        <v>-701</v>
      </c>
      <c r="I1943" s="6" t="n">
        <v>-2.215107493850419e-05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토마토시스템 (393210)</t>
        </is>
      </c>
      <c r="B1944" s="8" t="inlineStr">
        <is>
          <t>소프트웨어 개발 및 공급업</t>
        </is>
      </c>
      <c r="C1944" s="9" t="n">
        <v>2890</v>
      </c>
      <c r="D1944" s="10" t="n">
        <v>-70</v>
      </c>
      <c r="E1944" s="11" t="n">
        <v>-0.0236</v>
      </c>
      <c r="F1944" s="9" t="n">
        <v>45124460000</v>
      </c>
      <c r="G1944" s="10" t="n">
        <v>-16000000</v>
      </c>
      <c r="H1944" s="10" t="n">
        <v>-4977</v>
      </c>
      <c r="I1944" s="12" t="n">
        <v>-0.0003545748802312537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모티브링크 (463480)</t>
        </is>
      </c>
      <c r="B1945" t="inlineStr">
        <is>
          <t>전자부품 제조업</t>
        </is>
      </c>
      <c r="C1945" s="7" t="n">
        <v>3640</v>
      </c>
      <c r="D1945" s="5" t="n">
        <v>-10</v>
      </c>
      <c r="E1945" s="13" t="n">
        <v>-0.0027</v>
      </c>
      <c r="F1945" s="7" t="n">
        <v>45099600000</v>
      </c>
      <c r="G1945" s="5" t="n">
        <v>6000000</v>
      </c>
      <c r="H1945" s="5" t="n">
        <v>1668</v>
      </c>
      <c r="I1945" s="6" t="n">
        <v>0.0001330388739589708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17700</v>
      </c>
      <c r="D1946" s="10" t="n">
        <v>200</v>
      </c>
      <c r="E1946" s="11" t="n">
        <v>0.0114</v>
      </c>
      <c r="F1946" s="9" t="n">
        <v>45028800000</v>
      </c>
      <c r="G1946" s="10" t="n">
        <v>1000000</v>
      </c>
      <c r="H1946" s="10" t="n">
        <v>67</v>
      </c>
      <c r="I1946" s="12" t="n">
        <v>2.220800909640052e-05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2880</v>
      </c>
      <c r="D1947" s="5" t="n">
        <v>25</v>
      </c>
      <c r="E1947" s="13" t="n">
        <v>0.008800000000000001</v>
      </c>
      <c r="F1947" s="7" t="n">
        <v>44959680000</v>
      </c>
      <c r="G1947" s="5" t="n">
        <v>19000000</v>
      </c>
      <c r="H1947" s="5" t="n">
        <v>6747</v>
      </c>
      <c r="I1947" s="6" t="n">
        <v>0.0004226008726040754</v>
      </c>
      <c r="J1947" s="5" t="n">
        <v>0</v>
      </c>
      <c r="K1947" s="5" t="n">
        <v>69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44814700000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2350</v>
      </c>
      <c r="D1949" s="5" t="n">
        <v>-5</v>
      </c>
      <c r="E1949" s="13" t="n">
        <v>-0.0021</v>
      </c>
      <c r="F1949" s="7" t="n">
        <v>44607700000</v>
      </c>
      <c r="G1949" s="5" t="n">
        <v>13000000</v>
      </c>
      <c r="H1949" s="5" t="n">
        <v>5367</v>
      </c>
      <c r="I1949" s="6" t="n">
        <v>0.00029142950656501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큐라티스 (348080)</t>
        </is>
      </c>
      <c r="B1950" s="8" t="inlineStr">
        <is>
          <t>자연과학 및 공학 연구개발업</t>
        </is>
      </c>
      <c r="C1950" s="9" t="n">
        <v>3475</v>
      </c>
      <c r="D1950" s="10" t="n">
        <v>75</v>
      </c>
      <c r="E1950" s="11" t="n">
        <v>0.0221</v>
      </c>
      <c r="F1950" s="9" t="n">
        <v>44573825000</v>
      </c>
      <c r="G1950" s="10" t="n">
        <v>5000000</v>
      </c>
      <c r="H1950" s="10" t="n">
        <v>1324</v>
      </c>
      <c r="I1950" s="12" t="n">
        <v>0.0001121734560585725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2225</v>
      </c>
      <c r="D1951" s="5" t="n">
        <v>-5</v>
      </c>
      <c r="E1951" s="13" t="n">
        <v>-0.0022</v>
      </c>
      <c r="F1951" s="7" t="n">
        <v>44544500000</v>
      </c>
      <c r="G1951" s="5" t="n">
        <v>-1000000</v>
      </c>
      <c r="H1951" s="5" t="n">
        <v>-393</v>
      </c>
      <c r="I1951" s="6" t="n">
        <v>-2.244946065170784e-05</v>
      </c>
      <c r="J1951" s="5" t="n">
        <v>0</v>
      </c>
      <c r="K1951" s="5" t="n">
        <v>89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8820</v>
      </c>
      <c r="D1952" s="10" t="n">
        <v>200</v>
      </c>
      <c r="E1952" s="11" t="n">
        <v>0.0232</v>
      </c>
      <c r="F1952" s="9" t="n">
        <v>44426340000</v>
      </c>
      <c r="G1952" s="10" t="n">
        <v>-2000000</v>
      </c>
      <c r="H1952" s="10" t="n">
        <v>-174</v>
      </c>
      <c r="I1952" s="12" t="n">
        <v>-4.501833822007395e-05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코어라인소프트 (384470)</t>
        </is>
      </c>
      <c r="B1953" t="inlineStr">
        <is>
          <t>소프트웨어 개발 및 공급업</t>
        </is>
      </c>
      <c r="C1953" s="7" t="n">
        <v>2475</v>
      </c>
      <c r="D1953" s="5" t="n">
        <v>75</v>
      </c>
      <c r="E1953" s="13" t="n">
        <v>0.0312</v>
      </c>
      <c r="F1953" s="7" t="n">
        <v>44416350000</v>
      </c>
      <c r="G1953" s="5" t="n">
        <v>6000000</v>
      </c>
      <c r="H1953" s="5" t="n">
        <v>2635</v>
      </c>
      <c r="I1953" s="6" t="n">
        <v>0.0001350853908526928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러셀 (217500)</t>
        </is>
      </c>
      <c r="B1954" s="8" t="inlineStr">
        <is>
          <t>특수 목적용 기계 제조업</t>
        </is>
      </c>
      <c r="C1954" s="9" t="n">
        <v>1395</v>
      </c>
      <c r="D1954" s="10" t="n">
        <v>-9</v>
      </c>
      <c r="E1954" s="11" t="n">
        <v>-0.0064</v>
      </c>
      <c r="F1954" s="9" t="n">
        <v>44377740000</v>
      </c>
      <c r="G1954" s="10" t="n">
        <v>-8000000</v>
      </c>
      <c r="H1954" s="10" t="n">
        <v>-5907</v>
      </c>
      <c r="I1954" s="12" t="n">
        <v>-0.0001802705590685781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서전기전 (189860)</t>
        </is>
      </c>
      <c r="B1955" t="inlineStr">
        <is>
          <t>전동기, 발전기 및 전기 변환 · 공급 · 제어 장치 제조업</t>
        </is>
      </c>
      <c r="C1955" s="7" t="n">
        <v>4565</v>
      </c>
      <c r="D1955" s="5" t="n">
        <v>-5</v>
      </c>
      <c r="E1955" s="13" t="n">
        <v>-0.0011</v>
      </c>
      <c r="F1955" s="7" t="n">
        <v>44271370000</v>
      </c>
      <c r="G1955" s="5" t="n">
        <v>7000000</v>
      </c>
      <c r="H1955" s="5" t="n">
        <v>1450</v>
      </c>
      <c r="I1955" s="6" t="n">
        <v>0.000158115730324135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971</v>
      </c>
      <c r="D1956" s="10" t="n">
        <v>11</v>
      </c>
      <c r="E1956" s="11" t="n">
        <v>0.0115</v>
      </c>
      <c r="F1956" s="9" t="n">
        <v>44224195000</v>
      </c>
      <c r="G1956" s="10" t="n">
        <v>2000000</v>
      </c>
      <c r="H1956" s="10" t="n">
        <v>1982</v>
      </c>
      <c r="I1956" s="12" t="n">
        <v>4.52241131805791e-05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파라택시스코리아 (288330)</t>
        </is>
      </c>
      <c r="B1957" t="inlineStr">
        <is>
          <t>그외 기타 전문, 과학 및 기술 서비스업</t>
        </is>
      </c>
      <c r="C1957" s="7" t="n">
        <v>416</v>
      </c>
      <c r="D1957" s="5" t="n">
        <v>0</v>
      </c>
      <c r="E1957" s="13" t="n">
        <v>0</v>
      </c>
      <c r="F1957" s="7" t="n">
        <v>44129280000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흥국에프엔비 (189980)</t>
        </is>
      </c>
      <c r="B1958" s="8" t="inlineStr">
        <is>
          <t>비알코올음료 및 얼음 제조업</t>
        </is>
      </c>
      <c r="C1958" s="9" t="n">
        <v>1098</v>
      </c>
      <c r="D1958" s="10" t="n">
        <v>-32</v>
      </c>
      <c r="E1958" s="11" t="n">
        <v>-0.0283</v>
      </c>
      <c r="F1958" s="9" t="n">
        <v>44070426000</v>
      </c>
      <c r="G1958" s="10" t="n">
        <v>-8000000</v>
      </c>
      <c r="H1958" s="10" t="n">
        <v>-6875</v>
      </c>
      <c r="I1958" s="12" t="n">
        <v>-0.0001815276303433055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YW (051390)</t>
        </is>
      </c>
      <c r="B1959" t="inlineStr">
        <is>
          <t>상품 종합 도매업</t>
        </is>
      </c>
      <c r="C1959" s="7" t="n">
        <v>3870</v>
      </c>
      <c r="D1959" s="5" t="n">
        <v>-10</v>
      </c>
      <c r="E1959" s="13" t="n">
        <v>-0.0026</v>
      </c>
      <c r="F1959" s="7" t="n">
        <v>43943850000</v>
      </c>
      <c r="G1959" s="5" t="n">
        <v>-1000000</v>
      </c>
      <c r="H1959" s="5" t="n">
        <v>-305</v>
      </c>
      <c r="I1959" s="6" t="n">
        <v>-2.275631288564839e-05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진바이오텍 (086060)</t>
        </is>
      </c>
      <c r="B1960" s="8" t="inlineStr">
        <is>
          <t>산업용 농·축산물 및 동·식물 도매업</t>
        </is>
      </c>
      <c r="C1960" s="9" t="n">
        <v>5100</v>
      </c>
      <c r="D1960" s="10" t="n">
        <v>60</v>
      </c>
      <c r="E1960" s="11" t="n">
        <v>0.0119</v>
      </c>
      <c r="F1960" s="9" t="n">
        <v>43911000000</v>
      </c>
      <c r="G1960" s="10" t="n">
        <v>-5000000</v>
      </c>
      <c r="H1960" s="10" t="n">
        <v>-912</v>
      </c>
      <c r="I1960" s="12" t="n">
        <v>-0.0001138666848853363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2355</v>
      </c>
      <c r="D1961" s="5" t="n">
        <v>5</v>
      </c>
      <c r="E1961" s="13" t="n">
        <v>0.0021</v>
      </c>
      <c r="F1961" s="7" t="n">
        <v>43894845000</v>
      </c>
      <c r="G1961" s="5" t="n">
        <v>0</v>
      </c>
      <c r="H1961" s="5" t="n">
        <v>-85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3425</v>
      </c>
      <c r="D1962" s="10" t="n">
        <v>35</v>
      </c>
      <c r="E1962" s="11" t="n">
        <v>0.0103</v>
      </c>
      <c r="F1962" s="9" t="n">
        <v>43840000000</v>
      </c>
      <c r="G1962" s="10" t="n">
        <v>2000000</v>
      </c>
      <c r="H1962" s="10" t="n">
        <v>468</v>
      </c>
      <c r="I1962" s="12" t="n">
        <v>4.562043795620438e-05</v>
      </c>
      <c r="J1962" s="10" t="n">
        <v>-1000000</v>
      </c>
      <c r="K1962" s="10" t="n">
        <v>-167</v>
      </c>
      <c r="L1962" s="12" t="n">
        <v>-2.281021897810219e-05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원익큐브 (014190)</t>
        </is>
      </c>
      <c r="B1963" t="inlineStr">
        <is>
          <t>기타 전문 도매업</t>
        </is>
      </c>
      <c r="C1963" s="7" t="n">
        <v>1235</v>
      </c>
      <c r="D1963" s="5" t="n">
        <v>40</v>
      </c>
      <c r="E1963" s="13" t="n">
        <v>0.0335</v>
      </c>
      <c r="F1963" s="7" t="n">
        <v>43712825000</v>
      </c>
      <c r="G1963" s="5" t="n">
        <v>3000000</v>
      </c>
      <c r="H1963" s="5" t="n">
        <v>2826</v>
      </c>
      <c r="I1963" s="6" t="n">
        <v>6.862974424553892e-05</v>
      </c>
      <c r="J1963" s="5" t="n">
        <v>0</v>
      </c>
      <c r="K1963" s="5" t="n">
        <v>192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2610</v>
      </c>
      <c r="D1964" s="10" t="n">
        <v>-15</v>
      </c>
      <c r="E1964" s="11" t="n">
        <v>-0.005699999999999999</v>
      </c>
      <c r="F1964" s="9" t="n">
        <v>43712280000</v>
      </c>
      <c r="G1964" s="10" t="n">
        <v>9000000</v>
      </c>
      <c r="H1964" s="10" t="n">
        <v>3545</v>
      </c>
      <c r="I1964" s="12" t="n">
        <v>0.0002058917997413999</v>
      </c>
      <c r="J1964" s="10" t="n">
        <v>-8000000</v>
      </c>
      <c r="K1964" s="10" t="n">
        <v>-2870</v>
      </c>
      <c r="L1964" s="12" t="n">
        <v>-0.0001830149331034666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2890</v>
      </c>
      <c r="D1965" s="5" t="n">
        <v>100</v>
      </c>
      <c r="E1965" s="13" t="n">
        <v>0.0358</v>
      </c>
      <c r="F1965" s="7" t="n">
        <v>43693910000</v>
      </c>
      <c r="G1965" s="5" t="n">
        <v>-4000000</v>
      </c>
      <c r="H1965" s="5" t="n">
        <v>-1497</v>
      </c>
      <c r="I1965" s="6" t="n">
        <v>-9.154593855299286e-05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4925</v>
      </c>
      <c r="D1966" s="10" t="n">
        <v>-105</v>
      </c>
      <c r="E1966" s="11" t="n">
        <v>-0.0209</v>
      </c>
      <c r="F1966" s="9" t="n">
        <v>43541925000</v>
      </c>
      <c r="G1966" s="10" t="n">
        <v>0</v>
      </c>
      <c r="H1966" s="10" t="n">
        <v>-19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1261</v>
      </c>
      <c r="D1967" s="5" t="n">
        <v>-39</v>
      </c>
      <c r="E1967" s="13" t="n">
        <v>-0.03</v>
      </c>
      <c r="F1967" s="7" t="n">
        <v>43514588000</v>
      </c>
      <c r="G1967" s="5" t="n">
        <v>-65000000</v>
      </c>
      <c r="H1967" s="5" t="n">
        <v>-50796</v>
      </c>
      <c r="I1967" s="6" t="n">
        <v>-0.001493751934408755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4485</v>
      </c>
      <c r="D1968" s="10" t="n">
        <v>85</v>
      </c>
      <c r="E1968" s="11" t="n">
        <v>0.0193</v>
      </c>
      <c r="F1968" s="9" t="n">
        <v>43464135000</v>
      </c>
      <c r="G1968" s="10" t="n">
        <v>13000000</v>
      </c>
      <c r="H1968" s="10" t="n">
        <v>2960</v>
      </c>
      <c r="I1968" s="12" t="n">
        <v>0.000299097175176729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3205</v>
      </c>
      <c r="D1969" s="5" t="n">
        <v>-5</v>
      </c>
      <c r="E1969" s="13" t="n">
        <v>-0.0016</v>
      </c>
      <c r="F1969" s="7" t="n">
        <v>43446980000</v>
      </c>
      <c r="G1969" s="5" t="n">
        <v>-9000000</v>
      </c>
      <c r="H1969" s="5" t="n">
        <v>-2744</v>
      </c>
      <c r="I1969" s="6" t="n">
        <v>-0.0002071490354450413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2245</v>
      </c>
      <c r="D1970" s="10" t="n">
        <v>-35</v>
      </c>
      <c r="E1970" s="11" t="n">
        <v>-0.0154</v>
      </c>
      <c r="F1970" s="9" t="n">
        <v>43420545000</v>
      </c>
      <c r="G1970" s="10" t="n">
        <v>8000000</v>
      </c>
      <c r="H1970" s="10" t="n">
        <v>3699</v>
      </c>
      <c r="I1970" s="12" t="n">
        <v>0.0001842445782290388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2015</v>
      </c>
      <c r="D1971" s="5" t="n">
        <v>-10</v>
      </c>
      <c r="E1971" s="13" t="n">
        <v>-0.0049</v>
      </c>
      <c r="F1971" s="7" t="n">
        <v>43393025000</v>
      </c>
      <c r="G1971" s="5" t="n">
        <v>1000000</v>
      </c>
      <c r="H1971" s="5" t="n">
        <v>477</v>
      </c>
      <c r="I1971" s="6" t="n">
        <v>2.304517834375456e-05</v>
      </c>
      <c r="J1971" s="5" t="n">
        <v>-1000000</v>
      </c>
      <c r="K1971" s="5" t="n">
        <v>-358</v>
      </c>
      <c r="L1971" s="6" t="n">
        <v>-2.304517834375456e-05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2160</v>
      </c>
      <c r="D1972" s="10" t="n">
        <v>-15</v>
      </c>
      <c r="E1972" s="11" t="n">
        <v>-0.0069</v>
      </c>
      <c r="F1972" s="9" t="n">
        <v>43269120000</v>
      </c>
      <c r="G1972" s="10" t="n">
        <v>17000000</v>
      </c>
      <c r="H1972" s="10" t="n">
        <v>7993</v>
      </c>
      <c r="I1972" s="12" t="n">
        <v>0.0003928898946870193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데이원컴퍼니 (373160)</t>
        </is>
      </c>
      <c r="B1973" t="inlineStr">
        <is>
          <t>기타 교육기관</t>
        </is>
      </c>
      <c r="C1973" s="7" t="n">
        <v>3185</v>
      </c>
      <c r="D1973" s="5" t="n">
        <v>90</v>
      </c>
      <c r="E1973" s="13" t="n">
        <v>0.0291</v>
      </c>
      <c r="F1973" s="7" t="n">
        <v>43258670000</v>
      </c>
      <c r="G1973" s="5" t="n">
        <v>0</v>
      </c>
      <c r="H1973" s="5" t="n">
        <v>32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2290</v>
      </c>
      <c r="D1974" s="10" t="n">
        <v>50</v>
      </c>
      <c r="E1974" s="11" t="n">
        <v>0.0223</v>
      </c>
      <c r="F1974" s="9" t="n">
        <v>43251230000</v>
      </c>
      <c r="G1974" s="10" t="n">
        <v>1000000</v>
      </c>
      <c r="H1974" s="10" t="n">
        <v>387</v>
      </c>
      <c r="I1974" s="12" t="n">
        <v>2.312072974572053e-05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에이프로젠바이오로직스 (003060)</t>
        </is>
      </c>
      <c r="B1975" t="inlineStr">
        <is>
          <t>의약품 제조업</t>
        </is>
      </c>
      <c r="C1975" s="7" t="n">
        <v>1493</v>
      </c>
      <c r="D1975" s="5" t="n">
        <v>48</v>
      </c>
      <c r="E1975" s="13" t="n">
        <v>0.0332</v>
      </c>
      <c r="F1975" s="7" t="n">
        <v>43247731000</v>
      </c>
      <c r="G1975" s="5" t="n">
        <v>21000000</v>
      </c>
      <c r="H1975" s="5" t="n">
        <v>14308</v>
      </c>
      <c r="I1975" s="6" t="n">
        <v>0.0004855746073707312</v>
      </c>
      <c r="J1975" s="5" t="n">
        <v>2000000</v>
      </c>
      <c r="K1975" s="5" t="n">
        <v>1253</v>
      </c>
      <c r="L1975" s="6" t="n">
        <v>4.62452007019744e-05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1273</v>
      </c>
      <c r="D1976" s="10" t="n">
        <v>-33</v>
      </c>
      <c r="E1976" s="11" t="n">
        <v>-0.0253</v>
      </c>
      <c r="F1976" s="9" t="n">
        <v>43222169000</v>
      </c>
      <c r="G1976" s="10" t="n">
        <v>9000000</v>
      </c>
      <c r="H1976" s="10" t="n">
        <v>6722</v>
      </c>
      <c r="I1976" s="12" t="n">
        <v>0.0002082264774819607</v>
      </c>
      <c r="J1976" s="10" t="n">
        <v>0</v>
      </c>
      <c r="K1976" s="10" t="n">
        <v>159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에이에스텍 (453860)</t>
        </is>
      </c>
      <c r="B1977" t="inlineStr">
        <is>
          <t>기타 화학제품 제조업</t>
        </is>
      </c>
      <c r="C1977" s="7" t="n">
        <v>6700</v>
      </c>
      <c r="D1977" s="5" t="n">
        <v>110</v>
      </c>
      <c r="E1977" s="13" t="n">
        <v>0.0167</v>
      </c>
      <c r="F1977" s="7" t="n">
        <v>43174800000</v>
      </c>
      <c r="G1977" s="5" t="n">
        <v>6000000</v>
      </c>
      <c r="H1977" s="5" t="n">
        <v>865</v>
      </c>
      <c r="I1977" s="6" t="n">
        <v>0.0001389699546957948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키이스트 (054780)</t>
        </is>
      </c>
      <c r="B1978" s="8" t="inlineStr">
        <is>
          <t>영화, 비디오물, 방송프로그램 제작 및 배급업</t>
        </is>
      </c>
      <c r="C1978" s="9" t="n">
        <v>2195</v>
      </c>
      <c r="D1978" s="10" t="n">
        <v>40</v>
      </c>
      <c r="E1978" s="11" t="n">
        <v>0.0186</v>
      </c>
      <c r="F1978" s="9" t="n">
        <v>43147115000</v>
      </c>
      <c r="G1978" s="10" t="n">
        <v>-8000000</v>
      </c>
      <c r="H1978" s="10" t="n">
        <v>-3811</v>
      </c>
      <c r="I1978" s="12" t="n">
        <v>-0.0001854121648689605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유티아이 (179900)</t>
        </is>
      </c>
      <c r="B1979" t="inlineStr">
        <is>
          <t>전자부품 제조업</t>
        </is>
      </c>
      <c r="C1979" s="7" t="n">
        <v>2000</v>
      </c>
      <c r="D1979" s="5" t="n">
        <v>-265</v>
      </c>
      <c r="E1979" s="13" t="n">
        <v>-0.117</v>
      </c>
      <c r="F1979" s="7" t="n">
        <v>43138000000</v>
      </c>
      <c r="G1979" s="5" t="n">
        <v>-390000000</v>
      </c>
      <c r="H1979" s="5" t="n">
        <v>-206428</v>
      </c>
      <c r="I1979" s="6" t="n">
        <v>-0.009040752932449348</v>
      </c>
      <c r="J1979" s="5" t="n">
        <v>77000000</v>
      </c>
      <c r="K1979" s="5" t="n">
        <v>32988</v>
      </c>
      <c r="L1979" s="6" t="n">
        <v>0.001784969168714359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포시에스 (189690)</t>
        </is>
      </c>
      <c r="B1980" s="8" t="inlineStr">
        <is>
          <t>소프트웨어 개발 및 공급업</t>
        </is>
      </c>
      <c r="C1980" s="9" t="n">
        <v>1577</v>
      </c>
      <c r="D1980" s="10" t="n">
        <v>4</v>
      </c>
      <c r="E1980" s="11" t="n">
        <v>0.0025</v>
      </c>
      <c r="F1980" s="9" t="n">
        <v>43085217000</v>
      </c>
      <c r="G1980" s="10" t="n">
        <v>-2000000</v>
      </c>
      <c r="H1980" s="10" t="n">
        <v>-1578</v>
      </c>
      <c r="I1980" s="12" t="n">
        <v>-4.641963390830781e-05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프로이천 (321260)</t>
        </is>
      </c>
      <c r="B1981" t="inlineStr">
        <is>
          <t>반도체 제조업</t>
        </is>
      </c>
      <c r="C1981" s="7" t="n">
        <v>1522</v>
      </c>
      <c r="D1981" s="5" t="n">
        <v>-44</v>
      </c>
      <c r="E1981" s="13" t="n">
        <v>-0.0281</v>
      </c>
      <c r="F1981" s="7" t="n">
        <v>42908224000</v>
      </c>
      <c r="G1981" s="5" t="n">
        <v>-46000000</v>
      </c>
      <c r="H1981" s="5" t="n">
        <v>-30017</v>
      </c>
      <c r="I1981" s="6" t="n">
        <v>-0.001072055557461432</v>
      </c>
      <c r="J1981" s="5" t="n">
        <v>2000000</v>
      </c>
      <c r="K1981" s="5" t="n">
        <v>1085</v>
      </c>
      <c r="L1981" s="6" t="n">
        <v>4.661111119397531e-05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윙입푸드 (900340)</t>
        </is>
      </c>
      <c r="B1982" s="8" t="inlineStr">
        <is>
          <t>기타 금융업</t>
        </is>
      </c>
      <c r="C1982" s="9" t="n">
        <v>1204</v>
      </c>
      <c r="D1982" s="10" t="n">
        <v>8</v>
      </c>
      <c r="E1982" s="11" t="n">
        <v>0.0067</v>
      </c>
      <c r="F1982" s="9" t="n">
        <v>42840728000</v>
      </c>
      <c r="G1982" s="10" t="n">
        <v>8000000</v>
      </c>
      <c r="H1982" s="10" t="n">
        <v>7125</v>
      </c>
      <c r="I1982" s="12" t="n">
        <v>0.0001867381898832345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DYP (092780)</t>
        </is>
      </c>
      <c r="B1983" t="inlineStr">
        <is>
          <t>자동차용 엔진 및 자동차 제조업</t>
        </is>
      </c>
      <c r="C1983" s="7" t="n">
        <v>3250</v>
      </c>
      <c r="D1983" s="5" t="n">
        <v>40</v>
      </c>
      <c r="E1983" s="13" t="n">
        <v>0.0125</v>
      </c>
      <c r="F1983" s="7" t="n">
        <v>42796000000</v>
      </c>
      <c r="G1983" s="5" t="n">
        <v>-10000000</v>
      </c>
      <c r="H1983" s="5" t="n">
        <v>-3233</v>
      </c>
      <c r="I1983" s="6" t="n">
        <v>-0.0002336666978222264</v>
      </c>
      <c r="J1983" s="5" t="n">
        <v>-8000000</v>
      </c>
      <c r="K1983" s="5" t="n">
        <v>-2313</v>
      </c>
      <c r="L1983" s="6" t="n">
        <v>-0.0001869333582577811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온코크로스 (382150)</t>
        </is>
      </c>
      <c r="B1984" s="8" t="inlineStr">
        <is>
          <t>자연과학 및 공학 연구개발업</t>
        </is>
      </c>
      <c r="C1984" s="9" t="n">
        <v>3280</v>
      </c>
      <c r="D1984" s="10" t="n">
        <v>-30</v>
      </c>
      <c r="E1984" s="11" t="n">
        <v>-0.0091</v>
      </c>
      <c r="F1984" s="9" t="n">
        <v>42790880000</v>
      </c>
      <c r="G1984" s="10" t="n">
        <v>-8000000</v>
      </c>
      <c r="H1984" s="10" t="n">
        <v>-2294</v>
      </c>
      <c r="I1984" s="12" t="n">
        <v>-0.0001869557251451711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3340</v>
      </c>
      <c r="D1985" s="5" t="n">
        <v>55</v>
      </c>
      <c r="E1985" s="13" t="n">
        <v>0.0167</v>
      </c>
      <c r="F1985" s="7" t="n">
        <v>42752000000</v>
      </c>
      <c r="G1985" s="5" t="n">
        <v>2000000</v>
      </c>
      <c r="H1985" s="5" t="n">
        <v>686</v>
      </c>
      <c r="I1985" s="6" t="n">
        <v>4.678143712574851e-05</v>
      </c>
      <c r="J1985" s="5" t="n">
        <v>-3000000</v>
      </c>
      <c r="K1985" s="5" t="n">
        <v>-992</v>
      </c>
      <c r="L1985" s="6" t="n">
        <v>-7.017215568862275e-05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821</v>
      </c>
      <c r="D1986" s="10" t="n">
        <v>0</v>
      </c>
      <c r="E1986" s="11" t="n">
        <v>0</v>
      </c>
      <c r="F1986" s="9" t="n">
        <v>42522874000</v>
      </c>
      <c r="G1986" s="10" t="n">
        <v>0</v>
      </c>
      <c r="H1986" s="10" t="n">
        <v>235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SG세계물산 (004060)</t>
        </is>
      </c>
      <c r="B1987" t="inlineStr">
        <is>
          <t>상품 종합 도매업</t>
        </is>
      </c>
      <c r="C1987" s="7" t="n">
        <v>2100</v>
      </c>
      <c r="D1987" s="5" t="n">
        <v>15</v>
      </c>
      <c r="E1987" s="13" t="n">
        <v>0.0072</v>
      </c>
      <c r="F1987" s="7" t="n">
        <v>42508200000</v>
      </c>
      <c r="G1987" s="5" t="n">
        <v>20000000</v>
      </c>
      <c r="H1987" s="5" t="n">
        <v>9441</v>
      </c>
      <c r="I1987" s="6" t="n">
        <v>0.0004704974569612451</v>
      </c>
      <c r="J1987" s="5" t="n">
        <v>4000000</v>
      </c>
      <c r="K1987" s="5" t="n">
        <v>1821</v>
      </c>
      <c r="L1987" s="6" t="n">
        <v>9.409949139224903e-05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5030</v>
      </c>
      <c r="D1988" s="10" t="n">
        <v>125</v>
      </c>
      <c r="E1988" s="11" t="n">
        <v>0.0255</v>
      </c>
      <c r="F1988" s="9" t="n">
        <v>42226850000</v>
      </c>
      <c r="G1988" s="10" t="n">
        <v>0</v>
      </c>
      <c r="H1988" s="10" t="n">
        <v>7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오가노이드사이언스 (476040)</t>
        </is>
      </c>
      <c r="B1989" t="inlineStr">
        <is>
          <t>자연과학 및 공학 연구개발업</t>
        </is>
      </c>
      <c r="C1989" s="7" t="n">
        <v>6390</v>
      </c>
      <c r="D1989" s="5" t="n">
        <v>0</v>
      </c>
      <c r="E1989" s="13" t="n">
        <v>0</v>
      </c>
      <c r="F1989" s="7" t="n">
        <v>42078150000</v>
      </c>
      <c r="G1989" s="5" t="n">
        <v>-29000000</v>
      </c>
      <c r="H1989" s="5" t="n">
        <v>-4573</v>
      </c>
      <c r="I1989" s="6" t="n">
        <v>-0.0006891937977311264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1991</v>
      </c>
      <c r="D1990" s="10" t="n">
        <v>-5</v>
      </c>
      <c r="E1990" s="11" t="n">
        <v>-0.0025</v>
      </c>
      <c r="F1990" s="9" t="n">
        <v>42028019000</v>
      </c>
      <c r="G1990" s="10" t="n">
        <v>-2000000</v>
      </c>
      <c r="H1990" s="10" t="n">
        <v>-1039</v>
      </c>
      <c r="I1990" s="12" t="n">
        <v>-4.758730122397632e-05</v>
      </c>
      <c r="J1990" s="10" t="n">
        <v>2000000</v>
      </c>
      <c r="K1990" s="10" t="n">
        <v>986</v>
      </c>
      <c r="L1990" s="12" t="n">
        <v>4.758730122397632e-05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유성기업 (002920)</t>
        </is>
      </c>
      <c r="B1991" t="inlineStr">
        <is>
          <t>자동차 신품 부품 제조업</t>
        </is>
      </c>
      <c r="C1991" s="7" t="n">
        <v>1618</v>
      </c>
      <c r="D1991" s="5" t="n">
        <v>-86</v>
      </c>
      <c r="E1991" s="13" t="n">
        <v>-0.0505</v>
      </c>
      <c r="F1991" s="7" t="n">
        <v>41982246000</v>
      </c>
      <c r="G1991" s="5" t="n">
        <v>-52000000</v>
      </c>
      <c r="H1991" s="5" t="n">
        <v>-30674</v>
      </c>
      <c r="I1991" s="6" t="n">
        <v>-0.001238618819964992</v>
      </c>
      <c r="J1991" s="5" t="n">
        <v>31000000</v>
      </c>
      <c r="K1991" s="5" t="n">
        <v>18228</v>
      </c>
      <c r="L1991" s="6" t="n">
        <v>0.0007384073734406682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아이티센피엔에스 (232830)</t>
        </is>
      </c>
      <c r="B1992" s="8" t="inlineStr">
        <is>
          <t>소프트웨어 개발 및 공급업</t>
        </is>
      </c>
      <c r="C1992" s="9" t="n">
        <v>2530</v>
      </c>
      <c r="D1992" s="10" t="n">
        <v>-105</v>
      </c>
      <c r="E1992" s="11" t="n">
        <v>-0.0398</v>
      </c>
      <c r="F1992" s="9" t="n">
        <v>41828490000</v>
      </c>
      <c r="G1992" s="10" t="n">
        <v>-13000000</v>
      </c>
      <c r="H1992" s="10" t="n">
        <v>-5326</v>
      </c>
      <c r="I1992" s="12" t="n">
        <v>-0.0003107929547540444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2640</v>
      </c>
      <c r="D1993" s="5" t="n">
        <v>65</v>
      </c>
      <c r="E1993" s="13" t="n">
        <v>0.0252</v>
      </c>
      <c r="F1993" s="7" t="n">
        <v>41735760000</v>
      </c>
      <c r="G1993" s="5" t="n">
        <v>11000000</v>
      </c>
      <c r="H1993" s="5" t="n">
        <v>4202</v>
      </c>
      <c r="I1993" s="6" t="n">
        <v>0.0002635629493748287</v>
      </c>
      <c r="J1993" s="5" t="n">
        <v>0</v>
      </c>
      <c r="K1993" s="5" t="n">
        <v>-2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아이비젼웍스 (469750)</t>
        </is>
      </c>
      <c r="B1994" s="8" t="inlineStr">
        <is>
          <t>특수 목적용 기계 제조업</t>
        </is>
      </c>
      <c r="C1994" s="9" t="n">
        <v>6040</v>
      </c>
      <c r="D1994" s="10" t="n">
        <v>340</v>
      </c>
      <c r="E1994" s="11" t="n">
        <v>0.0596</v>
      </c>
      <c r="F1994" s="9" t="n">
        <v>41621640000</v>
      </c>
      <c r="G1994" s="10" t="n">
        <v>157000000</v>
      </c>
      <c r="H1994" s="10" t="n">
        <v>26048</v>
      </c>
      <c r="I1994" s="12" t="n">
        <v>0.003772076256485809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5840</v>
      </c>
      <c r="D1995" s="5" t="n">
        <v>-70</v>
      </c>
      <c r="E1995" s="13" t="n">
        <v>-0.0118</v>
      </c>
      <c r="F1995" s="7" t="n">
        <v>41615840000</v>
      </c>
      <c r="G1995" s="5" t="n">
        <v>-4000000</v>
      </c>
      <c r="H1995" s="5" t="n">
        <v>-758</v>
      </c>
      <c r="I1995" s="6" t="n">
        <v>-9.61172476633897e-05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2025</v>
      </c>
      <c r="D1996" s="10" t="n">
        <v>43</v>
      </c>
      <c r="E1996" s="11" t="n">
        <v>0.0217</v>
      </c>
      <c r="F1996" s="9" t="n">
        <v>41518575000</v>
      </c>
      <c r="G1996" s="10" t="n">
        <v>-47000000</v>
      </c>
      <c r="H1996" s="10" t="n">
        <v>-22545</v>
      </c>
      <c r="I1996" s="12" t="n">
        <v>-0.001132023437702282</v>
      </c>
      <c r="J1996" s="10" t="n">
        <v>0</v>
      </c>
      <c r="K1996" s="10" t="n">
        <v>100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4370</v>
      </c>
      <c r="D1997" s="5" t="n">
        <v>-205</v>
      </c>
      <c r="E1997" s="13" t="n">
        <v>-0.04480000000000001</v>
      </c>
      <c r="F1997" s="7" t="n">
        <v>41484410000</v>
      </c>
      <c r="G1997" s="5" t="n">
        <v>-8000000</v>
      </c>
      <c r="H1997" s="5" t="n">
        <v>-1777</v>
      </c>
      <c r="I1997" s="6" t="n">
        <v>-0.0001928435284483979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부국철강 (026940)</t>
        </is>
      </c>
      <c r="B1998" s="8" t="inlineStr">
        <is>
          <t>1차 철강 제조업</t>
        </is>
      </c>
      <c r="C1998" s="9" t="n">
        <v>2070</v>
      </c>
      <c r="D1998" s="10" t="n">
        <v>-10</v>
      </c>
      <c r="E1998" s="11" t="n">
        <v>-0.0048</v>
      </c>
      <c r="F1998" s="9" t="n">
        <v>41400000000</v>
      </c>
      <c r="G1998" s="10" t="n">
        <v>30000000</v>
      </c>
      <c r="H1998" s="10" t="n">
        <v>12984</v>
      </c>
      <c r="I1998" s="12" t="n">
        <v>0.0007246376811594203</v>
      </c>
      <c r="J1998" s="10" t="n">
        <v>0</v>
      </c>
      <c r="K1998" s="10" t="n">
        <v>94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와이엠 (007530)</t>
        </is>
      </c>
      <c r="B1999" t="inlineStr">
        <is>
          <t>기타 금속 가공제품 제조업</t>
        </is>
      </c>
      <c r="C1999" s="7" t="n">
        <v>1860</v>
      </c>
      <c r="D1999" s="5" t="n">
        <v>25</v>
      </c>
      <c r="E1999" s="13" t="n">
        <v>0.0136</v>
      </c>
      <c r="F1999" s="7" t="n">
        <v>41392440000</v>
      </c>
      <c r="G1999" s="5" t="n">
        <v>6000000</v>
      </c>
      <c r="H1999" s="5" t="n">
        <v>2987</v>
      </c>
      <c r="I1999" s="6" t="n">
        <v>0.0001449540060938664</v>
      </c>
      <c r="J1999" s="5" t="n">
        <v>4000000</v>
      </c>
      <c r="K1999" s="5" t="n">
        <v>2007</v>
      </c>
      <c r="L1999" s="6" t="n">
        <v>9.663600406257761e-05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한국종합기술 (023350)</t>
        </is>
      </c>
      <c r="B2000" s="8" t="inlineStr">
        <is>
          <t>건축기술, 엔지니어링 및 관련 기술 서비스업</t>
        </is>
      </c>
      <c r="C2000" s="9" t="n">
        <v>3780</v>
      </c>
      <c r="D2000" s="10" t="n">
        <v>60</v>
      </c>
      <c r="E2000" s="11" t="n">
        <v>0.0161</v>
      </c>
      <c r="F2000" s="9" t="n">
        <v>41391000000</v>
      </c>
      <c r="G2000" s="10" t="n">
        <v>46000000</v>
      </c>
      <c r="H2000" s="10" t="n">
        <v>12391</v>
      </c>
      <c r="I2000" s="12" t="n">
        <v>0.001111352709526225</v>
      </c>
      <c r="J2000" s="10" t="n">
        <v>3000000</v>
      </c>
      <c r="K2000" s="10" t="n">
        <v>853</v>
      </c>
      <c r="L2000" s="12" t="n">
        <v>7.247952453431905e-05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승일 (049830)</t>
        </is>
      </c>
      <c r="B2001" t="inlineStr">
        <is>
          <t>기타 금속 가공제품 제조업</t>
        </is>
      </c>
      <c r="C2001" s="7" t="n">
        <v>6750</v>
      </c>
      <c r="D2001" s="5" t="n">
        <v>260</v>
      </c>
      <c r="E2001" s="13" t="n">
        <v>0.0401</v>
      </c>
      <c r="F2001" s="7" t="n">
        <v>41391000000</v>
      </c>
      <c r="G2001" s="5" t="n">
        <v>0</v>
      </c>
      <c r="H2001" s="5" t="n">
        <v>9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41349712000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5260</v>
      </c>
      <c r="D2003" s="5" t="n">
        <v>330</v>
      </c>
      <c r="E2003" s="13" t="n">
        <v>0.0669</v>
      </c>
      <c r="F2003" s="7" t="n">
        <v>41327820000</v>
      </c>
      <c r="G2003" s="5" t="n">
        <v>1000000</v>
      </c>
      <c r="H2003" s="5" t="n">
        <v>148</v>
      </c>
      <c r="I2003" s="6" t="n">
        <v>2.419677592478868e-05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레몬헬스케어 (365660)</t>
        </is>
      </c>
      <c r="B2004" s="8" t="inlineStr">
        <is>
          <t>소프트웨어 개발 및 공급업</t>
        </is>
      </c>
      <c r="C2004" s="9" t="n">
        <v>3070</v>
      </c>
      <c r="D2004" s="10" t="n">
        <v>-50</v>
      </c>
      <c r="E2004" s="11" t="n">
        <v>-0.016</v>
      </c>
      <c r="F2004" s="9" t="n">
        <v>41306850000</v>
      </c>
      <c r="G2004" s="10" t="n">
        <v>-41000000</v>
      </c>
      <c r="H2004" s="10" t="n">
        <v>-12868</v>
      </c>
      <c r="I2004" s="12" t="n">
        <v>-0.0009925714500137385</v>
      </c>
      <c r="J2004" s="10" t="n">
        <v>-5000000</v>
      </c>
      <c r="K2004" s="10" t="n">
        <v>-1578</v>
      </c>
      <c r="L2004" s="12" t="n">
        <v>-0.0001210452987821633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5820</v>
      </c>
      <c r="D2005" s="5" t="n">
        <v>10</v>
      </c>
      <c r="E2005" s="13" t="n">
        <v>0.0017</v>
      </c>
      <c r="F2005" s="7" t="n">
        <v>41287080000</v>
      </c>
      <c r="G2005" s="5" t="n">
        <v>3000000</v>
      </c>
      <c r="H2005" s="5" t="n">
        <v>542</v>
      </c>
      <c r="I2005" s="6" t="n">
        <v>7.266195623425052e-05</v>
      </c>
      <c r="J2005" s="5" t="n">
        <v>-14000000</v>
      </c>
      <c r="K2005" s="5" t="n">
        <v>-2400</v>
      </c>
      <c r="L2005" s="6" t="n">
        <v>-0.000339089129093169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케어랩스 (263700)</t>
        </is>
      </c>
      <c r="B2006" s="8" t="inlineStr">
        <is>
          <t>광고업</t>
        </is>
      </c>
      <c r="C2006" s="9" t="n">
        <v>2110</v>
      </c>
      <c r="D2006" s="10" t="n">
        <v>95</v>
      </c>
      <c r="E2006" s="11" t="n">
        <v>0.0471</v>
      </c>
      <c r="F2006" s="9" t="n">
        <v>40963540000</v>
      </c>
      <c r="G2006" s="10" t="n">
        <v>2000000</v>
      </c>
      <c r="H2006" s="10" t="n">
        <v>927</v>
      </c>
      <c r="I2006" s="12" t="n">
        <v>4.882390535583594e-05</v>
      </c>
      <c r="J2006" s="10" t="n">
        <v>-1000000</v>
      </c>
      <c r="K2006" s="10" t="n">
        <v>-530</v>
      </c>
      <c r="L2006" s="12" t="n">
        <v>-2.441195267791797e-05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미트박스 (475460)</t>
        </is>
      </c>
      <c r="B2007" t="inlineStr">
        <is>
          <t>기타 정보 서비스업</t>
        </is>
      </c>
      <c r="C2007" s="7" t="n">
        <v>2415</v>
      </c>
      <c r="D2007" s="5" t="n">
        <v>-120</v>
      </c>
      <c r="E2007" s="13" t="n">
        <v>-0.0473</v>
      </c>
      <c r="F2007" s="7" t="n">
        <v>40907685000</v>
      </c>
      <c r="G2007" s="5" t="n">
        <v>-7000000</v>
      </c>
      <c r="H2007" s="5" t="n">
        <v>-2744</v>
      </c>
      <c r="I2007" s="6" t="n">
        <v>-0.0001711169918317304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3290</v>
      </c>
      <c r="D2008" s="10" t="n">
        <v>-30</v>
      </c>
      <c r="E2008" s="11" t="n">
        <v>-0.009000000000000001</v>
      </c>
      <c r="F2008" s="9" t="n">
        <v>40796000000</v>
      </c>
      <c r="G2008" s="10" t="n">
        <v>-13000000</v>
      </c>
      <c r="H2008" s="10" t="n">
        <v>-3987</v>
      </c>
      <c r="I2008" s="12" t="n">
        <v>-0.0003186586920286302</v>
      </c>
      <c r="J2008" s="10" t="n">
        <v>2000000</v>
      </c>
      <c r="K2008" s="10" t="n">
        <v>460</v>
      </c>
      <c r="L2008" s="12" t="n">
        <v>4.90244141582508e-05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SH에너지화학 (002360)</t>
        </is>
      </c>
      <c r="B2009" t="inlineStr">
        <is>
          <t>기초 화학물질 제조업</t>
        </is>
      </c>
      <c r="C2009" s="7" t="n">
        <v>3670</v>
      </c>
      <c r="D2009" s="5" t="n">
        <v>-20</v>
      </c>
      <c r="E2009" s="13" t="n">
        <v>-0.0054</v>
      </c>
      <c r="F2009" s="7" t="n">
        <v>40784710000</v>
      </c>
      <c r="G2009" s="5" t="n">
        <v>3000000</v>
      </c>
      <c r="H2009" s="5" t="n">
        <v>762</v>
      </c>
      <c r="I2009" s="6" t="n">
        <v>7.355697760263589e-05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1396</v>
      </c>
      <c r="D2010" s="10" t="n">
        <v>-15</v>
      </c>
      <c r="E2010" s="11" t="n">
        <v>-0.0106</v>
      </c>
      <c r="F2010" s="9" t="n">
        <v>40672460000</v>
      </c>
      <c r="G2010" s="10" t="n">
        <v>-3000000</v>
      </c>
      <c r="H2010" s="10" t="n">
        <v>-2045</v>
      </c>
      <c r="I2010" s="12" t="n">
        <v>-7.375998402850479e-05</v>
      </c>
      <c r="J2010" s="10" t="n">
        <v>0</v>
      </c>
      <c r="K2010" s="10" t="n">
        <v>243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크리스탈신소재 (900250)</t>
        </is>
      </c>
      <c r="B2011" t="inlineStr">
        <is>
          <t>기타 금융업</t>
        </is>
      </c>
      <c r="C2011" s="7" t="n">
        <v>1134</v>
      </c>
      <c r="D2011" s="5" t="n">
        <v>14</v>
      </c>
      <c r="E2011" s="13" t="n">
        <v>0.0125</v>
      </c>
      <c r="F2011" s="7" t="n">
        <v>40614210000</v>
      </c>
      <c r="G2011" s="5" t="n">
        <v>9000000</v>
      </c>
      <c r="H2011" s="5" t="n">
        <v>8179</v>
      </c>
      <c r="I2011" s="6" t="n">
        <v>0.0002215973177860655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정원엔시스 (045510)</t>
        </is>
      </c>
      <c r="B2012" s="8" t="inlineStr">
        <is>
          <t>기계장비 및 관련 물품 도매업</t>
        </is>
      </c>
      <c r="C2012" s="9" t="n">
        <v>1290</v>
      </c>
      <c r="D2012" s="10" t="n">
        <v>38</v>
      </c>
      <c r="E2012" s="11" t="n">
        <v>0.0304</v>
      </c>
      <c r="F2012" s="9" t="n">
        <v>40607910000</v>
      </c>
      <c r="G2012" s="10" t="n">
        <v>-20000000</v>
      </c>
      <c r="H2012" s="10" t="n">
        <v>-14750</v>
      </c>
      <c r="I2012" s="12" t="n">
        <v>-0.0004925148819528018</v>
      </c>
      <c r="J2012" s="10" t="n">
        <v>-2000000</v>
      </c>
      <c r="K2012" s="10" t="n">
        <v>-1562</v>
      </c>
      <c r="L2012" s="12" t="n">
        <v>-4.925148819528018e-05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유에스티 (263770)</t>
        </is>
      </c>
      <c r="B2013" t="inlineStr">
        <is>
          <t>1차 철강 제조업</t>
        </is>
      </c>
      <c r="C2013" s="7" t="n">
        <v>1709</v>
      </c>
      <c r="D2013" s="5" t="n">
        <v>59</v>
      </c>
      <c r="E2013" s="13" t="n">
        <v>0.0358</v>
      </c>
      <c r="F2013" s="7" t="n">
        <v>40503300000</v>
      </c>
      <c r="G2013" s="5" t="n">
        <v>-1000000</v>
      </c>
      <c r="H2013" s="5" t="n">
        <v>-721</v>
      </c>
      <c r="I2013" s="6" t="n">
        <v>-2.468934630017801e-05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3815</v>
      </c>
      <c r="D2014" s="10" t="n">
        <v>45</v>
      </c>
      <c r="E2014" s="11" t="n">
        <v>0.0119</v>
      </c>
      <c r="F2014" s="9" t="n">
        <v>40480965000</v>
      </c>
      <c r="G2014" s="10" t="n">
        <v>3000000</v>
      </c>
      <c r="H2014" s="10" t="n">
        <v>809</v>
      </c>
      <c r="I2014" s="12" t="n">
        <v>7.410890525954607e-05</v>
      </c>
      <c r="J2014" s="10" t="n">
        <v>44000000</v>
      </c>
      <c r="K2014" s="10" t="n">
        <v>11565</v>
      </c>
      <c r="L2014" s="12" t="n">
        <v>0.001086930610473342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케일럼 (258610)</t>
        </is>
      </c>
      <c r="B2015" t="inlineStr">
        <is>
          <t>구조용 금속제품, 탱크 및 증기발생기 제조업</t>
        </is>
      </c>
      <c r="C2015" s="7" t="n">
        <v>1108</v>
      </c>
      <c r="D2015" s="5" t="n">
        <v>19</v>
      </c>
      <c r="E2015" s="13" t="n">
        <v>0.0174</v>
      </c>
      <c r="F2015" s="7" t="n">
        <v>40425380000</v>
      </c>
      <c r="G2015" s="5" t="n">
        <v>-4000000</v>
      </c>
      <c r="H2015" s="5" t="n">
        <v>-3217</v>
      </c>
      <c r="I2015" s="6" t="n">
        <v>-9.894774025624496e-05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40390084000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2535</v>
      </c>
      <c r="D2017" s="5" t="n">
        <v>5</v>
      </c>
      <c r="E2017" s="13" t="n">
        <v>0.002</v>
      </c>
      <c r="F2017" s="7" t="n">
        <v>40367340000</v>
      </c>
      <c r="G2017" s="5" t="n">
        <v>14000000</v>
      </c>
      <c r="H2017" s="5" t="n">
        <v>5714</v>
      </c>
      <c r="I2017" s="6" t="n">
        <v>0.0003468150242250294</v>
      </c>
      <c r="J2017" s="5" t="n">
        <v>-3000000</v>
      </c>
      <c r="K2017" s="5" t="n">
        <v>-1169</v>
      </c>
      <c r="L2017" s="6" t="n">
        <v>-7.431750519107773e-05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4070</v>
      </c>
      <c r="D2018" s="10" t="n">
        <v>220</v>
      </c>
      <c r="E2018" s="11" t="n">
        <v>0.0571</v>
      </c>
      <c r="F2018" s="9" t="n">
        <v>40309280000</v>
      </c>
      <c r="G2018" s="10" t="n">
        <v>-13000000</v>
      </c>
      <c r="H2018" s="10" t="n">
        <v>-3265</v>
      </c>
      <c r="I2018" s="12" t="n">
        <v>-0.0003225063806647005</v>
      </c>
      <c r="J2018" s="10" t="n">
        <v>-2000000</v>
      </c>
      <c r="K2018" s="10" t="n">
        <v>-469</v>
      </c>
      <c r="L2018" s="12" t="n">
        <v>-4.961636625610777e-05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4920</v>
      </c>
      <c r="D2019" s="5" t="n">
        <v>-75</v>
      </c>
      <c r="E2019" s="13" t="n">
        <v>-0.015</v>
      </c>
      <c r="F2019" s="7" t="n">
        <v>40275120000</v>
      </c>
      <c r="G2019" s="5" t="n">
        <v>-12000000</v>
      </c>
      <c r="H2019" s="5" t="n">
        <v>-2368</v>
      </c>
      <c r="I2019" s="6" t="n">
        <v>-0.0002979506951189717</v>
      </c>
      <c r="J2019" s="5" t="n">
        <v>15000000</v>
      </c>
      <c r="K2019" s="5" t="n">
        <v>3000</v>
      </c>
      <c r="L2019" s="6" t="n">
        <v>0.0003724383688987146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신한글로벌액티브리츠 (481850)</t>
        </is>
      </c>
      <c r="B2020" s="8" t="inlineStr">
        <is>
          <t>신탁업 및 집합투자업</t>
        </is>
      </c>
      <c r="C2020" s="9" t="n">
        <v>925</v>
      </c>
      <c r="D2020" s="10" t="n">
        <v>-28</v>
      </c>
      <c r="E2020" s="11" t="n">
        <v>-0.0294</v>
      </c>
      <c r="F2020" s="9" t="n">
        <v>40216225000</v>
      </c>
      <c r="G2020" s="10" t="n">
        <v>0</v>
      </c>
      <c r="H2020" s="10" t="n">
        <v>145</v>
      </c>
      <c r="I2020" s="12" t="n">
        <v>0</v>
      </c>
      <c r="J2020" s="10" t="n">
        <v>-2000000</v>
      </c>
      <c r="K2020" s="10" t="n">
        <v>-2014</v>
      </c>
      <c r="L2020" s="12" t="n">
        <v>-4.973117193371581e-05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디케이앤디 (263020)</t>
        </is>
      </c>
      <c r="B2021" t="inlineStr">
        <is>
          <t>플라스틱제품 제조업</t>
        </is>
      </c>
      <c r="C2021" s="7" t="n">
        <v>2905</v>
      </c>
      <c r="D2021" s="5" t="n">
        <v>10</v>
      </c>
      <c r="E2021" s="13" t="n">
        <v>0.0035</v>
      </c>
      <c r="F2021" s="7" t="n">
        <v>40193580000</v>
      </c>
      <c r="G2021" s="5" t="n">
        <v>35000000</v>
      </c>
      <c r="H2021" s="5" t="n">
        <v>11828</v>
      </c>
      <c r="I2021" s="6" t="n">
        <v>0.0008707858319661996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2505</v>
      </c>
      <c r="D2022" s="10" t="n">
        <v>-35</v>
      </c>
      <c r="E2022" s="11" t="n">
        <v>-0.0138</v>
      </c>
      <c r="F2022" s="9" t="n">
        <v>40115070000</v>
      </c>
      <c r="G2022" s="10" t="n">
        <v>-3000000</v>
      </c>
      <c r="H2022" s="10" t="n">
        <v>-1395</v>
      </c>
      <c r="I2022" s="12" t="n">
        <v>-7.478486264638201e-05</v>
      </c>
      <c r="J2022" s="10" t="n">
        <v>2000000</v>
      </c>
      <c r="K2022" s="10" t="n">
        <v>630</v>
      </c>
      <c r="L2022" s="12" t="n">
        <v>4.985657509758801e-05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3925</v>
      </c>
      <c r="D2023" s="5" t="n">
        <v>0</v>
      </c>
      <c r="E2023" s="13" t="n">
        <v>0</v>
      </c>
      <c r="F2023" s="7" t="n">
        <v>40019300000</v>
      </c>
      <c r="G2023" s="5" t="n">
        <v>-6000000</v>
      </c>
      <c r="H2023" s="5" t="n">
        <v>-1428</v>
      </c>
      <c r="I2023" s="6" t="n">
        <v>-0.0001499276599040963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1759</v>
      </c>
      <c r="D2024" s="10" t="n">
        <v>0</v>
      </c>
      <c r="E2024" s="11" t="n">
        <v>0</v>
      </c>
      <c r="F2024" s="9" t="n">
        <v>40006696000</v>
      </c>
      <c r="G2024" s="10" t="n">
        <v>-5000000</v>
      </c>
      <c r="H2024" s="10" t="n">
        <v>-2559</v>
      </c>
      <c r="I2024" s="12" t="n">
        <v>-0.0001249790785022587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비아이매트릭스 (413640)</t>
        </is>
      </c>
      <c r="B2025" t="inlineStr">
        <is>
          <t>소프트웨어 개발 및 공급업</t>
        </is>
      </c>
      <c r="C2025" s="7" t="n">
        <v>5550</v>
      </c>
      <c r="D2025" s="5" t="n">
        <v>-120</v>
      </c>
      <c r="E2025" s="13" t="n">
        <v>-0.0212</v>
      </c>
      <c r="F2025" s="7" t="n">
        <v>39993300000</v>
      </c>
      <c r="G2025" s="5" t="n">
        <v>-5000000</v>
      </c>
      <c r="H2025" s="5" t="n">
        <v>-833</v>
      </c>
      <c r="I2025" s="6" t="n">
        <v>-0.0001250209410076188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6240</v>
      </c>
      <c r="D2026" s="10" t="n">
        <v>-40</v>
      </c>
      <c r="E2026" s="11" t="n">
        <v>-0.0064</v>
      </c>
      <c r="F2026" s="9" t="n">
        <v>39861120000</v>
      </c>
      <c r="G2026" s="10" t="n">
        <v>-1000000</v>
      </c>
      <c r="H2026" s="10" t="n">
        <v>-82</v>
      </c>
      <c r="I2026" s="12" t="n">
        <v>-2.508710241960085e-05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1770</v>
      </c>
      <c r="D2027" s="5" t="n">
        <v>63</v>
      </c>
      <c r="E2027" s="13" t="n">
        <v>0.0369</v>
      </c>
      <c r="F2027" s="7" t="n">
        <v>39825000000</v>
      </c>
      <c r="G2027" s="5" t="n">
        <v>-1000000</v>
      </c>
      <c r="H2027" s="5" t="n">
        <v>-671</v>
      </c>
      <c r="I2027" s="6" t="n">
        <v>-2.51098556183302e-05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39800</v>
      </c>
      <c r="D2028" s="10" t="n">
        <v>-100</v>
      </c>
      <c r="E2028" s="11" t="n">
        <v>-0.0025</v>
      </c>
      <c r="F2028" s="9" t="n">
        <v>39800000000</v>
      </c>
      <c r="G2028" s="10" t="n">
        <v>0</v>
      </c>
      <c r="H2028" s="10" t="n">
        <v>-4</v>
      </c>
      <c r="I2028" s="12" t="n">
        <v>0</v>
      </c>
      <c r="J2028" s="10" t="n">
        <v>0</v>
      </c>
      <c r="K2028" s="10" t="n">
        <v>9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성문전자 (014910)</t>
        </is>
      </c>
      <c r="B2029" t="inlineStr">
        <is>
          <t>전자부품 제조업</t>
        </is>
      </c>
      <c r="C2029" s="7" t="n">
        <v>1819</v>
      </c>
      <c r="D2029" s="5" t="n">
        <v>-1</v>
      </c>
      <c r="E2029" s="13" t="n">
        <v>-0.0005</v>
      </c>
      <c r="F2029" s="7" t="n">
        <v>39757883000</v>
      </c>
      <c r="G2029" s="5" t="n">
        <v>-8000000</v>
      </c>
      <c r="H2029" s="5" t="n">
        <v>-4626</v>
      </c>
      <c r="I2029" s="6" t="n">
        <v>-0.0002012179572036066</v>
      </c>
      <c r="J2029" s="5" t="n">
        <v>0</v>
      </c>
      <c r="K2029" s="5" t="n">
        <v>108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MDS스피어 (009810)</t>
        </is>
      </c>
      <c r="B2030" s="8" t="inlineStr">
        <is>
          <t>기타 전문 도매업</t>
        </is>
      </c>
      <c r="C2030" s="9" t="n">
        <v>1953</v>
      </c>
      <c r="D2030" s="10" t="n">
        <v>138</v>
      </c>
      <c r="E2030" s="11" t="n">
        <v>0.076</v>
      </c>
      <c r="F2030" s="9" t="n">
        <v>39745503000</v>
      </c>
      <c r="G2030" s="10" t="n">
        <v>-3000000</v>
      </c>
      <c r="H2030" s="10" t="n">
        <v>-1501</v>
      </c>
      <c r="I2030" s="12" t="n">
        <v>-7.548023734911595e-05</v>
      </c>
      <c r="J2030" s="10" t="n">
        <v>0</v>
      </c>
      <c r="K2030" s="10" t="n">
        <v>12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알트 (459550)</t>
        </is>
      </c>
      <c r="B2032" s="8" t="inlineStr">
        <is>
          <t>통신 및 방송 장비 제조업</t>
        </is>
      </c>
      <c r="C2032" s="9" t="n">
        <v>1562</v>
      </c>
      <c r="D2032" s="10" t="n">
        <v>-68</v>
      </c>
      <c r="E2032" s="11" t="n">
        <v>-0.0417</v>
      </c>
      <c r="F2032" s="9" t="n">
        <v>39393640000</v>
      </c>
      <c r="G2032" s="10" t="n">
        <v>-84000000</v>
      </c>
      <c r="H2032" s="10" t="n">
        <v>-51518</v>
      </c>
      <c r="I2032" s="12" t="n">
        <v>-0.002132323897969317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SGA솔루션즈 (184230)</t>
        </is>
      </c>
      <c r="B2033" t="inlineStr">
        <is>
          <t>소프트웨어 개발 및 공급업</t>
        </is>
      </c>
      <c r="C2033" s="7" t="n">
        <v>2090</v>
      </c>
      <c r="D2033" s="5" t="n">
        <v>70</v>
      </c>
      <c r="E2033" s="13" t="n">
        <v>0.0347</v>
      </c>
      <c r="F2033" s="7" t="n">
        <v>39360970000</v>
      </c>
      <c r="G2033" s="5" t="n">
        <v>11000000</v>
      </c>
      <c r="H2033" s="5" t="n">
        <v>5394</v>
      </c>
      <c r="I2033" s="6" t="n">
        <v>0.000279464657502089</v>
      </c>
      <c r="J2033" s="5" t="n">
        <v>-2000000</v>
      </c>
      <c r="K2033" s="5" t="n">
        <v>-1136</v>
      </c>
      <c r="L2033" s="6" t="n">
        <v>-5.081175590947073e-05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일신석재 (007110)</t>
        </is>
      </c>
      <c r="B2034" s="8" t="inlineStr">
        <is>
          <t>건축자재, 철물 및 난방장치 도매업</t>
        </is>
      </c>
      <c r="C2034" s="9" t="n">
        <v>2540</v>
      </c>
      <c r="D2034" s="10" t="n">
        <v>100</v>
      </c>
      <c r="E2034" s="11" t="n">
        <v>0.04099999999999999</v>
      </c>
      <c r="F2034" s="9" t="n">
        <v>39347140000</v>
      </c>
      <c r="G2034" s="10" t="n">
        <v>61000000</v>
      </c>
      <c r="H2034" s="10" t="n">
        <v>24251</v>
      </c>
      <c r="I2034" s="12" t="n">
        <v>0.001550303274901302</v>
      </c>
      <c r="J2034" s="10" t="n">
        <v>2000000</v>
      </c>
      <c r="K2034" s="10" t="n">
        <v>871</v>
      </c>
      <c r="L2034" s="12" t="n">
        <v>5.082961557053448e-05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동방선기 (099410)</t>
        </is>
      </c>
      <c r="B2035" t="inlineStr">
        <is>
          <t>선박 및 보트 건조업</t>
        </is>
      </c>
      <c r="C2035" s="7" t="n">
        <v>2800</v>
      </c>
      <c r="D2035" s="5" t="n">
        <v>30</v>
      </c>
      <c r="E2035" s="13" t="n">
        <v>0.0108</v>
      </c>
      <c r="F2035" s="7" t="n">
        <v>39200000000</v>
      </c>
      <c r="G2035" s="5" t="n">
        <v>5000000</v>
      </c>
      <c r="H2035" s="5" t="n">
        <v>1827</v>
      </c>
      <c r="I2035" s="6" t="n">
        <v>0.0001275510204081633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서연탑메탈 (019770)</t>
        </is>
      </c>
      <c r="B2036" s="8" t="inlineStr">
        <is>
          <t>특수 목적용 기계 제조업</t>
        </is>
      </c>
      <c r="C2036" s="9" t="n">
        <v>3360</v>
      </c>
      <c r="D2036" s="10" t="n">
        <v>30</v>
      </c>
      <c r="E2036" s="11" t="n">
        <v>0.009000000000000001</v>
      </c>
      <c r="F2036" s="9" t="n">
        <v>39144000000</v>
      </c>
      <c r="G2036" s="10" t="n">
        <v>0</v>
      </c>
      <c r="H2036" s="10" t="n">
        <v>48</v>
      </c>
      <c r="I2036" s="12" t="n">
        <v>0</v>
      </c>
      <c r="J2036" s="10" t="n">
        <v>0</v>
      </c>
      <c r="K2036" s="10" t="n">
        <v>-1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3090</v>
      </c>
      <c r="D2037" s="5" t="n">
        <v>0</v>
      </c>
      <c r="E2037" s="13" t="n">
        <v>0</v>
      </c>
      <c r="F2037" s="7" t="n">
        <v>39060690000</v>
      </c>
      <c r="G2037" s="5" t="n">
        <v>0</v>
      </c>
      <c r="H2037" s="5" t="n">
        <v>51</v>
      </c>
      <c r="I2037" s="6" t="n">
        <v>0</v>
      </c>
      <c r="J2037" s="5" t="n">
        <v>6000000</v>
      </c>
      <c r="K2037" s="5" t="n">
        <v>1878</v>
      </c>
      <c r="L2037" s="6" t="n">
        <v>0.0001536071175393983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사토시홀딩스 (223310)</t>
        </is>
      </c>
      <c r="B2038" s="8" t="inlineStr">
        <is>
          <t>상품 종합 도매업</t>
        </is>
      </c>
      <c r="C2038" s="9" t="n">
        <v>2860</v>
      </c>
      <c r="D2038" s="10" t="n">
        <v>-105</v>
      </c>
      <c r="E2038" s="11" t="n">
        <v>-0.0354</v>
      </c>
      <c r="F2038" s="9" t="n">
        <v>39004680000</v>
      </c>
      <c r="G2038" s="10" t="n">
        <v>-3000000</v>
      </c>
      <c r="H2038" s="10" t="n">
        <v>-977</v>
      </c>
      <c r="I2038" s="12" t="n">
        <v>-7.691384726140555e-05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3530</v>
      </c>
      <c r="D2039" s="5" t="n">
        <v>-10</v>
      </c>
      <c r="E2039" s="13" t="n">
        <v>-0.0028</v>
      </c>
      <c r="F2039" s="7" t="n">
        <v>38897070000</v>
      </c>
      <c r="G2039" s="5" t="n">
        <v>-3000000</v>
      </c>
      <c r="H2039" s="5" t="n">
        <v>-753</v>
      </c>
      <c r="I2039" s="6" t="n">
        <v>-7.712663190312278e-05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아이엠비디엑스 (461030)</t>
        </is>
      </c>
      <c r="B2040" s="8" t="inlineStr">
        <is>
          <t>자연과학 및 공학 연구개발업</t>
        </is>
      </c>
      <c r="C2040" s="9" t="n">
        <v>2705</v>
      </c>
      <c r="D2040" s="10" t="n">
        <v>5</v>
      </c>
      <c r="E2040" s="11" t="n">
        <v>0.0019</v>
      </c>
      <c r="F2040" s="9" t="n">
        <v>38773470000</v>
      </c>
      <c r="G2040" s="10" t="n">
        <v>-6000000</v>
      </c>
      <c r="H2040" s="10" t="n">
        <v>-2088</v>
      </c>
      <c r="I2040" s="12" t="n">
        <v>-0.0001547449841347705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씨앤투스 (352700)</t>
        </is>
      </c>
      <c r="B2041" t="inlineStr">
        <is>
          <t>화학섬유 제조업</t>
        </is>
      </c>
      <c r="C2041" s="7" t="n">
        <v>1474</v>
      </c>
      <c r="D2041" s="5" t="n">
        <v>63</v>
      </c>
      <c r="E2041" s="13" t="n">
        <v>0.0446</v>
      </c>
      <c r="F2041" s="7" t="n">
        <v>38730824000</v>
      </c>
      <c r="G2041" s="5" t="n">
        <v>-3000000</v>
      </c>
      <c r="H2041" s="5" t="n">
        <v>-2285</v>
      </c>
      <c r="I2041" s="6" t="n">
        <v>-7.745768589896255e-05</v>
      </c>
      <c r="J2041" s="5" t="n">
        <v>4000000</v>
      </c>
      <c r="K2041" s="5" t="n">
        <v>2496</v>
      </c>
      <c r="L2041" s="6" t="n">
        <v>0.0001032769145319501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서암기계공업 (100660)</t>
        </is>
      </c>
      <c r="B2042" s="8" t="inlineStr">
        <is>
          <t>일반 목적용 기계 제조업</t>
        </is>
      </c>
      <c r="C2042" s="9" t="n">
        <v>3065</v>
      </c>
      <c r="D2042" s="10" t="n">
        <v>20</v>
      </c>
      <c r="E2042" s="11" t="n">
        <v>0.0066</v>
      </c>
      <c r="F2042" s="9" t="n">
        <v>38619000000</v>
      </c>
      <c r="G2042" s="10" t="n">
        <v>5000000</v>
      </c>
      <c r="H2042" s="10" t="n">
        <v>1766</v>
      </c>
      <c r="I2042" s="12" t="n">
        <v>0.0001294699500245993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민테크 (452200)</t>
        </is>
      </c>
      <c r="B2043" t="inlineStr">
        <is>
          <t>측정, 시험, 항해, 제어 및 기타 정밀기기 제조업; 광학기기 제외</t>
        </is>
      </c>
      <c r="C2043" s="7" t="n">
        <v>1586</v>
      </c>
      <c r="D2043" s="5" t="n">
        <v>41</v>
      </c>
      <c r="E2043" s="13" t="n">
        <v>0.0265</v>
      </c>
      <c r="F2043" s="7" t="n">
        <v>38590552000</v>
      </c>
      <c r="G2043" s="5" t="n">
        <v>17000000</v>
      </c>
      <c r="H2043" s="5" t="n">
        <v>10707</v>
      </c>
      <c r="I2043" s="6" t="n">
        <v>0.0004405223330311523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802</v>
      </c>
      <c r="D2044" s="10" t="n">
        <v>-3</v>
      </c>
      <c r="E2044" s="11" t="n">
        <v>-0.0037</v>
      </c>
      <c r="F2044" s="9" t="n">
        <v>38544120000</v>
      </c>
      <c r="G2044" s="10" t="n">
        <v>-1000000</v>
      </c>
      <c r="H2044" s="10" t="n">
        <v>-1071</v>
      </c>
      <c r="I2044" s="12" t="n">
        <v>-2.594429448642231e-05</v>
      </c>
      <c r="J2044" s="10" t="n">
        <v>0</v>
      </c>
      <c r="K2044" s="10" t="n">
        <v>-325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에이텍모빌리티 (224110)</t>
        </is>
      </c>
      <c r="B2045" t="inlineStr">
        <is>
          <t>통신 및 방송 장비 제조업</t>
        </is>
      </c>
      <c r="C2045" s="7" t="n">
        <v>7580</v>
      </c>
      <c r="D2045" s="5" t="n">
        <v>200</v>
      </c>
      <c r="E2045" s="13" t="n">
        <v>0.0271</v>
      </c>
      <c r="F2045" s="7" t="n">
        <v>38506400000</v>
      </c>
      <c r="G2045" s="5" t="n">
        <v>-5000000</v>
      </c>
      <c r="H2045" s="5" t="n">
        <v>-646</v>
      </c>
      <c r="I2045" s="6" t="n">
        <v>-0.0001298485446575115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우진플라임 (049800)</t>
        </is>
      </c>
      <c r="B2046" s="8" t="inlineStr">
        <is>
          <t>특수 목적용 기계 제조업</t>
        </is>
      </c>
      <c r="C2046" s="9" t="n">
        <v>1925</v>
      </c>
      <c r="D2046" s="10" t="n">
        <v>44</v>
      </c>
      <c r="E2046" s="11" t="n">
        <v>0.0234</v>
      </c>
      <c r="F2046" s="9" t="n">
        <v>38500000000</v>
      </c>
      <c r="G2046" s="10" t="n">
        <v>-11000000</v>
      </c>
      <c r="H2046" s="10" t="n">
        <v>-5697</v>
      </c>
      <c r="I2046" s="12" t="n">
        <v>-0.0002857142857142857</v>
      </c>
      <c r="J2046" s="10" t="n">
        <v>0</v>
      </c>
      <c r="K2046" s="10" t="n">
        <v>-26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2300</v>
      </c>
      <c r="D2047" s="5" t="n">
        <v>0</v>
      </c>
      <c r="E2047" s="13" t="n">
        <v>0</v>
      </c>
      <c r="F2047" s="7" t="n">
        <v>38444500000</v>
      </c>
      <c r="G2047" s="5" t="n">
        <v>17000000</v>
      </c>
      <c r="H2047" s="5" t="n">
        <v>7308</v>
      </c>
      <c r="I2047" s="6" t="n">
        <v>0.0004421958927805018</v>
      </c>
      <c r="J2047" s="5" t="n">
        <v>1000000</v>
      </c>
      <c r="K2047" s="5" t="n">
        <v>500</v>
      </c>
      <c r="L2047" s="6" t="n">
        <v>2.60115231047354e-05</v>
      </c>
      <c r="M2047" s="5" t="n">
        <v>1000000</v>
      </c>
      <c r="N2047" s="5" t="n">
        <v>500</v>
      </c>
      <c r="O2047" s="6" t="n">
        <v>2.60115231047354e-05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2340</v>
      </c>
      <c r="D2048" s="10" t="n">
        <v>65</v>
      </c>
      <c r="E2048" s="11" t="n">
        <v>0.0286</v>
      </c>
      <c r="F2048" s="9" t="n">
        <v>38418120000</v>
      </c>
      <c r="G2048" s="10" t="n">
        <v>21000000</v>
      </c>
      <c r="H2048" s="10" t="n">
        <v>9217</v>
      </c>
      <c r="I2048" s="12" t="n">
        <v>0.0005466170650724189</v>
      </c>
      <c r="J2048" s="10" t="n">
        <v>35000000</v>
      </c>
      <c r="K2048" s="10" t="n">
        <v>15156</v>
      </c>
      <c r="L2048" s="12" t="n">
        <v>0.000911028441787365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DL우 (000215)</t>
        </is>
      </c>
      <c r="B2049" t="inlineStr">
        <is>
          <t>미분류</t>
        </is>
      </c>
      <c r="C2049" s="7" t="n">
        <v>22700</v>
      </c>
      <c r="D2049" s="5" t="n">
        <v>150</v>
      </c>
      <c r="E2049" s="13" t="n">
        <v>0.0067</v>
      </c>
      <c r="F2049" s="7" t="n">
        <v>38272200000</v>
      </c>
      <c r="G2049" s="5" t="n">
        <v>12000000</v>
      </c>
      <c r="H2049" s="5" t="n">
        <v>529</v>
      </c>
      <c r="I2049" s="6" t="n">
        <v>0.0003135435120008779</v>
      </c>
      <c r="J2049" s="5" t="n">
        <v>0</v>
      </c>
      <c r="K2049" s="5" t="n">
        <v>4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모비릭스 (348030)</t>
        </is>
      </c>
      <c r="B2050" s="8" t="inlineStr">
        <is>
          <t>소프트웨어 개발 및 공급업</t>
        </is>
      </c>
      <c r="C2050" s="9" t="n">
        <v>3975</v>
      </c>
      <c r="D2050" s="10" t="n">
        <v>80</v>
      </c>
      <c r="E2050" s="11" t="n">
        <v>0.0205</v>
      </c>
      <c r="F2050" s="9" t="n">
        <v>38171925000</v>
      </c>
      <c r="G2050" s="10" t="n">
        <v>31000000</v>
      </c>
      <c r="H2050" s="10" t="n">
        <v>7946</v>
      </c>
      <c r="I2050" s="12" t="n">
        <v>0.0008121151867504717</v>
      </c>
      <c r="J2050" s="10" t="n">
        <v>47000000</v>
      </c>
      <c r="K2050" s="10" t="n">
        <v>11778</v>
      </c>
      <c r="L2050" s="12" t="n">
        <v>0.00123127141217007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2040</v>
      </c>
      <c r="D2051" s="5" t="n">
        <v>69</v>
      </c>
      <c r="E2051" s="13" t="n">
        <v>0.035</v>
      </c>
      <c r="F2051" s="7" t="n">
        <v>38148000000</v>
      </c>
      <c r="G2051" s="5" t="n">
        <v>-4000000</v>
      </c>
      <c r="H2051" s="5" t="n">
        <v>-1954</v>
      </c>
      <c r="I2051" s="6" t="n">
        <v>-0.000104854776135053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대성창투 (027830)</t>
        </is>
      </c>
      <c r="B2052" s="8" t="inlineStr">
        <is>
          <t>신탁업 및 집합투자업</t>
        </is>
      </c>
      <c r="C2052" s="9" t="n">
        <v>706</v>
      </c>
      <c r="D2052" s="10" t="n">
        <v>6</v>
      </c>
      <c r="E2052" s="11" t="n">
        <v>0.0086</v>
      </c>
      <c r="F2052" s="9" t="n">
        <v>38124000000</v>
      </c>
      <c r="G2052" s="10" t="n">
        <v>8000000</v>
      </c>
      <c r="H2052" s="10" t="n">
        <v>11325</v>
      </c>
      <c r="I2052" s="12" t="n">
        <v>0.0002098415696149407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38080960000</v>
      </c>
      <c r="G2053" s="5" t="n">
        <v>3000000</v>
      </c>
      <c r="H2053" s="5" t="n">
        <v>308</v>
      </c>
      <c r="I2053" s="6" t="n">
        <v>7.877952656655715e-05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한국팩키지 (037230)</t>
        </is>
      </c>
      <c r="B2054" s="8" t="inlineStr">
        <is>
          <t>골판지, 종이 상자 및 종이용기 제조업</t>
        </is>
      </c>
      <c r="C2054" s="9" t="n">
        <v>1276</v>
      </c>
      <c r="D2054" s="10" t="n">
        <v>6</v>
      </c>
      <c r="E2054" s="11" t="n">
        <v>0.004699999999999999</v>
      </c>
      <c r="F2054" s="9" t="n">
        <v>38024800000</v>
      </c>
      <c r="G2054" s="10" t="n">
        <v>2000000</v>
      </c>
      <c r="H2054" s="10" t="n">
        <v>1843</v>
      </c>
      <c r="I2054" s="12" t="n">
        <v>5.259725231953883e-05</v>
      </c>
      <c r="J2054" s="10" t="n">
        <v>1000000</v>
      </c>
      <c r="K2054" s="10" t="n">
        <v>950</v>
      </c>
      <c r="L2054" s="12" t="n">
        <v>2.629862615976941e-05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유니온바이오메트릭스 (203450)</t>
        </is>
      </c>
      <c r="B2055" t="inlineStr">
        <is>
          <t>통신 및 방송 장비 제조업</t>
        </is>
      </c>
      <c r="C2055" s="7" t="n">
        <v>2695</v>
      </c>
      <c r="D2055" s="5" t="n">
        <v>-30</v>
      </c>
      <c r="E2055" s="13" t="n">
        <v>-0.011</v>
      </c>
      <c r="F2055" s="7" t="n">
        <v>37942905000</v>
      </c>
      <c r="G2055" s="5" t="n">
        <v>-10000000</v>
      </c>
      <c r="H2055" s="5" t="n">
        <v>-3721</v>
      </c>
      <c r="I2055" s="6" t="n">
        <v>-0.0002635538844482256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2635</v>
      </c>
      <c r="D2056" s="10" t="n">
        <v>-65</v>
      </c>
      <c r="E2056" s="11" t="n">
        <v>-0.0241</v>
      </c>
      <c r="F2056" s="9" t="n">
        <v>37675230000</v>
      </c>
      <c r="G2056" s="10" t="n">
        <v>-3000000</v>
      </c>
      <c r="H2056" s="10" t="n">
        <v>-1099</v>
      </c>
      <c r="I2056" s="12" t="n">
        <v>-7.962791468028198e-05</v>
      </c>
      <c r="J2056" s="10" t="n">
        <v>0</v>
      </c>
      <c r="K2056" s="10" t="n">
        <v>19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효성오앤비 (097870)</t>
        </is>
      </c>
      <c r="B2057" t="inlineStr">
        <is>
          <t>비료, 농약 및 살균, 살충제 제조업</t>
        </is>
      </c>
      <c r="C2057" s="7" t="n">
        <v>4435</v>
      </c>
      <c r="D2057" s="5" t="n">
        <v>155</v>
      </c>
      <c r="E2057" s="13" t="n">
        <v>0.0362</v>
      </c>
      <c r="F2057" s="7" t="n">
        <v>37653150000</v>
      </c>
      <c r="G2057" s="5" t="n">
        <v>1000000</v>
      </c>
      <c r="H2057" s="5" t="n">
        <v>148</v>
      </c>
      <c r="I2057" s="6" t="n">
        <v>2.655820296575453e-05</v>
      </c>
      <c r="J2057" s="5" t="n">
        <v>0</v>
      </c>
      <c r="K2057" s="5" t="n">
        <v>3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콜마바이오텍 (215380)</t>
        </is>
      </c>
      <c r="B2058" s="8" t="inlineStr">
        <is>
          <t>자연과학 및 공학 연구개발업</t>
        </is>
      </c>
      <c r="C2058" s="9" t="n">
        <v>2235</v>
      </c>
      <c r="D2058" s="10" t="n">
        <v>5</v>
      </c>
      <c r="E2058" s="11" t="n">
        <v>0.0022</v>
      </c>
      <c r="F2058" s="9" t="n">
        <v>37612815000</v>
      </c>
      <c r="G2058" s="10" t="n">
        <v>10000000</v>
      </c>
      <c r="H2058" s="10" t="n">
        <v>4518</v>
      </c>
      <c r="I2058" s="12" t="n">
        <v>0.0002658668328866106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2535</v>
      </c>
      <c r="D2059" s="5" t="n">
        <v>-20</v>
      </c>
      <c r="E2059" s="13" t="n">
        <v>-0.007800000000000001</v>
      </c>
      <c r="F2059" s="7" t="n">
        <v>37586445000</v>
      </c>
      <c r="G2059" s="5" t="n">
        <v>-24000000</v>
      </c>
      <c r="H2059" s="5" t="n">
        <v>-9320</v>
      </c>
      <c r="I2059" s="6" t="n">
        <v>-0.0006385280651043215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987</v>
      </c>
      <c r="D2060" s="10" t="n">
        <v>17</v>
      </c>
      <c r="E2060" s="11" t="n">
        <v>0.0175</v>
      </c>
      <c r="F2060" s="9" t="n">
        <v>37540545000</v>
      </c>
      <c r="G2060" s="10" t="n">
        <v>-11000000</v>
      </c>
      <c r="H2060" s="10" t="n">
        <v>-11158</v>
      </c>
      <c r="I2060" s="12" t="n">
        <v>-0.0002930165238677275</v>
      </c>
      <c r="J2060" s="10" t="n">
        <v>0</v>
      </c>
      <c r="K2060" s="10" t="n">
        <v>2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경남제약 (053950)</t>
        </is>
      </c>
      <c r="B2061" t="inlineStr">
        <is>
          <t>의약품 제조업</t>
        </is>
      </c>
      <c r="C2061" s="7" t="n">
        <v>1901</v>
      </c>
      <c r="D2061" s="5" t="n">
        <v>-29</v>
      </c>
      <c r="E2061" s="13" t="n">
        <v>-0.015</v>
      </c>
      <c r="F2061" s="7" t="n">
        <v>37295719000</v>
      </c>
      <c r="G2061" s="5" t="n">
        <v>-19000000</v>
      </c>
      <c r="H2061" s="5" t="n">
        <v>-10089</v>
      </c>
      <c r="I2061" s="6" t="n">
        <v>-0.0005094418477359291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이루온 (065440)</t>
        </is>
      </c>
      <c r="B2062" s="8" t="inlineStr">
        <is>
          <t>소프트웨어 개발 및 공급업</t>
        </is>
      </c>
      <c r="C2062" s="9" t="n">
        <v>1367</v>
      </c>
      <c r="D2062" s="10" t="n">
        <v>-26</v>
      </c>
      <c r="E2062" s="11" t="n">
        <v>-0.0187</v>
      </c>
      <c r="F2062" s="9" t="n">
        <v>37284925000</v>
      </c>
      <c r="G2062" s="10" t="n">
        <v>-34000000</v>
      </c>
      <c r="H2062" s="10" t="n">
        <v>-24037</v>
      </c>
      <c r="I2062" s="12" t="n">
        <v>-0.000911896698196389</v>
      </c>
      <c r="J2062" s="10" t="n">
        <v>0</v>
      </c>
      <c r="K2062" s="10" t="n">
        <v>304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2625</v>
      </c>
      <c r="D2063" s="5" t="n">
        <v>25</v>
      </c>
      <c r="E2063" s="13" t="n">
        <v>0.009599999999999999</v>
      </c>
      <c r="F2063" s="7" t="n">
        <v>37275000000</v>
      </c>
      <c r="G2063" s="5" t="n">
        <v>0</v>
      </c>
      <c r="H2063" s="5" t="n">
        <v>-114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서진오토모티브 (122690)</t>
        </is>
      </c>
      <c r="B2064" s="8" t="inlineStr">
        <is>
          <t>자동차 신품 부품 제조업</t>
        </is>
      </c>
      <c r="C2064" s="9" t="n">
        <v>1613</v>
      </c>
      <c r="D2064" s="10" t="n">
        <v>26</v>
      </c>
      <c r="E2064" s="11" t="n">
        <v>0.0164</v>
      </c>
      <c r="F2064" s="9" t="n">
        <v>37226427000</v>
      </c>
      <c r="G2064" s="10" t="n">
        <v>-5000000</v>
      </c>
      <c r="H2064" s="10" t="n">
        <v>-3172</v>
      </c>
      <c r="I2064" s="12" t="n">
        <v>-0.0001343131856301976</v>
      </c>
      <c r="J2064" s="10" t="n">
        <v>1000000</v>
      </c>
      <c r="K2064" s="10" t="n">
        <v>634</v>
      </c>
      <c r="L2064" s="12" t="n">
        <v>2.686263712603952e-05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대원 (007680)</t>
        </is>
      </c>
      <c r="B2065" t="inlineStr">
        <is>
          <t>건물 건설업</t>
        </is>
      </c>
      <c r="C2065" s="7" t="n">
        <v>2810</v>
      </c>
      <c r="D2065" s="5" t="n">
        <v>-25</v>
      </c>
      <c r="E2065" s="13" t="n">
        <v>-0.008800000000000001</v>
      </c>
      <c r="F2065" s="7" t="n">
        <v>37153820000</v>
      </c>
      <c r="G2065" s="5" t="n">
        <v>-1000000</v>
      </c>
      <c r="H2065" s="5" t="n">
        <v>-321</v>
      </c>
      <c r="I2065" s="6" t="n">
        <v>-2.691513281810592e-05</v>
      </c>
      <c r="J2065" s="5" t="n">
        <v>4000000</v>
      </c>
      <c r="K2065" s="5" t="n">
        <v>1223</v>
      </c>
      <c r="L2065" s="6" t="n">
        <v>0.0001076605312724237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미래생명자원 (218150)</t>
        </is>
      </c>
      <c r="B2066" s="8" t="inlineStr">
        <is>
          <t>동물용 사료 및 조제식품 제조업</t>
        </is>
      </c>
      <c r="C2066" s="9" t="n">
        <v>1817</v>
      </c>
      <c r="D2066" s="10" t="n">
        <v>47</v>
      </c>
      <c r="E2066" s="11" t="n">
        <v>0.0266</v>
      </c>
      <c r="F2066" s="9" t="n">
        <v>37094055000</v>
      </c>
      <c r="G2066" s="10" t="n">
        <v>12000000</v>
      </c>
      <c r="H2066" s="10" t="n">
        <v>6409</v>
      </c>
      <c r="I2066" s="12" t="n">
        <v>0.0003235019735642275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신풍 (002870)</t>
        </is>
      </c>
      <c r="B2067" t="inlineStr">
        <is>
          <t>기타 전문 도매업</t>
        </is>
      </c>
      <c r="C2067" s="7" t="n">
        <v>1060</v>
      </c>
      <c r="D2067" s="5" t="n">
        <v>-69</v>
      </c>
      <c r="E2067" s="13" t="n">
        <v>-0.0611</v>
      </c>
      <c r="F2067" s="7" t="n">
        <v>37055480000</v>
      </c>
      <c r="G2067" s="5" t="n">
        <v>7000000</v>
      </c>
      <c r="H2067" s="5" t="n">
        <v>7061</v>
      </c>
      <c r="I2067" s="6" t="n">
        <v>0.0001889059324019011</v>
      </c>
      <c r="J2067" s="5" t="n">
        <v>1000000</v>
      </c>
      <c r="K2067" s="5" t="n">
        <v>1205</v>
      </c>
      <c r="L2067" s="6" t="n">
        <v>2.698656177170016e-05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씨아이테크 (004920)</t>
        </is>
      </c>
      <c r="B2068" s="8" t="inlineStr">
        <is>
          <t>영상 및 음향기기 제조업</t>
        </is>
      </c>
      <c r="C2068" s="9" t="n">
        <v>7100</v>
      </c>
      <c r="D2068" s="10" t="n">
        <v>100</v>
      </c>
      <c r="E2068" s="11" t="n">
        <v>0.0143</v>
      </c>
      <c r="F2068" s="9" t="n">
        <v>37040700000</v>
      </c>
      <c r="G2068" s="10" t="n">
        <v>5000000</v>
      </c>
      <c r="H2068" s="10" t="n">
        <v>678</v>
      </c>
      <c r="I2068" s="12" t="n">
        <v>0.0001349866498203328</v>
      </c>
      <c r="J2068" s="10" t="n">
        <v>1000000</v>
      </c>
      <c r="K2068" s="10" t="n">
        <v>108</v>
      </c>
      <c r="L2068" s="12" t="n">
        <v>2.699732996406655e-05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누보 (332290)</t>
        </is>
      </c>
      <c r="B2069" t="inlineStr">
        <is>
          <t>비료, 농약 및 살균, 살충제 제조업</t>
        </is>
      </c>
      <c r="C2069" s="7" t="n">
        <v>4625</v>
      </c>
      <c r="D2069" s="5" t="n">
        <v>255</v>
      </c>
      <c r="E2069" s="13" t="n">
        <v>0.0584</v>
      </c>
      <c r="F2069" s="7" t="n">
        <v>36717875000</v>
      </c>
      <c r="G2069" s="5" t="n">
        <v>-2000000</v>
      </c>
      <c r="H2069" s="5" t="n">
        <v>-337</v>
      </c>
      <c r="I2069" s="6" t="n">
        <v>-5.446938310019302e-05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18350</v>
      </c>
      <c r="D2070" s="10" t="n">
        <v>-20</v>
      </c>
      <c r="E2070" s="11" t="n">
        <v>-0.0011</v>
      </c>
      <c r="F2070" s="9" t="n">
        <v>36700000000</v>
      </c>
      <c r="G2070" s="10" t="n">
        <v>0</v>
      </c>
      <c r="H2070" s="10" t="n">
        <v>4</v>
      </c>
      <c r="I2070" s="12" t="n">
        <v>0</v>
      </c>
      <c r="J2070" s="10" t="n">
        <v>0</v>
      </c>
      <c r="K2070" s="10" t="n">
        <v>17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1155</v>
      </c>
      <c r="D2071" s="5" t="n">
        <v>8</v>
      </c>
      <c r="E2071" s="13" t="n">
        <v>0.006999999999999999</v>
      </c>
      <c r="F2071" s="7" t="n">
        <v>36677025000</v>
      </c>
      <c r="G2071" s="5" t="n">
        <v>1000000</v>
      </c>
      <c r="H2071" s="5" t="n">
        <v>1319</v>
      </c>
      <c r="I2071" s="6" t="n">
        <v>2.726502490319212e-05</v>
      </c>
      <c r="J2071" s="5" t="n">
        <v>0</v>
      </c>
      <c r="K2071" s="5" t="n">
        <v>275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인스피언 (465480)</t>
        </is>
      </c>
      <c r="B2072" s="8" t="inlineStr">
        <is>
          <t>소프트웨어 개발 및 공급업</t>
        </is>
      </c>
      <c r="C2072" s="9" t="n">
        <v>3605</v>
      </c>
      <c r="D2072" s="10" t="n">
        <v>-80</v>
      </c>
      <c r="E2072" s="11" t="n">
        <v>-0.0217</v>
      </c>
      <c r="F2072" s="9" t="n">
        <v>36543885000</v>
      </c>
      <c r="G2072" s="10" t="n">
        <v>-2000000</v>
      </c>
      <c r="H2072" s="10" t="n">
        <v>-442</v>
      </c>
      <c r="I2072" s="12" t="n">
        <v>-5.472871863514238e-05</v>
      </c>
      <c r="J2072" s="10" t="n">
        <v>0</v>
      </c>
      <c r="K2072" s="10" t="n">
        <v>-4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2355</v>
      </c>
      <c r="D2073" s="5" t="n">
        <v>25</v>
      </c>
      <c r="E2073" s="13" t="n">
        <v>0.0107</v>
      </c>
      <c r="F2073" s="7" t="n">
        <v>36521340000</v>
      </c>
      <c r="G2073" s="5" t="n">
        <v>21000000</v>
      </c>
      <c r="H2073" s="5" t="n">
        <v>8720</v>
      </c>
      <c r="I2073" s="6" t="n">
        <v>0.0005750062839972466</v>
      </c>
      <c r="J2073" s="5" t="n">
        <v>-4000000</v>
      </c>
      <c r="K2073" s="5" t="n">
        <v>-1511</v>
      </c>
      <c r="L2073" s="6" t="n">
        <v>-0.000109525006475666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3925</v>
      </c>
      <c r="D2074" s="10" t="n">
        <v>55</v>
      </c>
      <c r="E2074" s="11" t="n">
        <v>0.0142</v>
      </c>
      <c r="F2074" s="9" t="n">
        <v>36502500000</v>
      </c>
      <c r="G2074" s="10" t="n">
        <v>2000000</v>
      </c>
      <c r="H2074" s="10" t="n">
        <v>573</v>
      </c>
      <c r="I2074" s="12" t="n">
        <v>5.479076775563317e-05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씨큐브 (101240)</t>
        </is>
      </c>
      <c r="B2075" t="inlineStr">
        <is>
          <t>기초 화학물질 제조업</t>
        </is>
      </c>
      <c r="C2075" s="7" t="n">
        <v>3200</v>
      </c>
      <c r="D2075" s="5" t="n">
        <v>60</v>
      </c>
      <c r="E2075" s="13" t="n">
        <v>0.0191</v>
      </c>
      <c r="F2075" s="7" t="n">
        <v>36342400000</v>
      </c>
      <c r="G2075" s="5" t="n">
        <v>-2000000</v>
      </c>
      <c r="H2075" s="5" t="n">
        <v>-717</v>
      </c>
      <c r="I2075" s="6" t="n">
        <v>-5.503213876904112e-05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2445</v>
      </c>
      <c r="D2076" s="10" t="n">
        <v>-55</v>
      </c>
      <c r="E2076" s="11" t="n">
        <v>-0.022</v>
      </c>
      <c r="F2076" s="9" t="n">
        <v>36300915000</v>
      </c>
      <c r="G2076" s="10" t="n">
        <v>-17000000</v>
      </c>
      <c r="H2076" s="10" t="n">
        <v>-6970</v>
      </c>
      <c r="I2076" s="12" t="n">
        <v>-0.0004683077547769801</v>
      </c>
      <c r="J2076" s="10" t="n">
        <v>0</v>
      </c>
      <c r="K2076" s="10" t="n">
        <v>5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977</v>
      </c>
      <c r="D2077" s="5" t="n">
        <v>20</v>
      </c>
      <c r="E2077" s="13" t="n">
        <v>0.0209</v>
      </c>
      <c r="F2077" s="7" t="n">
        <v>36260378000</v>
      </c>
      <c r="G2077" s="5" t="n">
        <v>1000000</v>
      </c>
      <c r="H2077" s="5" t="n">
        <v>959</v>
      </c>
      <c r="I2077" s="6" t="n">
        <v>2.757831151125893e-05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2550</v>
      </c>
      <c r="D2078" s="10" t="n">
        <v>25</v>
      </c>
      <c r="E2078" s="11" t="n">
        <v>0.009899999999999999</v>
      </c>
      <c r="F2078" s="9" t="n">
        <v>36255900000</v>
      </c>
      <c r="G2078" s="10" t="n">
        <v>-6000000</v>
      </c>
      <c r="H2078" s="10" t="n">
        <v>-2215</v>
      </c>
      <c r="I2078" s="12" t="n">
        <v>-0.0001654903064053023</v>
      </c>
      <c r="J2078" s="10" t="n">
        <v>0</v>
      </c>
      <c r="K2078" s="10" t="n">
        <v>-5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영림원소프트랩 (060850)</t>
        </is>
      </c>
      <c r="B2079" t="inlineStr">
        <is>
          <t>소프트웨어 개발 및 공급업</t>
        </is>
      </c>
      <c r="C2079" s="7" t="n">
        <v>4440</v>
      </c>
      <c r="D2079" s="5" t="n">
        <v>160</v>
      </c>
      <c r="E2079" s="13" t="n">
        <v>0.0374</v>
      </c>
      <c r="F2079" s="7" t="n">
        <v>36101640000</v>
      </c>
      <c r="G2079" s="5" t="n">
        <v>1000000</v>
      </c>
      <c r="H2079" s="5" t="n">
        <v>181</v>
      </c>
      <c r="I2079" s="6" t="n">
        <v>2.769957265099314e-05</v>
      </c>
      <c r="J2079" s="5" t="n">
        <v>48000000</v>
      </c>
      <c r="K2079" s="5" t="n">
        <v>10753</v>
      </c>
      <c r="L2079" s="6" t="n">
        <v>0.001329579487247671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2090</v>
      </c>
      <c r="D2080" s="10" t="n">
        <v>-10</v>
      </c>
      <c r="E2080" s="11" t="n">
        <v>-0.0048</v>
      </c>
      <c r="F2080" s="9" t="n">
        <v>36092210000</v>
      </c>
      <c r="G2080" s="10" t="n">
        <v>-2000000</v>
      </c>
      <c r="H2080" s="10" t="n">
        <v>-927</v>
      </c>
      <c r="I2080" s="12" t="n">
        <v>-5.541361972569704e-05</v>
      </c>
      <c r="J2080" s="10" t="n">
        <v>6000000</v>
      </c>
      <c r="K2080" s="10" t="n">
        <v>2957</v>
      </c>
      <c r="L2080" s="12" t="n">
        <v>0.0001662408591770911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이건산업 (008250)</t>
        </is>
      </c>
      <c r="B2081" t="inlineStr">
        <is>
          <t>나무제품 제조업</t>
        </is>
      </c>
      <c r="C2081" s="7" t="n">
        <v>3295</v>
      </c>
      <c r="D2081" s="5" t="n">
        <v>20</v>
      </c>
      <c r="E2081" s="13" t="n">
        <v>0.0061</v>
      </c>
      <c r="F2081" s="7" t="n">
        <v>36086840000</v>
      </c>
      <c r="G2081" s="5" t="n">
        <v>16000000</v>
      </c>
      <c r="H2081" s="5" t="n">
        <v>4989</v>
      </c>
      <c r="I2081" s="6" t="n">
        <v>0.0004433749255961454</v>
      </c>
      <c r="J2081" s="5" t="n">
        <v>9000000</v>
      </c>
      <c r="K2081" s="5" t="n">
        <v>2855</v>
      </c>
      <c r="L2081" s="6" t="n">
        <v>0.0002493983956478317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솔디펜스 (215090)</t>
        </is>
      </c>
      <c r="B2082" s="8" t="inlineStr">
        <is>
          <t>측정, 시험, 항해, 제어 및 기타 정밀기기 제조업; 광학기기 제외</t>
        </is>
      </c>
      <c r="C2082" s="9" t="n">
        <v>1557</v>
      </c>
      <c r="D2082" s="10" t="n">
        <v>-1</v>
      </c>
      <c r="E2082" s="11" t="n">
        <v>-0.0005999999999999999</v>
      </c>
      <c r="F2082" s="9" t="n">
        <v>36052335000</v>
      </c>
      <c r="G2082" s="10" t="n">
        <v>-88000000</v>
      </c>
      <c r="H2082" s="10" t="n">
        <v>-55765</v>
      </c>
      <c r="I2082" s="12" t="n">
        <v>-0.002440895991896225</v>
      </c>
      <c r="J2082" s="10" t="n">
        <v>-1000000</v>
      </c>
      <c r="K2082" s="10" t="n">
        <v>-696</v>
      </c>
      <c r="L2082" s="12" t="n">
        <v>-2.77374544533662e-05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35964482000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케이아이이 (009140)</t>
        </is>
      </c>
      <c r="B2084" s="8" t="inlineStr">
        <is>
          <t>전자부품 제조업</t>
        </is>
      </c>
      <c r="C2084" s="9" t="n">
        <v>22850</v>
      </c>
      <c r="D2084" s="10" t="n">
        <v>-1050</v>
      </c>
      <c r="E2084" s="11" t="n">
        <v>-0.04389999999999999</v>
      </c>
      <c r="F2084" s="9" t="n">
        <v>35874500000</v>
      </c>
      <c r="G2084" s="10" t="n">
        <v>-18000000</v>
      </c>
      <c r="H2084" s="10" t="n">
        <v>-774</v>
      </c>
      <c r="I2084" s="12" t="n">
        <v>-0.0005017491532983039</v>
      </c>
      <c r="J2084" s="10" t="n">
        <v>3000000</v>
      </c>
      <c r="K2084" s="10" t="n">
        <v>130</v>
      </c>
      <c r="L2084" s="12" t="n">
        <v>8.362485888305063e-05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1298</v>
      </c>
      <c r="D2085" s="5" t="n">
        <v>-4</v>
      </c>
      <c r="E2085" s="13" t="n">
        <v>-0.0031</v>
      </c>
      <c r="F2085" s="7" t="n">
        <v>35855952000</v>
      </c>
      <c r="G2085" s="5" t="n">
        <v>24000000</v>
      </c>
      <c r="H2085" s="5" t="n">
        <v>17906</v>
      </c>
      <c r="I2085" s="6" t="n">
        <v>0.0006693449388821136</v>
      </c>
      <c r="J2085" s="5" t="n">
        <v>0</v>
      </c>
      <c r="K2085" s="5" t="n">
        <v>138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보라티알 (250000)</t>
        </is>
      </c>
      <c r="B2086" s="8" t="inlineStr">
        <is>
          <t>음·식료품 및 담배 도매업</t>
        </is>
      </c>
      <c r="C2086" s="9" t="n">
        <v>5310</v>
      </c>
      <c r="D2086" s="10" t="n">
        <v>-20</v>
      </c>
      <c r="E2086" s="11" t="n">
        <v>-0.0038</v>
      </c>
      <c r="F2086" s="9" t="n">
        <v>35842500000</v>
      </c>
      <c r="G2086" s="10" t="n">
        <v>0</v>
      </c>
      <c r="H2086" s="10" t="n">
        <v>22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iMBC (052220)</t>
        </is>
      </c>
      <c r="B2087" t="inlineStr">
        <is>
          <t>영상·오디오물 제공 서비스업</t>
        </is>
      </c>
      <c r="C2087" s="7" t="n">
        <v>1557</v>
      </c>
      <c r="D2087" s="5" t="n">
        <v>31</v>
      </c>
      <c r="E2087" s="13" t="n">
        <v>0.0203</v>
      </c>
      <c r="F2087" s="7" t="n">
        <v>35811000000</v>
      </c>
      <c r="G2087" s="5" t="n">
        <v>7000000</v>
      </c>
      <c r="H2087" s="5" t="n">
        <v>4246</v>
      </c>
      <c r="I2087" s="6" t="n">
        <v>0.0001954706654379939</v>
      </c>
      <c r="J2087" s="5" t="n">
        <v>0</v>
      </c>
      <c r="K2087" s="5" t="n">
        <v>-134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35755188000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35719536000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케스피온 (079190)</t>
        </is>
      </c>
      <c r="B2090" s="8" t="inlineStr">
        <is>
          <t>통신 및 방송 장비 제조업</t>
        </is>
      </c>
      <c r="C2090" s="9" t="n">
        <v>1743</v>
      </c>
      <c r="D2090" s="10" t="n">
        <v>132</v>
      </c>
      <c r="E2090" s="11" t="n">
        <v>0.0819</v>
      </c>
      <c r="F2090" s="9" t="n">
        <v>35454363000</v>
      </c>
      <c r="G2090" s="10" t="n">
        <v>37000000</v>
      </c>
      <c r="H2090" s="10" t="n">
        <v>21242</v>
      </c>
      <c r="I2090" s="12" t="n">
        <v>0.001043595114090754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3125</v>
      </c>
      <c r="D2091" s="5" t="n">
        <v>105</v>
      </c>
      <c r="E2091" s="13" t="n">
        <v>0.0348</v>
      </c>
      <c r="F2091" s="7" t="n">
        <v>35434375000</v>
      </c>
      <c r="G2091" s="5" t="n">
        <v>-3000000</v>
      </c>
      <c r="H2091" s="5" t="n">
        <v>-1069</v>
      </c>
      <c r="I2091" s="6" t="n">
        <v>-8.466355057765236e-05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와이즈버즈 (273060)</t>
        </is>
      </c>
      <c r="B2092" s="8" t="inlineStr">
        <is>
          <t>광고업</t>
        </is>
      </c>
      <c r="C2092" s="9" t="n">
        <v>3600</v>
      </c>
      <c r="D2092" s="10" t="n">
        <v>-120</v>
      </c>
      <c r="E2092" s="11" t="n">
        <v>-0.0323</v>
      </c>
      <c r="F2092" s="9" t="n">
        <v>35380800000</v>
      </c>
      <c r="G2092" s="10" t="n">
        <v>2000000</v>
      </c>
      <c r="H2092" s="10" t="n">
        <v>620</v>
      </c>
      <c r="I2092" s="12" t="n">
        <v>5.652783430561208e-05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유틸렉스 (263050)</t>
        </is>
      </c>
      <c r="B2093" t="inlineStr">
        <is>
          <t>기초 의약물질 제조업</t>
        </is>
      </c>
      <c r="C2093" s="7" t="n">
        <v>959</v>
      </c>
      <c r="D2093" s="5" t="n">
        <v>0</v>
      </c>
      <c r="E2093" s="13" t="n">
        <v>0</v>
      </c>
      <c r="F2093" s="7" t="n">
        <v>35323806000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진양폴리 (010640)</t>
        </is>
      </c>
      <c r="B2094" s="8" t="inlineStr">
        <is>
          <t>플라스틱제품 제조업</t>
        </is>
      </c>
      <c r="C2094" s="9" t="n">
        <v>2115</v>
      </c>
      <c r="D2094" s="10" t="n">
        <v>45</v>
      </c>
      <c r="E2094" s="11" t="n">
        <v>0.0217</v>
      </c>
      <c r="F2094" s="9" t="n">
        <v>35320500000</v>
      </c>
      <c r="G2094" s="10" t="n">
        <v>-6000000</v>
      </c>
      <c r="H2094" s="10" t="n">
        <v>-2862</v>
      </c>
      <c r="I2094" s="12" t="n">
        <v>-0.0001698730199176116</v>
      </c>
      <c r="J2094" s="10" t="n">
        <v>0</v>
      </c>
      <c r="K2094" s="10" t="n">
        <v>76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갤럭시아에스엠 (011420)</t>
        </is>
      </c>
      <c r="B2095" t="inlineStr">
        <is>
          <t>스포츠 서비스업</t>
        </is>
      </c>
      <c r="C2095" s="7" t="n">
        <v>1279</v>
      </c>
      <c r="D2095" s="5" t="n">
        <v>7</v>
      </c>
      <c r="E2095" s="13" t="n">
        <v>0.005500000000000001</v>
      </c>
      <c r="F2095" s="7" t="n">
        <v>35235171000</v>
      </c>
      <c r="G2095" s="5" t="n">
        <v>-2000000</v>
      </c>
      <c r="H2095" s="5" t="n">
        <v>-1492</v>
      </c>
      <c r="I2095" s="6" t="n">
        <v>-5.676146711477575e-05</v>
      </c>
      <c r="J2095" s="5" t="n">
        <v>-4000000</v>
      </c>
      <c r="K2095" s="5" t="n">
        <v>-2788</v>
      </c>
      <c r="L2095" s="6" t="n">
        <v>-0.0001135229342295515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2135</v>
      </c>
      <c r="D2096" s="10" t="n">
        <v>-20</v>
      </c>
      <c r="E2096" s="11" t="n">
        <v>-0.009300000000000001</v>
      </c>
      <c r="F2096" s="9" t="n">
        <v>35233905000</v>
      </c>
      <c r="G2096" s="10" t="n">
        <v>35000000</v>
      </c>
      <c r="H2096" s="10" t="n">
        <v>16370</v>
      </c>
      <c r="I2096" s="12" t="n">
        <v>0.0009933613659910815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대양금속 (009190)</t>
        </is>
      </c>
      <c r="B2097" t="inlineStr">
        <is>
          <t>1차 철강 제조업</t>
        </is>
      </c>
      <c r="C2097" s="7" t="n">
        <v>784</v>
      </c>
      <c r="D2097" s="5" t="n">
        <v>119</v>
      </c>
      <c r="E2097" s="13" t="n">
        <v>0.1789</v>
      </c>
      <c r="F2097" s="7" t="n">
        <v>35232176000</v>
      </c>
      <c r="G2097" s="5" t="n">
        <v>177000000</v>
      </c>
      <c r="H2097" s="5" t="n">
        <v>190412</v>
      </c>
      <c r="I2097" s="6" t="n">
        <v>0.005023816865583324</v>
      </c>
      <c r="J2097" s="5" t="n">
        <v>0</v>
      </c>
      <c r="K2097" s="5" t="n">
        <v>163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3545</v>
      </c>
      <c r="D2098" s="10" t="n">
        <v>65</v>
      </c>
      <c r="E2098" s="11" t="n">
        <v>0.0187</v>
      </c>
      <c r="F2098" s="9" t="n">
        <v>35219575000</v>
      </c>
      <c r="G2098" s="10" t="n">
        <v>-6000000</v>
      </c>
      <c r="H2098" s="10" t="n">
        <v>-1595</v>
      </c>
      <c r="I2098" s="12" t="n">
        <v>-0.0001703598070107319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디티앤씨알오 (383930)</t>
        </is>
      </c>
      <c r="B2099" t="inlineStr">
        <is>
          <t>자연과학 및 공학 연구개발업</t>
        </is>
      </c>
      <c r="C2099" s="7" t="n">
        <v>2750</v>
      </c>
      <c r="D2099" s="5" t="n">
        <v>240</v>
      </c>
      <c r="E2099" s="13" t="n">
        <v>0.0956</v>
      </c>
      <c r="F2099" s="7" t="n">
        <v>35156000000</v>
      </c>
      <c r="G2099" s="5" t="n">
        <v>-7000000</v>
      </c>
      <c r="H2099" s="5" t="n">
        <v>-2085</v>
      </c>
      <c r="I2099" s="6" t="n">
        <v>-0.0001991125270224144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진양화학 (051630)</t>
        </is>
      </c>
      <c r="B2100" s="8" t="inlineStr">
        <is>
          <t>플라스틱제품 제조업</t>
        </is>
      </c>
      <c r="C2100" s="9" t="n">
        <v>1657</v>
      </c>
      <c r="D2100" s="10" t="n">
        <v>-18</v>
      </c>
      <c r="E2100" s="11" t="n">
        <v>-0.0107</v>
      </c>
      <c r="F2100" s="9" t="n">
        <v>35128400000</v>
      </c>
      <c r="G2100" s="10" t="n">
        <v>-38000000</v>
      </c>
      <c r="H2100" s="10" t="n">
        <v>-22367</v>
      </c>
      <c r="I2100" s="12" t="n">
        <v>-0.00108174582389178</v>
      </c>
      <c r="J2100" s="10" t="n">
        <v>1000000</v>
      </c>
      <c r="K2100" s="10" t="n">
        <v>682</v>
      </c>
      <c r="L2100" s="12" t="n">
        <v>2.846699536557315e-05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상지건설 (042940)</t>
        </is>
      </c>
      <c r="B2101" t="inlineStr">
        <is>
          <t>건물 건설업</t>
        </is>
      </c>
      <c r="C2101" s="7" t="n">
        <v>5140</v>
      </c>
      <c r="D2101" s="5" t="n">
        <v>130</v>
      </c>
      <c r="E2101" s="13" t="n">
        <v>0.0259</v>
      </c>
      <c r="F2101" s="7" t="n">
        <v>35095920000</v>
      </c>
      <c r="G2101" s="5" t="n">
        <v>33000000</v>
      </c>
      <c r="H2101" s="5" t="n">
        <v>6654</v>
      </c>
      <c r="I2101" s="6" t="n">
        <v>0.0009402802377028441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KB오토시스 (024120)</t>
        </is>
      </c>
      <c r="B2102" s="8" t="inlineStr">
        <is>
          <t>자동차 신품 부품 제조업</t>
        </is>
      </c>
      <c r="C2102" s="9" t="n">
        <v>3050</v>
      </c>
      <c r="D2102" s="10" t="n">
        <v>35</v>
      </c>
      <c r="E2102" s="11" t="n">
        <v>0.0116</v>
      </c>
      <c r="F2102" s="9" t="n">
        <v>35075000000</v>
      </c>
      <c r="G2102" s="10" t="n">
        <v>-3000000</v>
      </c>
      <c r="H2102" s="10" t="n">
        <v>-873</v>
      </c>
      <c r="I2102" s="12" t="n">
        <v>-8.553100498930863e-05</v>
      </c>
      <c r="J2102" s="10" t="n">
        <v>-5000000</v>
      </c>
      <c r="K2102" s="10" t="n">
        <v>-1542</v>
      </c>
      <c r="L2102" s="12" t="n">
        <v>-0.0001425516749821811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2070</v>
      </c>
      <c r="D2103" s="5" t="n">
        <v>-10</v>
      </c>
      <c r="E2103" s="13" t="n">
        <v>-0.0048</v>
      </c>
      <c r="F2103" s="7" t="n">
        <v>35067870000</v>
      </c>
      <c r="G2103" s="5" t="n">
        <v>-2000000</v>
      </c>
      <c r="H2103" s="5" t="n">
        <v>-965</v>
      </c>
      <c r="I2103" s="6" t="n">
        <v>-5.70322634365874e-05</v>
      </c>
      <c r="J2103" s="5" t="n">
        <v>1000000</v>
      </c>
      <c r="K2103" s="5" t="n">
        <v>420</v>
      </c>
      <c r="L2103" s="6" t="n">
        <v>2.85161317182937e-05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그린플러스 (186230)</t>
        </is>
      </c>
      <c r="B2104" s="8" t="inlineStr">
        <is>
          <t>1차 비철금속 제조업</t>
        </is>
      </c>
      <c r="C2104" s="9" t="n">
        <v>3210</v>
      </c>
      <c r="D2104" s="10" t="n">
        <v>-25</v>
      </c>
      <c r="E2104" s="11" t="n">
        <v>-0.0077</v>
      </c>
      <c r="F2104" s="9" t="n">
        <v>35053200000</v>
      </c>
      <c r="G2104" s="10" t="n">
        <v>-1000000</v>
      </c>
      <c r="H2104" s="10" t="n">
        <v>-205</v>
      </c>
      <c r="I2104" s="12" t="n">
        <v>-2.852806591124348e-05</v>
      </c>
      <c r="J2104" s="10" t="n">
        <v>3000000</v>
      </c>
      <c r="K2104" s="10" t="n">
        <v>804</v>
      </c>
      <c r="L2104" s="12" t="n">
        <v>8.558419773373044e-05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1570</v>
      </c>
      <c r="D2105" s="5" t="n">
        <v>2</v>
      </c>
      <c r="E2105" s="13" t="n">
        <v>0.0013</v>
      </c>
      <c r="F2105" s="7" t="n">
        <v>34973320000</v>
      </c>
      <c r="G2105" s="5" t="n">
        <v>-1000000</v>
      </c>
      <c r="H2105" s="5" t="n">
        <v>-409</v>
      </c>
      <c r="I2105" s="6" t="n">
        <v>-2.859322477820236e-05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링크제니시스 (219420)</t>
        </is>
      </c>
      <c r="B2106" s="8" t="inlineStr">
        <is>
          <t>소프트웨어 개발 및 공급업</t>
        </is>
      </c>
      <c r="C2106" s="9" t="n">
        <v>3045</v>
      </c>
      <c r="D2106" s="10" t="n">
        <v>-65</v>
      </c>
      <c r="E2106" s="11" t="n">
        <v>-0.0209</v>
      </c>
      <c r="F2106" s="9" t="n">
        <v>34923105000</v>
      </c>
      <c r="G2106" s="10" t="n">
        <v>-5000000</v>
      </c>
      <c r="H2106" s="10" t="n">
        <v>-1737</v>
      </c>
      <c r="I2106" s="12" t="n">
        <v>-0.000143171691062407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1794</v>
      </c>
      <c r="D2107" s="5" t="n">
        <v>2</v>
      </c>
      <c r="E2107" s="13" t="n">
        <v>0.0011</v>
      </c>
      <c r="F2107" s="7" t="n">
        <v>34893300000</v>
      </c>
      <c r="G2107" s="5" t="n">
        <v>1000000</v>
      </c>
      <c r="H2107" s="5" t="n">
        <v>370</v>
      </c>
      <c r="I2107" s="6" t="n">
        <v>2.865879696102117e-05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이노에이엑스 (296640)</t>
        </is>
      </c>
      <c r="B2108" s="8" t="inlineStr">
        <is>
          <t>소프트웨어 개발 및 공급업</t>
        </is>
      </c>
      <c r="C2108" s="9" t="n">
        <v>6730</v>
      </c>
      <c r="D2108" s="10" t="n">
        <v>140</v>
      </c>
      <c r="E2108" s="11" t="n">
        <v>0.0212</v>
      </c>
      <c r="F2108" s="9" t="n">
        <v>34847940000</v>
      </c>
      <c r="G2108" s="10" t="n">
        <v>-4000000</v>
      </c>
      <c r="H2108" s="10" t="n">
        <v>-659</v>
      </c>
      <c r="I2108" s="12" t="n">
        <v>-0.000114784403324845</v>
      </c>
      <c r="J2108" s="10" t="n">
        <v>1000000</v>
      </c>
      <c r="K2108" s="10" t="n">
        <v>101</v>
      </c>
      <c r="L2108" s="12" t="n">
        <v>2.869610083121126e-05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2335</v>
      </c>
      <c r="D2109" s="5" t="n">
        <v>-25</v>
      </c>
      <c r="E2109" s="13" t="n">
        <v>-0.0106</v>
      </c>
      <c r="F2109" s="7" t="n">
        <v>34838200000</v>
      </c>
      <c r="G2109" s="5" t="n">
        <v>14000000</v>
      </c>
      <c r="H2109" s="5" t="n">
        <v>5670</v>
      </c>
      <c r="I2109" s="6" t="n">
        <v>0.0004018577308816184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오리엔트정공 (065500)</t>
        </is>
      </c>
      <c r="B2110" s="8" t="inlineStr">
        <is>
          <t>자동차 신품 부품 제조업</t>
        </is>
      </c>
      <c r="C2110" s="9" t="n">
        <v>969</v>
      </c>
      <c r="D2110" s="10" t="n">
        <v>11</v>
      </c>
      <c r="E2110" s="11" t="n">
        <v>0.0115</v>
      </c>
      <c r="F2110" s="9" t="n">
        <v>34633998000</v>
      </c>
      <c r="G2110" s="10" t="n">
        <v>0</v>
      </c>
      <c r="H2110" s="10" t="n">
        <v>455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폴라리스세원 (234100)</t>
        </is>
      </c>
      <c r="B2111" t="inlineStr">
        <is>
          <t>자동차 신품 부품 제조업</t>
        </is>
      </c>
      <c r="C2111" s="7" t="n">
        <v>2370</v>
      </c>
      <c r="D2111" s="5" t="n">
        <v>5</v>
      </c>
      <c r="E2111" s="13" t="n">
        <v>0.0021</v>
      </c>
      <c r="F2111" s="7" t="n">
        <v>34604370000</v>
      </c>
      <c r="G2111" s="5" t="n">
        <v>-4000000</v>
      </c>
      <c r="H2111" s="5" t="n">
        <v>-1676</v>
      </c>
      <c r="I2111" s="6" t="n">
        <v>-0.0001155923370372008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고려제약 (014570)</t>
        </is>
      </c>
      <c r="B2112" s="8" t="inlineStr">
        <is>
          <t>의약품 제조업</t>
        </is>
      </c>
      <c r="C2112" s="9" t="n">
        <v>3145</v>
      </c>
      <c r="D2112" s="10" t="n">
        <v>55</v>
      </c>
      <c r="E2112" s="11" t="n">
        <v>0.0178</v>
      </c>
      <c r="F2112" s="9" t="n">
        <v>34595000000</v>
      </c>
      <c r="G2112" s="10" t="n">
        <v>-1000000</v>
      </c>
      <c r="H2112" s="10" t="n">
        <v>-204</v>
      </c>
      <c r="I2112" s="12" t="n">
        <v>-2.890591125885244e-05</v>
      </c>
      <c r="J2112" s="10" t="n">
        <v>0</v>
      </c>
      <c r="K2112" s="10" t="n">
        <v>-56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2440</v>
      </c>
      <c r="D2113" s="5" t="n">
        <v>15</v>
      </c>
      <c r="E2113" s="13" t="n">
        <v>0.0062</v>
      </c>
      <c r="F2113" s="7" t="n">
        <v>34572360000</v>
      </c>
      <c r="G2113" s="5" t="n">
        <v>-13000000</v>
      </c>
      <c r="H2113" s="5" t="n">
        <v>-5273</v>
      </c>
      <c r="I2113" s="6" t="n">
        <v>-0.0003760229269856035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4060</v>
      </c>
      <c r="D2114" s="10" t="n">
        <v>10</v>
      </c>
      <c r="E2114" s="11" t="n">
        <v>0.0025</v>
      </c>
      <c r="F2114" s="9" t="n">
        <v>34542480000</v>
      </c>
      <c r="G2114" s="10" t="n">
        <v>5000000</v>
      </c>
      <c r="H2114" s="10" t="n">
        <v>1173</v>
      </c>
      <c r="I2114" s="12" t="n">
        <v>0.0001447493057823295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영흥 (012160)</t>
        </is>
      </c>
      <c r="B2115" t="inlineStr">
        <is>
          <t>1차 철강 제조업</t>
        </is>
      </c>
      <c r="C2115" s="7" t="n">
        <v>2200</v>
      </c>
      <c r="D2115" s="5" t="n">
        <v>-5</v>
      </c>
      <c r="E2115" s="13" t="n">
        <v>-0.0023</v>
      </c>
      <c r="F2115" s="7" t="n">
        <v>34364000000</v>
      </c>
      <c r="G2115" s="5" t="n">
        <v>1000000</v>
      </c>
      <c r="H2115" s="5" t="n">
        <v>230</v>
      </c>
      <c r="I2115" s="6" t="n">
        <v>2.910022116168083e-05</v>
      </c>
      <c r="J2115" s="5" t="n">
        <v>0</v>
      </c>
      <c r="K2115" s="5" t="n">
        <v>97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EG (037370)</t>
        </is>
      </c>
      <c r="B2116" s="8" t="inlineStr">
        <is>
          <t>기초 화학물질 제조업</t>
        </is>
      </c>
      <c r="C2116" s="9" t="n">
        <v>3980</v>
      </c>
      <c r="D2116" s="10" t="n">
        <v>170</v>
      </c>
      <c r="E2116" s="11" t="n">
        <v>0.0446</v>
      </c>
      <c r="F2116" s="9" t="n">
        <v>34323520000</v>
      </c>
      <c r="G2116" s="10" t="n">
        <v>-4000000</v>
      </c>
      <c r="H2116" s="10" t="n">
        <v>-957</v>
      </c>
      <c r="I2116" s="12" t="n">
        <v>-0.0001165381639179198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에스디시스템 (121890)</t>
        </is>
      </c>
      <c r="B2117" t="inlineStr">
        <is>
          <t>전자부품 제조업</t>
        </is>
      </c>
      <c r="C2117" s="7" t="n">
        <v>2580</v>
      </c>
      <c r="D2117" s="5" t="n">
        <v>15</v>
      </c>
      <c r="E2117" s="13" t="n">
        <v>0.0058</v>
      </c>
      <c r="F2117" s="7" t="n">
        <v>34290780000</v>
      </c>
      <c r="G2117" s="5" t="n">
        <v>-24000000</v>
      </c>
      <c r="H2117" s="5" t="n">
        <v>-9266</v>
      </c>
      <c r="I2117" s="6" t="n">
        <v>-0.0006998965902787864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지슨 (446840)</t>
        </is>
      </c>
      <c r="B2118" s="8" t="inlineStr">
        <is>
          <t>측정, 시험, 항해, 제어 및 기타 정밀기기 제조업; 광학기기 제외</t>
        </is>
      </c>
      <c r="C2118" s="9" t="n">
        <v>3105</v>
      </c>
      <c r="D2118" s="10" t="n">
        <v>-235</v>
      </c>
      <c r="E2118" s="11" t="n">
        <v>-0.0704</v>
      </c>
      <c r="F2118" s="9" t="n">
        <v>34204680000</v>
      </c>
      <c r="G2118" s="10" t="n">
        <v>-19000000</v>
      </c>
      <c r="H2118" s="10" t="n">
        <v>-5646</v>
      </c>
      <c r="I2118" s="12" t="n">
        <v>-0.0005554795425655203</v>
      </c>
      <c r="J2118" s="10" t="n">
        <v>-2000000</v>
      </c>
      <c r="K2118" s="10" t="n">
        <v>-746</v>
      </c>
      <c r="L2118" s="12" t="n">
        <v>-5.847153079637056e-05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알리코제약 (260660)</t>
        </is>
      </c>
      <c r="B2119" t="inlineStr">
        <is>
          <t>의료용품 및 기타 의약 관련제품 제조업</t>
        </is>
      </c>
      <c r="C2119" s="7" t="n">
        <v>2230</v>
      </c>
      <c r="D2119" s="5" t="n">
        <v>-25</v>
      </c>
      <c r="E2119" s="13" t="n">
        <v>-0.0111</v>
      </c>
      <c r="F2119" s="7" t="n">
        <v>34179210000</v>
      </c>
      <c r="G2119" s="5" t="n">
        <v>2000000</v>
      </c>
      <c r="H2119" s="5" t="n">
        <v>1046</v>
      </c>
      <c r="I2119" s="6" t="n">
        <v>5.851510318699584e-05</v>
      </c>
      <c r="J2119" s="5" t="n">
        <v>-2000000</v>
      </c>
      <c r="K2119" s="5" t="n">
        <v>-909</v>
      </c>
      <c r="L2119" s="6" t="n">
        <v>-5.851510318699584e-05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모니터랩 (434480)</t>
        </is>
      </c>
      <c r="B2120" s="8" t="inlineStr">
        <is>
          <t>소프트웨어 개발 및 공급업</t>
        </is>
      </c>
      <c r="C2120" s="9" t="n">
        <v>2775</v>
      </c>
      <c r="D2120" s="10" t="n">
        <v>-35</v>
      </c>
      <c r="E2120" s="11" t="n">
        <v>-0.0125</v>
      </c>
      <c r="F2120" s="9" t="n">
        <v>34160250000</v>
      </c>
      <c r="G2120" s="10" t="n">
        <v>-20000000</v>
      </c>
      <c r="H2120" s="10" t="n">
        <v>-7072</v>
      </c>
      <c r="I2120" s="12" t="n">
        <v>-0.0005854758088714222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엠젠솔루션 (032790)</t>
        </is>
      </c>
      <c r="B2121" t="inlineStr">
        <is>
          <t>기계장비 및 관련 물품 도매업</t>
        </is>
      </c>
      <c r="C2121" s="7" t="n">
        <v>1257</v>
      </c>
      <c r="D2121" s="5" t="n">
        <v>50</v>
      </c>
      <c r="E2121" s="13" t="n">
        <v>0.0414</v>
      </c>
      <c r="F2121" s="7" t="n">
        <v>34120008000</v>
      </c>
      <c r="G2121" s="5" t="n">
        <v>16000000</v>
      </c>
      <c r="H2121" s="5" t="n">
        <v>12752</v>
      </c>
      <c r="I2121" s="6" t="n">
        <v>0.0004689330670731379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트윔 (290090)</t>
        </is>
      </c>
      <c r="B2122" s="8" t="inlineStr">
        <is>
          <t>소프트웨어 개발 및 공급업</t>
        </is>
      </c>
      <c r="C2122" s="9" t="n">
        <v>4585</v>
      </c>
      <c r="D2122" s="10" t="n">
        <v>185</v>
      </c>
      <c r="E2122" s="11" t="n">
        <v>0.042</v>
      </c>
      <c r="F2122" s="9" t="n">
        <v>34112400000</v>
      </c>
      <c r="G2122" s="10" t="n">
        <v>2000000</v>
      </c>
      <c r="H2122" s="10" t="n">
        <v>469</v>
      </c>
      <c r="I2122" s="12" t="n">
        <v>5.862970649968926e-05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체리부로 (066360)</t>
        </is>
      </c>
      <c r="B2123" t="inlineStr">
        <is>
          <t>도축, 육류 가공 및 저장 처리업</t>
        </is>
      </c>
      <c r="C2123" s="7" t="n">
        <v>1419</v>
      </c>
      <c r="D2123" s="5" t="n">
        <v>2</v>
      </c>
      <c r="E2123" s="13" t="n">
        <v>0.0014</v>
      </c>
      <c r="F2123" s="7" t="n">
        <v>34021944000</v>
      </c>
      <c r="G2123" s="5" t="n">
        <v>1000000</v>
      </c>
      <c r="H2123" s="5" t="n">
        <v>993</v>
      </c>
      <c r="I2123" s="6" t="n">
        <v>2.939279425067539e-05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1184</v>
      </c>
      <c r="D2124" s="10" t="n">
        <v>22</v>
      </c>
      <c r="E2124" s="11" t="n">
        <v>0.0189</v>
      </c>
      <c r="F2124" s="9" t="n">
        <v>33986720000</v>
      </c>
      <c r="G2124" s="10" t="n">
        <v>11000000</v>
      </c>
      <c r="H2124" s="10" t="n">
        <v>9436</v>
      </c>
      <c r="I2124" s="12" t="n">
        <v>0.0003236558279233772</v>
      </c>
      <c r="J2124" s="10" t="n">
        <v>0</v>
      </c>
      <c r="K2124" s="10" t="n">
        <v>129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엑시온그룹 (069920)</t>
        </is>
      </c>
      <c r="B2125" t="inlineStr">
        <is>
          <t>무점포 소매업</t>
        </is>
      </c>
      <c r="C2125" s="7" t="n">
        <v>1408</v>
      </c>
      <c r="D2125" s="5" t="n">
        <v>94</v>
      </c>
      <c r="E2125" s="13" t="n">
        <v>0.07150000000000001</v>
      </c>
      <c r="F2125" s="7" t="n">
        <v>33959552000</v>
      </c>
      <c r="G2125" s="5" t="n">
        <v>74000000</v>
      </c>
      <c r="H2125" s="5" t="n">
        <v>54058</v>
      </c>
      <c r="I2125" s="6" t="n">
        <v>0.002179062904010041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쓰리에이로직스 (177900)</t>
        </is>
      </c>
      <c r="B2126" s="8" t="inlineStr">
        <is>
          <t>반도체 제조업</t>
        </is>
      </c>
      <c r="C2126" s="9" t="n">
        <v>3525</v>
      </c>
      <c r="D2126" s="10" t="n">
        <v>-10</v>
      </c>
      <c r="E2126" s="11" t="n">
        <v>-0.0028</v>
      </c>
      <c r="F2126" s="9" t="n">
        <v>33935175000</v>
      </c>
      <c r="G2126" s="10" t="n">
        <v>6000000</v>
      </c>
      <c r="H2126" s="10" t="n">
        <v>1807</v>
      </c>
      <c r="I2126" s="12" t="n">
        <v>0.0001768076929027182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2080</v>
      </c>
      <c r="D2127" s="5" t="n">
        <v>-25</v>
      </c>
      <c r="E2127" s="13" t="n">
        <v>-0.0119</v>
      </c>
      <c r="F2127" s="7" t="n">
        <v>33928960000</v>
      </c>
      <c r="G2127" s="5" t="n">
        <v>-4000000</v>
      </c>
      <c r="H2127" s="5" t="n">
        <v>-2160</v>
      </c>
      <c r="I2127" s="6" t="n">
        <v>-0.0001178933866525823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프리시젼바이오 (335810)</t>
        </is>
      </c>
      <c r="B2128" s="8" t="inlineStr">
        <is>
          <t>의료용 기기 제조업</t>
        </is>
      </c>
      <c r="C2128" s="9" t="n">
        <v>1545</v>
      </c>
      <c r="D2128" s="10" t="n">
        <v>76</v>
      </c>
      <c r="E2128" s="11" t="n">
        <v>0.0517</v>
      </c>
      <c r="F2128" s="9" t="n">
        <v>33911205000</v>
      </c>
      <c r="G2128" s="10" t="n">
        <v>0</v>
      </c>
      <c r="H2128" s="10" t="n">
        <v>98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바이오톡스텍 (086040)</t>
        </is>
      </c>
      <c r="B2129" t="inlineStr">
        <is>
          <t>자연과학 및 공학 연구개발업</t>
        </is>
      </c>
      <c r="C2129" s="7" t="n">
        <v>2125</v>
      </c>
      <c r="D2129" s="5" t="n">
        <v>30</v>
      </c>
      <c r="E2129" s="13" t="n">
        <v>0.0143</v>
      </c>
      <c r="F2129" s="7" t="n">
        <v>33910750000</v>
      </c>
      <c r="G2129" s="5" t="n">
        <v>1000000</v>
      </c>
      <c r="H2129" s="5" t="n">
        <v>710</v>
      </c>
      <c r="I2129" s="6" t="n">
        <v>2.948917378707342e-05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우리이앤엘하루틴 (153490)</t>
        </is>
      </c>
      <c r="B2130" s="8" t="inlineStr">
        <is>
          <t>반도체 제조업</t>
        </is>
      </c>
      <c r="C2130" s="9" t="n">
        <v>3290</v>
      </c>
      <c r="D2130" s="10" t="n">
        <v>115</v>
      </c>
      <c r="E2130" s="11" t="n">
        <v>0.0362</v>
      </c>
      <c r="F2130" s="9" t="n">
        <v>33873840000</v>
      </c>
      <c r="G2130" s="10" t="n">
        <v>-2000000</v>
      </c>
      <c r="H2130" s="10" t="n">
        <v>-505</v>
      </c>
      <c r="I2130" s="12" t="n">
        <v>-5.904261223410159e-05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2035</v>
      </c>
      <c r="D2131" s="5" t="n">
        <v>30</v>
      </c>
      <c r="E2131" s="13" t="n">
        <v>0.015</v>
      </c>
      <c r="F2131" s="7" t="n">
        <v>33811525000</v>
      </c>
      <c r="G2131" s="5" t="n">
        <v>-2000000</v>
      </c>
      <c r="H2131" s="5" t="n">
        <v>-990</v>
      </c>
      <c r="I2131" s="6" t="n">
        <v>-5.915142839608684e-05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6000</v>
      </c>
      <c r="D2132" s="10" t="n">
        <v>-140</v>
      </c>
      <c r="E2132" s="11" t="n">
        <v>-0.0228</v>
      </c>
      <c r="F2132" s="9" t="n">
        <v>33750000000</v>
      </c>
      <c r="G2132" s="10" t="n">
        <v>-7000000</v>
      </c>
      <c r="H2132" s="10" t="n">
        <v>-1130</v>
      </c>
      <c r="I2132" s="12" t="n">
        <v>-0.0002074074074074074</v>
      </c>
      <c r="J2132" s="10" t="n">
        <v>12000000</v>
      </c>
      <c r="K2132" s="10" t="n">
        <v>2000</v>
      </c>
      <c r="L2132" s="12" t="n">
        <v>0.0003555555555555556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6070</v>
      </c>
      <c r="D2133" s="5" t="n">
        <v>-50</v>
      </c>
      <c r="E2133" s="13" t="n">
        <v>-0.008199999999999999</v>
      </c>
      <c r="F2133" s="7" t="n">
        <v>33718850000</v>
      </c>
      <c r="G2133" s="5" t="n">
        <v>-2000000</v>
      </c>
      <c r="H2133" s="5" t="n">
        <v>-256</v>
      </c>
      <c r="I2133" s="6" t="n">
        <v>-5.931400388803296e-05</v>
      </c>
      <c r="J2133" s="5" t="n">
        <v>1000000</v>
      </c>
      <c r="K2133" s="5" t="n">
        <v>188</v>
      </c>
      <c r="L2133" s="6" t="n">
        <v>2.965700194401648e-05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시큐브 (131090)</t>
        </is>
      </c>
      <c r="B2134" s="8" t="inlineStr">
        <is>
          <t>소프트웨어 개발 및 공급업</t>
        </is>
      </c>
      <c r="C2134" s="9" t="n">
        <v>4395</v>
      </c>
      <c r="D2134" s="10" t="n">
        <v>90</v>
      </c>
      <c r="E2134" s="11" t="n">
        <v>0.0209</v>
      </c>
      <c r="F2134" s="9" t="n">
        <v>33656910000</v>
      </c>
      <c r="G2134" s="10" t="n">
        <v>21000000</v>
      </c>
      <c r="H2134" s="10" t="n">
        <v>4817</v>
      </c>
      <c r="I2134" s="12" t="n">
        <v>0.0006239431962114169</v>
      </c>
      <c r="J2134" s="10" t="n">
        <v>44000000</v>
      </c>
      <c r="K2134" s="10" t="n">
        <v>10000</v>
      </c>
      <c r="L2134" s="12" t="n">
        <v>0.001307309553966778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성우테크론 (045300)</t>
        </is>
      </c>
      <c r="B2135" t="inlineStr">
        <is>
          <t>전자부품 제조업</t>
        </is>
      </c>
      <c r="C2135" s="7" t="n">
        <v>3190</v>
      </c>
      <c r="D2135" s="5" t="n">
        <v>-15</v>
      </c>
      <c r="E2135" s="13" t="n">
        <v>-0.004699999999999999</v>
      </c>
      <c r="F2135" s="7" t="n">
        <v>33644930000</v>
      </c>
      <c r="G2135" s="5" t="n">
        <v>6000000</v>
      </c>
      <c r="H2135" s="5" t="n">
        <v>2025</v>
      </c>
      <c r="I2135" s="6" t="n">
        <v>0.0001783329613109613</v>
      </c>
      <c r="J2135" s="5" t="n">
        <v>0</v>
      </c>
      <c r="K2135" s="5" t="n">
        <v>-1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티비씨 (033830)</t>
        </is>
      </c>
      <c r="B2136" s="8" t="inlineStr">
        <is>
          <t>텔레비전 방송업</t>
        </is>
      </c>
      <c r="C2136" s="9" t="n">
        <v>1778</v>
      </c>
      <c r="D2136" s="10" t="n">
        <v>84</v>
      </c>
      <c r="E2136" s="11" t="n">
        <v>0.0496</v>
      </c>
      <c r="F2136" s="9" t="n">
        <v>33616646000</v>
      </c>
      <c r="G2136" s="10" t="n">
        <v>0</v>
      </c>
      <c r="H2136" s="10" t="n">
        <v>0</v>
      </c>
      <c r="I2136" s="12" t="n">
        <v>0</v>
      </c>
      <c r="J2136" s="10" t="n">
        <v>2000000</v>
      </c>
      <c r="K2136" s="10" t="n">
        <v>1447</v>
      </c>
      <c r="L2136" s="12" t="n">
        <v>5.949433503865912e-05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넥스턴앤롤코리아 (089140)</t>
        </is>
      </c>
      <c r="B2138" s="8" t="inlineStr">
        <is>
          <t>특수 목적용 기계 제조업</t>
        </is>
      </c>
      <c r="C2138" s="9" t="n">
        <v>2190</v>
      </c>
      <c r="D2138" s="10" t="n">
        <v>-10</v>
      </c>
      <c r="E2138" s="11" t="n">
        <v>-0.004500000000000001</v>
      </c>
      <c r="F2138" s="9" t="n">
        <v>33542040000</v>
      </c>
      <c r="G2138" s="10" t="n">
        <v>-2000000</v>
      </c>
      <c r="H2138" s="10" t="n">
        <v>-693</v>
      </c>
      <c r="I2138" s="12" t="n">
        <v>-5.962666552183469e-05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2070</v>
      </c>
      <c r="D2139" s="5" t="n">
        <v>45</v>
      </c>
      <c r="E2139" s="13" t="n">
        <v>0.0222</v>
      </c>
      <c r="F2139" s="7" t="n">
        <v>33372540000</v>
      </c>
      <c r="G2139" s="5" t="n">
        <v>8000000</v>
      </c>
      <c r="H2139" s="5" t="n">
        <v>3959</v>
      </c>
      <c r="I2139" s="6" t="n">
        <v>0.0002397180436370741</v>
      </c>
      <c r="J2139" s="5" t="n">
        <v>15000000</v>
      </c>
      <c r="K2139" s="5" t="n">
        <v>7140</v>
      </c>
      <c r="L2139" s="6" t="n">
        <v>0.0004494713318195138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폴라리스AI핸디 (220180)</t>
        </is>
      </c>
      <c r="B2140" s="8" t="inlineStr">
        <is>
          <t>소프트웨어 개발 및 공급업</t>
        </is>
      </c>
      <c r="C2140" s="9" t="n">
        <v>1394</v>
      </c>
      <c r="D2140" s="10" t="n">
        <v>33</v>
      </c>
      <c r="E2140" s="11" t="n">
        <v>0.0242</v>
      </c>
      <c r="F2140" s="9" t="n">
        <v>33358420000</v>
      </c>
      <c r="G2140" s="10" t="n">
        <v>-1000000</v>
      </c>
      <c r="H2140" s="10" t="n">
        <v>-558</v>
      </c>
      <c r="I2140" s="12" t="n">
        <v>-2.997743897942408e-05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2700</v>
      </c>
      <c r="D2141" s="5" t="n">
        <v>105</v>
      </c>
      <c r="E2141" s="13" t="n">
        <v>0.0405</v>
      </c>
      <c r="F2141" s="7" t="n">
        <v>33315300000</v>
      </c>
      <c r="G2141" s="5" t="n">
        <v>6000000</v>
      </c>
      <c r="H2141" s="5" t="n">
        <v>2234</v>
      </c>
      <c r="I2141" s="6" t="n">
        <v>0.0001800974327110967</v>
      </c>
      <c r="J2141" s="5" t="n">
        <v>0</v>
      </c>
      <c r="K2141" s="5" t="n">
        <v>54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파인테크닉스 (106240)</t>
        </is>
      </c>
      <c r="B2142" s="8" t="inlineStr">
        <is>
          <t>전구 및 조명장치 제조업</t>
        </is>
      </c>
      <c r="C2142" s="9" t="n">
        <v>1246</v>
      </c>
      <c r="D2142" s="10" t="n">
        <v>37</v>
      </c>
      <c r="E2142" s="11" t="n">
        <v>0.0306</v>
      </c>
      <c r="F2142" s="9" t="n">
        <v>33119926000</v>
      </c>
      <c r="G2142" s="10" t="n">
        <v>-3000000</v>
      </c>
      <c r="H2142" s="10" t="n">
        <v>-2305</v>
      </c>
      <c r="I2142" s="12" t="n">
        <v>-9.057991252758233e-05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3680</v>
      </c>
      <c r="D2143" s="5" t="n">
        <v>-10</v>
      </c>
      <c r="E2143" s="13" t="n">
        <v>-0.0027</v>
      </c>
      <c r="F2143" s="7" t="n">
        <v>33097920000</v>
      </c>
      <c r="G2143" s="5" t="n">
        <v>0</v>
      </c>
      <c r="H2143" s="5" t="n">
        <v>-133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뷰티스킨 (406820)</t>
        </is>
      </c>
      <c r="B2144" s="8" t="inlineStr">
        <is>
          <t>기타 화학제품 제조업</t>
        </is>
      </c>
      <c r="C2144" s="9" t="n">
        <v>2340</v>
      </c>
      <c r="D2144" s="10" t="n">
        <v>-50</v>
      </c>
      <c r="E2144" s="11" t="n">
        <v>-0.0209</v>
      </c>
      <c r="F2144" s="9" t="n">
        <v>33078240000</v>
      </c>
      <c r="G2144" s="10" t="n">
        <v>-41000000</v>
      </c>
      <c r="H2144" s="10" t="n">
        <v>-17085</v>
      </c>
      <c r="I2144" s="12" t="n">
        <v>-0.001239485534901494</v>
      </c>
      <c r="J2144" s="10" t="n">
        <v>1000000</v>
      </c>
      <c r="K2144" s="10" t="n">
        <v>273</v>
      </c>
      <c r="L2144" s="12" t="n">
        <v>3.023135450979254e-05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14380</v>
      </c>
      <c r="D2145" s="5" t="n">
        <v>-10</v>
      </c>
      <c r="E2145" s="13" t="n">
        <v>-0.0007000000000000001</v>
      </c>
      <c r="F2145" s="7" t="n">
        <v>33030860000</v>
      </c>
      <c r="G2145" s="5" t="n">
        <v>2000000</v>
      </c>
      <c r="H2145" s="5" t="n">
        <v>173</v>
      </c>
      <c r="I2145" s="6" t="n">
        <v>6.054943770764672e-05</v>
      </c>
      <c r="J2145" s="5" t="n">
        <v>5000000</v>
      </c>
      <c r="K2145" s="5" t="n">
        <v>369</v>
      </c>
      <c r="L2145" s="6" t="n">
        <v>0.0001513735942691168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네이블 (153460)</t>
        </is>
      </c>
      <c r="B2146" s="8" t="inlineStr">
        <is>
          <t>소프트웨어 개발 및 공급업</t>
        </is>
      </c>
      <c r="C2146" s="9" t="n">
        <v>5050</v>
      </c>
      <c r="D2146" s="10" t="n">
        <v>0</v>
      </c>
      <c r="E2146" s="11" t="n">
        <v>0</v>
      </c>
      <c r="F2146" s="9" t="n">
        <v>32976500000</v>
      </c>
      <c r="G2146" s="10" t="n">
        <v>1000000</v>
      </c>
      <c r="H2146" s="10" t="n">
        <v>144</v>
      </c>
      <c r="I2146" s="12" t="n">
        <v>3.032462511182206e-05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포톤 (208710)</t>
        </is>
      </c>
      <c r="B2147" t="inlineStr">
        <is>
          <t>전자부품 제조업</t>
        </is>
      </c>
      <c r="C2147" s="7" t="n">
        <v>2500</v>
      </c>
      <c r="D2147" s="5" t="n">
        <v>0</v>
      </c>
      <c r="E2147" s="13" t="n">
        <v>0</v>
      </c>
      <c r="F2147" s="7" t="n">
        <v>32950000000</v>
      </c>
      <c r="G2147" s="5" t="n">
        <v>-6000000</v>
      </c>
      <c r="H2147" s="5" t="n">
        <v>-2216</v>
      </c>
      <c r="I2147" s="6" t="n">
        <v>-0.0001820940819423369</v>
      </c>
      <c r="J2147" s="5" t="n">
        <v>2000000</v>
      </c>
      <c r="K2147" s="5" t="n">
        <v>784</v>
      </c>
      <c r="L2147" s="6" t="n">
        <v>6.06980273141123e-05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이화산업 (000760)</t>
        </is>
      </c>
      <c r="B2148" s="8" t="inlineStr">
        <is>
          <t>기타 전문 도매업</t>
        </is>
      </c>
      <c r="C2148" s="9" t="n">
        <v>11740</v>
      </c>
      <c r="D2148" s="10" t="n">
        <v>-100</v>
      </c>
      <c r="E2148" s="11" t="n">
        <v>-0.008399999999999999</v>
      </c>
      <c r="F2148" s="9" t="n">
        <v>32872000000</v>
      </c>
      <c r="G2148" s="10" t="n">
        <v>0</v>
      </c>
      <c r="H2148" s="10" t="n">
        <v>21</v>
      </c>
      <c r="I2148" s="12" t="n">
        <v>0</v>
      </c>
      <c r="J2148" s="10" t="n">
        <v>0</v>
      </c>
      <c r="K2148" s="10" t="n">
        <v>7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소프트캠프 (258790)</t>
        </is>
      </c>
      <c r="B2149" t="inlineStr">
        <is>
          <t>소프트웨어 개발 및 공급업</t>
        </is>
      </c>
      <c r="C2149" s="7" t="n">
        <v>6570</v>
      </c>
      <c r="D2149" s="5" t="n">
        <v>-110</v>
      </c>
      <c r="E2149" s="13" t="n">
        <v>-0.0165</v>
      </c>
      <c r="F2149" s="7" t="n">
        <v>32836860000</v>
      </c>
      <c r="G2149" s="5" t="n">
        <v>-16000000</v>
      </c>
      <c r="H2149" s="5" t="n">
        <v>-2370</v>
      </c>
      <c r="I2149" s="6" t="n">
        <v>-0.0004872573077937416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8880</v>
      </c>
      <c r="D2150" s="10" t="n">
        <v>50</v>
      </c>
      <c r="E2150" s="11" t="n">
        <v>0.005699999999999999</v>
      </c>
      <c r="F2150" s="9" t="n">
        <v>32758320000</v>
      </c>
      <c r="G2150" s="10" t="n">
        <v>-3000000</v>
      </c>
      <c r="H2150" s="10" t="n">
        <v>-304</v>
      </c>
      <c r="I2150" s="12" t="n">
        <v>-9.157978797447487e-05</v>
      </c>
      <c r="J2150" s="10" t="n">
        <v>2000000</v>
      </c>
      <c r="K2150" s="10" t="n">
        <v>226</v>
      </c>
      <c r="L2150" s="12" t="n">
        <v>6.105319198298325e-05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DH오토리드 (290120)</t>
        </is>
      </c>
      <c r="B2151" t="inlineStr">
        <is>
          <t>자동차 신품 부품 제조업</t>
        </is>
      </c>
      <c r="C2151" s="7" t="n">
        <v>2065</v>
      </c>
      <c r="D2151" s="5" t="n">
        <v>-35</v>
      </c>
      <c r="E2151" s="13" t="n">
        <v>-0.0167</v>
      </c>
      <c r="F2151" s="7" t="n">
        <v>32678625000</v>
      </c>
      <c r="G2151" s="5" t="n">
        <v>0</v>
      </c>
      <c r="H2151" s="5" t="n">
        <v>15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에스에이티 (060540)</t>
        </is>
      </c>
      <c r="B2152" s="8" t="inlineStr">
        <is>
          <t>측정, 시험, 항해, 제어 및 기타 정밀기기 제조업; 광학기기 제외</t>
        </is>
      </c>
      <c r="C2152" s="9" t="n">
        <v>1246</v>
      </c>
      <c r="D2152" s="10" t="n">
        <v>-22</v>
      </c>
      <c r="E2152" s="11" t="n">
        <v>-0.0174</v>
      </c>
      <c r="F2152" s="9" t="n">
        <v>32560472000</v>
      </c>
      <c r="G2152" s="10" t="n">
        <v>9000000</v>
      </c>
      <c r="H2152" s="10" t="n">
        <v>7415</v>
      </c>
      <c r="I2152" s="12" t="n">
        <v>0.0002764087695043242</v>
      </c>
      <c r="J2152" s="10" t="n">
        <v>1000000</v>
      </c>
      <c r="K2152" s="10" t="n">
        <v>880</v>
      </c>
      <c r="L2152" s="12" t="n">
        <v>3.071208550048046e-05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3050</v>
      </c>
      <c r="D2153" s="5" t="n">
        <v>115</v>
      </c>
      <c r="E2153" s="13" t="n">
        <v>0.0392</v>
      </c>
      <c r="F2153" s="7" t="n">
        <v>32528250000</v>
      </c>
      <c r="G2153" s="5" t="n">
        <v>-2000000</v>
      </c>
      <c r="H2153" s="5" t="n">
        <v>-605</v>
      </c>
      <c r="I2153" s="6" t="n">
        <v>-6.148501686995151e-05</v>
      </c>
      <c r="J2153" s="5" t="n">
        <v>0</v>
      </c>
      <c r="K2153" s="5" t="n">
        <v>-26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위즈코프 (038620)</t>
        </is>
      </c>
      <c r="B2154" s="8" t="inlineStr">
        <is>
          <t>연료 소매업</t>
        </is>
      </c>
      <c r="C2154" s="9" t="n">
        <v>2145</v>
      </c>
      <c r="D2154" s="10" t="n">
        <v>80</v>
      </c>
      <c r="E2154" s="11" t="n">
        <v>0.0387</v>
      </c>
      <c r="F2154" s="9" t="n">
        <v>32486025000</v>
      </c>
      <c r="G2154" s="10" t="n">
        <v>4000000</v>
      </c>
      <c r="H2154" s="10" t="n">
        <v>1819</v>
      </c>
      <c r="I2154" s="12" t="n">
        <v>0.0001231298689205589</v>
      </c>
      <c r="J2154" s="10" t="n">
        <v>-66000000</v>
      </c>
      <c r="K2154" s="10" t="n">
        <v>-30000</v>
      </c>
      <c r="L2154" s="12" t="n">
        <v>-0.002031642837189222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3185</v>
      </c>
      <c r="D2155" s="5" t="n">
        <v>50</v>
      </c>
      <c r="E2155" s="13" t="n">
        <v>0.0159</v>
      </c>
      <c r="F2155" s="7" t="n">
        <v>32407375000</v>
      </c>
      <c r="G2155" s="5" t="n">
        <v>8000000</v>
      </c>
      <c r="H2155" s="5" t="n">
        <v>2381</v>
      </c>
      <c r="I2155" s="6" t="n">
        <v>0.0002468573897145326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애드포러스 (397810)</t>
        </is>
      </c>
      <c r="B2156" s="8" t="inlineStr">
        <is>
          <t>광고업</t>
        </is>
      </c>
      <c r="C2156" s="9" t="n">
        <v>6270</v>
      </c>
      <c r="D2156" s="10" t="n">
        <v>100</v>
      </c>
      <c r="E2156" s="11" t="n">
        <v>0.0162</v>
      </c>
      <c r="F2156" s="9" t="n">
        <v>32353200000</v>
      </c>
      <c r="G2156" s="10" t="n">
        <v>0</v>
      </c>
      <c r="H2156" s="10" t="n">
        <v>37</v>
      </c>
      <c r="I2156" s="12" t="n">
        <v>0</v>
      </c>
      <c r="J2156" s="10" t="n">
        <v>-5000000</v>
      </c>
      <c r="K2156" s="10" t="n">
        <v>-870</v>
      </c>
      <c r="L2156" s="12" t="n">
        <v>-0.000154544218191709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1447</v>
      </c>
      <c r="D2157" s="5" t="n">
        <v>8</v>
      </c>
      <c r="E2157" s="13" t="n">
        <v>0.005600000000000001</v>
      </c>
      <c r="F2157" s="7" t="n">
        <v>32341897000</v>
      </c>
      <c r="G2157" s="5" t="n">
        <v>-1000000</v>
      </c>
      <c r="H2157" s="5" t="n">
        <v>-564</v>
      </c>
      <c r="I2157" s="6" t="n">
        <v>-3.091964580803655e-05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원일특강 (012620)</t>
        </is>
      </c>
      <c r="B2158" s="8" t="inlineStr">
        <is>
          <t>1차 철강 제조업</t>
        </is>
      </c>
      <c r="C2158" s="9" t="n">
        <v>7350</v>
      </c>
      <c r="D2158" s="10" t="n">
        <v>320</v>
      </c>
      <c r="E2158" s="11" t="n">
        <v>0.0455</v>
      </c>
      <c r="F2158" s="9" t="n">
        <v>32340000000</v>
      </c>
      <c r="G2158" s="10" t="n">
        <v>0</v>
      </c>
      <c r="H2158" s="10" t="n">
        <v>-12</v>
      </c>
      <c r="I2158" s="12" t="n">
        <v>0</v>
      </c>
      <c r="J2158" s="10" t="n">
        <v>0</v>
      </c>
      <c r="K2158" s="10" t="n">
        <v>-53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2730</v>
      </c>
      <c r="D2159" s="5" t="n">
        <v>-60</v>
      </c>
      <c r="E2159" s="13" t="n">
        <v>-0.0215</v>
      </c>
      <c r="F2159" s="7" t="n">
        <v>32323200000</v>
      </c>
      <c r="G2159" s="5" t="n">
        <v>0</v>
      </c>
      <c r="H2159" s="5" t="n">
        <v>-16</v>
      </c>
      <c r="I2159" s="6" t="n">
        <v>0</v>
      </c>
      <c r="J2159" s="5" t="n">
        <v>0</v>
      </c>
      <c r="K2159" s="5" t="n">
        <v>117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2955</v>
      </c>
      <c r="D2160" s="10" t="n">
        <v>45</v>
      </c>
      <c r="E2160" s="11" t="n">
        <v>0.0155</v>
      </c>
      <c r="F2160" s="9" t="n">
        <v>32268600000</v>
      </c>
      <c r="G2160" s="10" t="n">
        <v>40000000</v>
      </c>
      <c r="H2160" s="10" t="n">
        <v>13458</v>
      </c>
      <c r="I2160" s="12" t="n">
        <v>0.00123959514822459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파인디앤씨 (049120)</t>
        </is>
      </c>
      <c r="B2161" t="inlineStr">
        <is>
          <t>전자부품 제조업</t>
        </is>
      </c>
      <c r="C2161" s="7" t="n">
        <v>2535</v>
      </c>
      <c r="D2161" s="5" t="n">
        <v>-170</v>
      </c>
      <c r="E2161" s="13" t="n">
        <v>-0.06280000000000001</v>
      </c>
      <c r="F2161" s="7" t="n">
        <v>32164080000</v>
      </c>
      <c r="G2161" s="5" t="n">
        <v>-8000000</v>
      </c>
      <c r="H2161" s="5" t="n">
        <v>-2978</v>
      </c>
      <c r="I2161" s="6" t="n">
        <v>-0.0002487246642838844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진매트릭스 (109820)</t>
        </is>
      </c>
      <c r="B2162" s="8" t="inlineStr">
        <is>
          <t>자연과학 및 공학 연구개발업</t>
        </is>
      </c>
      <c r="C2162" s="9" t="n">
        <v>1573</v>
      </c>
      <c r="D2162" s="10" t="n">
        <v>1</v>
      </c>
      <c r="E2162" s="11" t="n">
        <v>0.0005999999999999999</v>
      </c>
      <c r="F2162" s="9" t="n">
        <v>32078189000</v>
      </c>
      <c r="G2162" s="10" t="n">
        <v>18000000</v>
      </c>
      <c r="H2162" s="10" t="n">
        <v>11425</v>
      </c>
      <c r="I2162" s="12" t="n">
        <v>0.000561128934055473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800</v>
      </c>
      <c r="D2163" s="5" t="n">
        <v>-23</v>
      </c>
      <c r="E2163" s="13" t="n">
        <v>-0.0279</v>
      </c>
      <c r="F2163" s="7" t="n">
        <v>32020800000</v>
      </c>
      <c r="G2163" s="5" t="n">
        <v>-133000000</v>
      </c>
      <c r="H2163" s="5" t="n">
        <v>-164827</v>
      </c>
      <c r="I2163" s="6" t="n">
        <v>-0.004153550192374956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유니온머티리얼 (047400)</t>
        </is>
      </c>
      <c r="B2164" s="8" t="inlineStr">
        <is>
          <t>내화, 비내화 요업제품 제조업</t>
        </is>
      </c>
      <c r="C2164" s="9" t="n">
        <v>762</v>
      </c>
      <c r="D2164" s="10" t="n">
        <v>5</v>
      </c>
      <c r="E2164" s="11" t="n">
        <v>0.0066</v>
      </c>
      <c r="F2164" s="9" t="n">
        <v>32004000000</v>
      </c>
      <c r="G2164" s="10" t="n">
        <v>-24000000</v>
      </c>
      <c r="H2164" s="10" t="n">
        <v>-32006</v>
      </c>
      <c r="I2164" s="12" t="n">
        <v>-0.0007499062617172854</v>
      </c>
      <c r="J2164" s="10" t="n">
        <v>0</v>
      </c>
      <c r="K2164" s="10" t="n">
        <v>191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3415</v>
      </c>
      <c r="D2165" s="5" t="n">
        <v>10</v>
      </c>
      <c r="E2165" s="13" t="n">
        <v>0.0029</v>
      </c>
      <c r="F2165" s="7" t="n">
        <v>31943910000</v>
      </c>
      <c r="G2165" s="5" t="n">
        <v>-5000000</v>
      </c>
      <c r="H2165" s="5" t="n">
        <v>-1382</v>
      </c>
      <c r="I2165" s="6" t="n">
        <v>-0.0001565243578509957</v>
      </c>
      <c r="J2165" s="5" t="n">
        <v>0</v>
      </c>
      <c r="K2165" s="5" t="n">
        <v>-67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한익스프레스 (014130)</t>
        </is>
      </c>
      <c r="B2166" s="8" t="inlineStr">
        <is>
          <t>도로 화물 운송업</t>
        </is>
      </c>
      <c r="C2166" s="9" t="n">
        <v>2700</v>
      </c>
      <c r="D2166" s="10" t="n">
        <v>-70</v>
      </c>
      <c r="E2166" s="11" t="n">
        <v>-0.0253</v>
      </c>
      <c r="F2166" s="9" t="n">
        <v>31905900000</v>
      </c>
      <c r="G2166" s="10" t="n">
        <v>10000000</v>
      </c>
      <c r="H2166" s="10" t="n">
        <v>3694</v>
      </c>
      <c r="I2166" s="12" t="n">
        <v>0.000313421655555869</v>
      </c>
      <c r="J2166" s="10" t="n">
        <v>0</v>
      </c>
      <c r="K2166" s="10" t="n">
        <v>-147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1130</v>
      </c>
      <c r="D2167" s="5" t="n">
        <v>-7</v>
      </c>
      <c r="E2167" s="13" t="n">
        <v>-0.0062</v>
      </c>
      <c r="F2167" s="7" t="n">
        <v>31901030000</v>
      </c>
      <c r="G2167" s="5" t="n">
        <v>5000000</v>
      </c>
      <c r="H2167" s="5" t="n">
        <v>4338</v>
      </c>
      <c r="I2167" s="6" t="n">
        <v>0.0001567347511976886</v>
      </c>
      <c r="J2167" s="5" t="n">
        <v>1000000</v>
      </c>
      <c r="K2167" s="5" t="n">
        <v>644</v>
      </c>
      <c r="L2167" s="6" t="n">
        <v>3.134695023953772e-05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3265</v>
      </c>
      <c r="D2168" s="10" t="n">
        <v>230</v>
      </c>
      <c r="E2168" s="11" t="n">
        <v>0.07580000000000001</v>
      </c>
      <c r="F2168" s="9" t="n">
        <v>31885990000</v>
      </c>
      <c r="G2168" s="10" t="n">
        <v>3000000</v>
      </c>
      <c r="H2168" s="10" t="n">
        <v>1172</v>
      </c>
      <c r="I2168" s="12" t="n">
        <v>9.408520795496705e-05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인지디스플레 (037330)</t>
        </is>
      </c>
      <c r="B2169" t="inlineStr">
        <is>
          <t>전자부품 제조업</t>
        </is>
      </c>
      <c r="C2169" s="7" t="n">
        <v>726</v>
      </c>
      <c r="D2169" s="5" t="n">
        <v>0</v>
      </c>
      <c r="E2169" s="13" t="n">
        <v>0</v>
      </c>
      <c r="F2169" s="7" t="n">
        <v>31860510000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와이랩 (432430)</t>
        </is>
      </c>
      <c r="B2170" s="8" t="inlineStr">
        <is>
          <t>영화, 비디오물, 방송프로그램 제작 및 배급업</t>
        </is>
      </c>
      <c r="C2170" s="9" t="n">
        <v>1930</v>
      </c>
      <c r="D2170" s="10" t="n">
        <v>173</v>
      </c>
      <c r="E2170" s="11" t="n">
        <v>0.09849999999999999</v>
      </c>
      <c r="F2170" s="9" t="n">
        <v>31860440000</v>
      </c>
      <c r="G2170" s="10" t="n">
        <v>2000000</v>
      </c>
      <c r="H2170" s="10" t="n">
        <v>1156</v>
      </c>
      <c r="I2170" s="12" t="n">
        <v>6.277377211363058e-05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2240</v>
      </c>
      <c r="D2171" s="5" t="n">
        <v>0</v>
      </c>
      <c r="E2171" s="13" t="n">
        <v>0</v>
      </c>
      <c r="F2171" s="7" t="n">
        <v>31859520000</v>
      </c>
      <c r="G2171" s="5" t="n">
        <v>2000000</v>
      </c>
      <c r="H2171" s="5" t="n">
        <v>1057</v>
      </c>
      <c r="I2171" s="6" t="n">
        <v>6.277558481734816e-05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메가엠디 (133750)</t>
        </is>
      </c>
      <c r="B2172" s="8" t="inlineStr">
        <is>
          <t>일반 교습 학원</t>
        </is>
      </c>
      <c r="C2172" s="9" t="n">
        <v>1359</v>
      </c>
      <c r="D2172" s="10" t="n">
        <v>9</v>
      </c>
      <c r="E2172" s="11" t="n">
        <v>0.0067</v>
      </c>
      <c r="F2172" s="9" t="n">
        <v>31810113000</v>
      </c>
      <c r="G2172" s="10" t="n">
        <v>0</v>
      </c>
      <c r="H2172" s="10" t="n">
        <v>4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GMI벤처 (019570)</t>
        </is>
      </c>
      <c r="B2173" t="inlineStr">
        <is>
          <t>신탁업 및 집합투자업</t>
        </is>
      </c>
      <c r="C2173" s="7" t="n">
        <v>3025</v>
      </c>
      <c r="D2173" s="5" t="n">
        <v>175</v>
      </c>
      <c r="E2173" s="13" t="n">
        <v>0.0614</v>
      </c>
      <c r="F2173" s="7" t="n">
        <v>31783675000</v>
      </c>
      <c r="G2173" s="5" t="n">
        <v>0</v>
      </c>
      <c r="H2173" s="5" t="n">
        <v>83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5040</v>
      </c>
      <c r="D2174" s="10" t="n">
        <v>50</v>
      </c>
      <c r="E2174" s="11" t="n">
        <v>0.01</v>
      </c>
      <c r="F2174" s="9" t="n">
        <v>31721760000</v>
      </c>
      <c r="G2174" s="10" t="n">
        <v>23000000</v>
      </c>
      <c r="H2174" s="10" t="n">
        <v>4576</v>
      </c>
      <c r="I2174" s="12" t="n">
        <v>0.0007250543475519644</v>
      </c>
      <c r="J2174" s="10" t="n">
        <v>-1000000</v>
      </c>
      <c r="K2174" s="10" t="n">
        <v>-154</v>
      </c>
      <c r="L2174" s="12" t="n">
        <v>-3.152410206747671e-05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M83 (476080)</t>
        </is>
      </c>
      <c r="B2175" t="inlineStr">
        <is>
          <t>영화, 비디오물, 방송프로그램 제작 및 배급업</t>
        </is>
      </c>
      <c r="C2175" s="7" t="n">
        <v>3900</v>
      </c>
      <c r="D2175" s="5" t="n">
        <v>-135</v>
      </c>
      <c r="E2175" s="13" t="n">
        <v>-0.0335</v>
      </c>
      <c r="F2175" s="7" t="n">
        <v>31500300000</v>
      </c>
      <c r="G2175" s="5" t="n">
        <v>-5000000</v>
      </c>
      <c r="H2175" s="5" t="n">
        <v>-1232</v>
      </c>
      <c r="I2175" s="6" t="n">
        <v>-0.0001587286470287585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엠브레인 (169330)</t>
        </is>
      </c>
      <c r="B2176" s="8" t="inlineStr">
        <is>
          <t>시장조사 및 여론조사업</t>
        </is>
      </c>
      <c r="C2176" s="9" t="n">
        <v>1716</v>
      </c>
      <c r="D2176" s="10" t="n">
        <v>-10</v>
      </c>
      <c r="E2176" s="11" t="n">
        <v>-0.0058</v>
      </c>
      <c r="F2176" s="9" t="n">
        <v>31430256000</v>
      </c>
      <c r="G2176" s="10" t="n">
        <v>0</v>
      </c>
      <c r="H2176" s="10" t="n">
        <v>264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1121</v>
      </c>
      <c r="D2177" s="5" t="n">
        <v>6</v>
      </c>
      <c r="E2177" s="13" t="n">
        <v>0.0054</v>
      </c>
      <c r="F2177" s="7" t="n">
        <v>31388000000</v>
      </c>
      <c r="G2177" s="5" t="n">
        <v>1000000</v>
      </c>
      <c r="H2177" s="5" t="n">
        <v>769</v>
      </c>
      <c r="I2177" s="6" t="n">
        <v>3.185930929017459e-05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6650</v>
      </c>
      <c r="D2178" s="10" t="n">
        <v>-140</v>
      </c>
      <c r="E2178" s="11" t="n">
        <v>-0.0206</v>
      </c>
      <c r="F2178" s="9" t="n">
        <v>31294900000</v>
      </c>
      <c r="G2178" s="10" t="n">
        <v>2000000</v>
      </c>
      <c r="H2178" s="10" t="n">
        <v>286</v>
      </c>
      <c r="I2178" s="12" t="n">
        <v>6.390817673167194e-05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한국큐빅 (021650)</t>
        </is>
      </c>
      <c r="B2179" t="inlineStr">
        <is>
          <t>플라스틱제품 제조업</t>
        </is>
      </c>
      <c r="C2179" s="7" t="n">
        <v>1910</v>
      </c>
      <c r="D2179" s="5" t="n">
        <v>-5</v>
      </c>
      <c r="E2179" s="13" t="n">
        <v>-0.0026</v>
      </c>
      <c r="F2179" s="7" t="n">
        <v>31228500000</v>
      </c>
      <c r="G2179" s="5" t="n">
        <v>0</v>
      </c>
      <c r="H2179" s="5" t="n">
        <v>-213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한네트 (052600)</t>
        </is>
      </c>
      <c r="B2181" t="inlineStr">
        <is>
          <t>전기 통신업</t>
        </is>
      </c>
      <c r="C2181" s="7" t="n">
        <v>2695</v>
      </c>
      <c r="D2181" s="5" t="n">
        <v>-5</v>
      </c>
      <c r="E2181" s="13" t="n">
        <v>-0.0019</v>
      </c>
      <c r="F2181" s="7" t="n">
        <v>31162285000</v>
      </c>
      <c r="G2181" s="5" t="n">
        <v>-3000000</v>
      </c>
      <c r="H2181" s="5" t="n">
        <v>-1133</v>
      </c>
      <c r="I2181" s="6" t="n">
        <v>-9.627021895217247e-05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디와이씨 (310870)</t>
        </is>
      </c>
      <c r="B2182" s="8" t="inlineStr">
        <is>
          <t>자동차 신품 부품 제조업</t>
        </is>
      </c>
      <c r="C2182" s="9" t="n">
        <v>1421</v>
      </c>
      <c r="D2182" s="10" t="n">
        <v>-41</v>
      </c>
      <c r="E2182" s="11" t="n">
        <v>-0.028</v>
      </c>
      <c r="F2182" s="9" t="n">
        <v>31151162000</v>
      </c>
      <c r="G2182" s="10" t="n">
        <v>6000000</v>
      </c>
      <c r="H2182" s="10" t="n">
        <v>4412</v>
      </c>
      <c r="I2182" s="12" t="n">
        <v>0.0001926091874197181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S&amp;K폴리텍 (091340)</t>
        </is>
      </c>
      <c r="B2183" t="inlineStr">
        <is>
          <t>전자부품 제조업</t>
        </is>
      </c>
      <c r="C2183" s="7" t="n">
        <v>2660</v>
      </c>
      <c r="D2183" s="5" t="n">
        <v>-20</v>
      </c>
      <c r="E2183" s="13" t="n">
        <v>-0.0075</v>
      </c>
      <c r="F2183" s="7" t="n">
        <v>31129980000</v>
      </c>
      <c r="G2183" s="5" t="n">
        <v>94000000</v>
      </c>
      <c r="H2183" s="5" t="n">
        <v>35103</v>
      </c>
      <c r="I2183" s="6" t="n">
        <v>0.003019597185735423</v>
      </c>
      <c r="J2183" s="5" t="n">
        <v>1000000</v>
      </c>
      <c r="K2183" s="5" t="n">
        <v>208</v>
      </c>
      <c r="L2183" s="6" t="n">
        <v>3.212337431633429e-05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에이아이코리아 (364950)</t>
        </is>
      </c>
      <c r="B2184" s="8" t="inlineStr">
        <is>
          <t>특수 목적용 기계 제조업</t>
        </is>
      </c>
      <c r="C2184" s="9" t="n">
        <v>3745</v>
      </c>
      <c r="D2184" s="10" t="n">
        <v>130</v>
      </c>
      <c r="E2184" s="11" t="n">
        <v>0.036</v>
      </c>
      <c r="F2184" s="9" t="n">
        <v>31068520000</v>
      </c>
      <c r="G2184" s="10" t="n">
        <v>2000000</v>
      </c>
      <c r="H2184" s="10" t="n">
        <v>685</v>
      </c>
      <c r="I2184" s="12" t="n">
        <v>6.437384207551567e-05</v>
      </c>
      <c r="J2184" s="10" t="n">
        <v>61000000</v>
      </c>
      <c r="K2184" s="10" t="n">
        <v>16466</v>
      </c>
      <c r="L2184" s="12" t="n">
        <v>0.001963402183303228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포인트모바일 (318020)</t>
        </is>
      </c>
      <c r="B2185" t="inlineStr">
        <is>
          <t>컴퓨터 및 주변장치 제조업</t>
        </is>
      </c>
      <c r="C2185" s="7" t="n">
        <v>2520</v>
      </c>
      <c r="D2185" s="5" t="n">
        <v>85</v>
      </c>
      <c r="E2185" s="13" t="n">
        <v>0.0349</v>
      </c>
      <c r="F2185" s="7" t="n">
        <v>30998520000</v>
      </c>
      <c r="G2185" s="5" t="n">
        <v>-3000000</v>
      </c>
      <c r="H2185" s="5" t="n">
        <v>-1296</v>
      </c>
      <c r="I2185" s="6" t="n">
        <v>-9.677881395627921e-05</v>
      </c>
      <c r="J2185" s="5" t="n">
        <v>1000000</v>
      </c>
      <c r="K2185" s="5" t="n">
        <v>479</v>
      </c>
      <c r="L2185" s="6" t="n">
        <v>3.225960465209307e-05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한싹 (430690)</t>
        </is>
      </c>
      <c r="B2186" s="8" t="inlineStr">
        <is>
          <t>소프트웨어 개발 및 공급업</t>
        </is>
      </c>
      <c r="C2186" s="9" t="n">
        <v>2840</v>
      </c>
      <c r="D2186" s="10" t="n">
        <v>-10</v>
      </c>
      <c r="E2186" s="11" t="n">
        <v>-0.0035</v>
      </c>
      <c r="F2186" s="9" t="n">
        <v>30941800000</v>
      </c>
      <c r="G2186" s="10" t="n">
        <v>-45000000</v>
      </c>
      <c r="H2186" s="10" t="n">
        <v>-15706</v>
      </c>
      <c r="I2186" s="12" t="n">
        <v>-0.001454343315514935</v>
      </c>
      <c r="J2186" s="10" t="n">
        <v>-1000000</v>
      </c>
      <c r="K2186" s="10" t="n">
        <v>-346</v>
      </c>
      <c r="L2186" s="12" t="n">
        <v>-3.231874034477632e-05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에프엔씨엔터 (173940)</t>
        </is>
      </c>
      <c r="B2187" t="inlineStr">
        <is>
          <t>창작 및 예술관련 서비스업</t>
        </is>
      </c>
      <c r="C2187" s="7" t="n">
        <v>2010</v>
      </c>
      <c r="D2187" s="5" t="n">
        <v>18</v>
      </c>
      <c r="E2187" s="13" t="n">
        <v>0.009000000000000001</v>
      </c>
      <c r="F2187" s="7" t="n">
        <v>30937920000</v>
      </c>
      <c r="G2187" s="5" t="n">
        <v>-1000000</v>
      </c>
      <c r="H2187" s="5" t="n">
        <v>-673</v>
      </c>
      <c r="I2187" s="6" t="n">
        <v>-3.232279351682337e-05</v>
      </c>
      <c r="J2187" s="5" t="n">
        <v>-1000000</v>
      </c>
      <c r="K2187" s="5" t="n">
        <v>-504</v>
      </c>
      <c r="L2187" s="6" t="n">
        <v>-3.232279351682337e-05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3765</v>
      </c>
      <c r="D2188" s="10" t="n">
        <v>410</v>
      </c>
      <c r="E2188" s="11" t="n">
        <v>0.1222</v>
      </c>
      <c r="F2188" s="9" t="n">
        <v>30903120000</v>
      </c>
      <c r="G2188" s="10" t="n">
        <v>1000000</v>
      </c>
      <c r="H2188" s="10" t="n">
        <v>238</v>
      </c>
      <c r="I2188" s="12" t="n">
        <v>3.2359192211013e-05</v>
      </c>
      <c r="J2188" s="10" t="n">
        <v>-1000000</v>
      </c>
      <c r="K2188" s="10" t="n">
        <v>-226</v>
      </c>
      <c r="L2188" s="12" t="n">
        <v>-3.2359192211013e-05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에코글로우 (159910)</t>
        </is>
      </c>
      <c r="B2189" t="inlineStr">
        <is>
          <t>기타 화학제품 제조업</t>
        </is>
      </c>
      <c r="C2189" s="7" t="n">
        <v>2940</v>
      </c>
      <c r="D2189" s="5" t="n">
        <v>10</v>
      </c>
      <c r="E2189" s="13" t="n">
        <v>0.0034</v>
      </c>
      <c r="F2189" s="7" t="n">
        <v>30772980000</v>
      </c>
      <c r="G2189" s="5" t="n">
        <v>1000000</v>
      </c>
      <c r="H2189" s="5" t="n">
        <v>388</v>
      </c>
      <c r="I2189" s="6" t="n">
        <v>3.249604035748244e-05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대구백화점 (006370)</t>
        </is>
      </c>
      <c r="B2190" s="8" t="inlineStr">
        <is>
          <t>종합 소매업</t>
        </is>
      </c>
      <c r="C2190" s="9" t="n">
        <v>2835</v>
      </c>
      <c r="D2190" s="10" t="n">
        <v>25</v>
      </c>
      <c r="E2190" s="11" t="n">
        <v>0.0089</v>
      </c>
      <c r="F2190" s="9" t="n">
        <v>30677535000</v>
      </c>
      <c r="G2190" s="10" t="n">
        <v>-8000000</v>
      </c>
      <c r="H2190" s="10" t="n">
        <v>-2936</v>
      </c>
      <c r="I2190" s="12" t="n">
        <v>-0.0002607771452302149</v>
      </c>
      <c r="J2190" s="10" t="n">
        <v>1000000</v>
      </c>
      <c r="K2190" s="10" t="n">
        <v>274</v>
      </c>
      <c r="L2190" s="12" t="n">
        <v>3.259714315377686e-05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싸이버원 (356890)</t>
        </is>
      </c>
      <c r="B2191" t="inlineStr">
        <is>
          <t>소프트웨어 개발 및 공급업</t>
        </is>
      </c>
      <c r="C2191" s="7" t="n">
        <v>2565</v>
      </c>
      <c r="D2191" s="5" t="n">
        <v>65</v>
      </c>
      <c r="E2191" s="13" t="n">
        <v>0.026</v>
      </c>
      <c r="F2191" s="7" t="n">
        <v>30659445000</v>
      </c>
      <c r="G2191" s="5" t="n">
        <v>13000000</v>
      </c>
      <c r="H2191" s="5" t="n">
        <v>5283</v>
      </c>
      <c r="I2191" s="6" t="n">
        <v>0.0004240128939059399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1663</v>
      </c>
      <c r="D2192" s="10" t="n">
        <v>11</v>
      </c>
      <c r="E2192" s="11" t="n">
        <v>0.0067</v>
      </c>
      <c r="F2192" s="9" t="n">
        <v>30599200000</v>
      </c>
      <c r="G2192" s="10" t="n">
        <v>-4000000</v>
      </c>
      <c r="H2192" s="10" t="n">
        <v>-2384</v>
      </c>
      <c r="I2192" s="12" t="n">
        <v>-0.0001307223718267144</v>
      </c>
      <c r="J2192" s="10" t="n">
        <v>0</v>
      </c>
      <c r="K2192" s="10" t="n">
        <v>-275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비트맥스 (377030)</t>
        </is>
      </c>
      <c r="B2193" t="inlineStr">
        <is>
          <t>소프트웨어 개발 및 공급업</t>
        </is>
      </c>
      <c r="C2193" s="7" t="n">
        <v>2140</v>
      </c>
      <c r="D2193" s="5" t="n">
        <v>20</v>
      </c>
      <c r="E2193" s="13" t="n">
        <v>0.009399999999999999</v>
      </c>
      <c r="F2193" s="7" t="n">
        <v>30582740000</v>
      </c>
      <c r="G2193" s="5" t="n">
        <v>4000000</v>
      </c>
      <c r="H2193" s="5" t="n">
        <v>1985</v>
      </c>
      <c r="I2193" s="6" t="n">
        <v>0.0001307927281858983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웨이버스 (336060)</t>
        </is>
      </c>
      <c r="B2194" s="8" t="inlineStr">
        <is>
          <t>소프트웨어 개발 및 공급업</t>
        </is>
      </c>
      <c r="C2194" s="9" t="n">
        <v>3175</v>
      </c>
      <c r="D2194" s="10" t="n">
        <v>175</v>
      </c>
      <c r="E2194" s="11" t="n">
        <v>0.0583</v>
      </c>
      <c r="F2194" s="9" t="n">
        <v>30578425000</v>
      </c>
      <c r="G2194" s="10" t="n">
        <v>-1000000</v>
      </c>
      <c r="H2194" s="10" t="n">
        <v>-229</v>
      </c>
      <c r="I2194" s="12" t="n">
        <v>-3.27027961708296e-05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마니커에프앤지 (195500)</t>
        </is>
      </c>
      <c r="B2195" t="inlineStr">
        <is>
          <t>도축, 육류 가공 및 저장 처리업</t>
        </is>
      </c>
      <c r="C2195" s="7" t="n">
        <v>1912</v>
      </c>
      <c r="D2195" s="5" t="n">
        <v>45</v>
      </c>
      <c r="E2195" s="13" t="n">
        <v>0.0241</v>
      </c>
      <c r="F2195" s="7" t="n">
        <v>30549936000</v>
      </c>
      <c r="G2195" s="5" t="n">
        <v>-6000000</v>
      </c>
      <c r="H2195" s="5" t="n">
        <v>-2935</v>
      </c>
      <c r="I2195" s="6" t="n">
        <v>-0.0001963997567785412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3130</v>
      </c>
      <c r="D2196" s="10" t="n">
        <v>5</v>
      </c>
      <c r="E2196" s="11" t="n">
        <v>0.0016</v>
      </c>
      <c r="F2196" s="9" t="n">
        <v>30536280000</v>
      </c>
      <c r="G2196" s="10" t="n">
        <v>-1000000</v>
      </c>
      <c r="H2196" s="10" t="n">
        <v>-214</v>
      </c>
      <c r="I2196" s="12" t="n">
        <v>-3.274793131317894e-05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리튬포어스 (073570)</t>
        </is>
      </c>
      <c r="B2197" t="inlineStr">
        <is>
          <t>그외 기타 제품 제조업</t>
        </is>
      </c>
      <c r="C2197" s="7" t="n">
        <v>2530</v>
      </c>
      <c r="D2197" s="5" t="n">
        <v>-175</v>
      </c>
      <c r="E2197" s="13" t="n">
        <v>-0.06469999999999999</v>
      </c>
      <c r="F2197" s="7" t="n">
        <v>30453610000</v>
      </c>
      <c r="G2197" s="5" t="n">
        <v>-8000000</v>
      </c>
      <c r="H2197" s="5" t="n">
        <v>-3111</v>
      </c>
      <c r="I2197" s="6" t="n">
        <v>-0.0002626946362024075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네오크레마 (311390)</t>
        </is>
      </c>
      <c r="B2198" s="8" t="inlineStr">
        <is>
          <t>기타 식품 제조업</t>
        </is>
      </c>
      <c r="C2198" s="9" t="n">
        <v>2405</v>
      </c>
      <c r="D2198" s="10" t="n">
        <v>-5</v>
      </c>
      <c r="E2198" s="11" t="n">
        <v>-0.0021</v>
      </c>
      <c r="F2198" s="9" t="n">
        <v>30430465000</v>
      </c>
      <c r="G2198" s="10" t="n">
        <v>-1000000</v>
      </c>
      <c r="H2198" s="10" t="n">
        <v>-292</v>
      </c>
      <c r="I2198" s="12" t="n">
        <v>-3.286180477360435e-05</v>
      </c>
      <c r="J2198" s="10" t="n">
        <v>0</v>
      </c>
      <c r="K2198" s="10" t="n">
        <v>-173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코아시아씨엠 (196450)</t>
        </is>
      </c>
      <c r="B2199" t="inlineStr">
        <is>
          <t>사진장비 및 광학기기 제조업</t>
        </is>
      </c>
      <c r="C2199" s="7" t="n">
        <v>3350</v>
      </c>
      <c r="D2199" s="5" t="n">
        <v>75</v>
      </c>
      <c r="E2199" s="13" t="n">
        <v>0.0229</v>
      </c>
      <c r="F2199" s="7" t="n">
        <v>30364400000</v>
      </c>
      <c r="G2199" s="5" t="n">
        <v>-7000000</v>
      </c>
      <c r="H2199" s="5" t="n">
        <v>-2012</v>
      </c>
      <c r="I2199" s="6" t="n">
        <v>-0.0002305331243166339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3835</v>
      </c>
      <c r="D2200" s="10" t="n">
        <v>35</v>
      </c>
      <c r="E2200" s="11" t="n">
        <v>0.0092</v>
      </c>
      <c r="F2200" s="9" t="n">
        <v>30288830000</v>
      </c>
      <c r="G2200" s="10" t="n">
        <v>1000000</v>
      </c>
      <c r="H2200" s="10" t="n">
        <v>360</v>
      </c>
      <c r="I2200" s="12" t="n">
        <v>3.301547138004341e-05</v>
      </c>
      <c r="J2200" s="10" t="n">
        <v>10000000</v>
      </c>
      <c r="K2200" s="10" t="n">
        <v>2479</v>
      </c>
      <c r="L2200" s="12" t="n">
        <v>0.0003301547138004339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스튜디오미르 (408900)</t>
        </is>
      </c>
      <c r="B2201" t="inlineStr">
        <is>
          <t>영화, 비디오물, 방송프로그램 제작 및 배급업</t>
        </is>
      </c>
      <c r="C2201" s="7" t="n">
        <v>924</v>
      </c>
      <c r="D2201" s="5" t="n">
        <v>21</v>
      </c>
      <c r="E2201" s="13" t="n">
        <v>0.0233</v>
      </c>
      <c r="F2201" s="7" t="n">
        <v>30262848000</v>
      </c>
      <c r="G2201" s="5" t="n">
        <v>-3000000</v>
      </c>
      <c r="H2201" s="5" t="n">
        <v>-3317</v>
      </c>
      <c r="I2201" s="6" t="n">
        <v>-9.913144988865556e-05</v>
      </c>
      <c r="J2201" s="5" t="n">
        <v>0</v>
      </c>
      <c r="K2201" s="5" t="n">
        <v>-15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4040</v>
      </c>
      <c r="D2202" s="10" t="n">
        <v>15</v>
      </c>
      <c r="E2202" s="11" t="n">
        <v>0.0037</v>
      </c>
      <c r="F2202" s="9" t="n">
        <v>30243440000</v>
      </c>
      <c r="G2202" s="10" t="n">
        <v>-31000000</v>
      </c>
      <c r="H2202" s="10" t="n">
        <v>-7693</v>
      </c>
      <c r="I2202" s="12" t="n">
        <v>-0.001025015672820288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30220212000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2425</v>
      </c>
      <c r="D2204" s="10" t="n">
        <v>100</v>
      </c>
      <c r="E2204" s="11" t="n">
        <v>0.043</v>
      </c>
      <c r="F2204" s="9" t="n">
        <v>30183975000</v>
      </c>
      <c r="G2204" s="10" t="n">
        <v>47000000</v>
      </c>
      <c r="H2204" s="10" t="n">
        <v>19531</v>
      </c>
      <c r="I2204" s="12" t="n">
        <v>0.00155711764272267</v>
      </c>
      <c r="J2204" s="10" t="n">
        <v>0</v>
      </c>
      <c r="K2204" s="10" t="n">
        <v>60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큐캐피탈 (016600)</t>
        </is>
      </c>
      <c r="B2205" t="inlineStr">
        <is>
          <t>기타 금융업</t>
        </is>
      </c>
      <c r="C2205" s="7" t="n">
        <v>2160</v>
      </c>
      <c r="D2205" s="5" t="n">
        <v>-60</v>
      </c>
      <c r="E2205" s="13" t="n">
        <v>-0.027</v>
      </c>
      <c r="F2205" s="7" t="n">
        <v>30155760000</v>
      </c>
      <c r="G2205" s="5" t="n">
        <v>10000000</v>
      </c>
      <c r="H2205" s="5" t="n">
        <v>4668</v>
      </c>
      <c r="I2205" s="6" t="n">
        <v>0.0003316116058756271</v>
      </c>
      <c r="J2205" s="5" t="n">
        <v>7000000</v>
      </c>
      <c r="K2205" s="5" t="n">
        <v>3228</v>
      </c>
      <c r="L2205" s="6" t="n">
        <v>0.0002321281241129389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라온피플 (300120)</t>
        </is>
      </c>
      <c r="B2206" s="8" t="inlineStr">
        <is>
          <t>소프트웨어 개발 및 공급업</t>
        </is>
      </c>
      <c r="C2206" s="9" t="n">
        <v>3045</v>
      </c>
      <c r="D2206" s="10" t="n">
        <v>65</v>
      </c>
      <c r="E2206" s="11" t="n">
        <v>0.0218</v>
      </c>
      <c r="F2206" s="9" t="n">
        <v>30145500000</v>
      </c>
      <c r="G2206" s="10" t="n">
        <v>10000000</v>
      </c>
      <c r="H2206" s="10" t="n">
        <v>3398</v>
      </c>
      <c r="I2206" s="12" t="n">
        <v>0.0003317244696555041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에코심플렉스 (038870)</t>
        </is>
      </c>
      <c r="B2207" t="inlineStr">
        <is>
          <t>사업시설 유지·관리 서비스업</t>
        </is>
      </c>
      <c r="C2207" s="7" t="n">
        <v>2150</v>
      </c>
      <c r="D2207" s="5" t="n">
        <v>45</v>
      </c>
      <c r="E2207" s="13" t="n">
        <v>0.0214</v>
      </c>
      <c r="F2207" s="7" t="n">
        <v>30130100000</v>
      </c>
      <c r="G2207" s="5" t="n">
        <v>3000000</v>
      </c>
      <c r="H2207" s="5" t="n">
        <v>1374</v>
      </c>
      <c r="I2207" s="6" t="n">
        <v>9.956820588049824e-05</v>
      </c>
      <c r="J2207" s="5" t="n">
        <v>0</v>
      </c>
      <c r="K2207" s="5" t="n">
        <v>10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인티큐브 (070590)</t>
        </is>
      </c>
      <c r="B2208" s="8" t="inlineStr">
        <is>
          <t>컴퓨터 프로그래밍, 시스템 통합 및 관리업</t>
        </is>
      </c>
      <c r="C2208" s="9" t="n">
        <v>2170</v>
      </c>
      <c r="D2208" s="10" t="n">
        <v>30</v>
      </c>
      <c r="E2208" s="11" t="n">
        <v>0.014</v>
      </c>
      <c r="F2208" s="9" t="n">
        <v>30117430000</v>
      </c>
      <c r="G2208" s="10" t="n">
        <v>0</v>
      </c>
      <c r="H2208" s="10" t="n">
        <v>-36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2310</v>
      </c>
      <c r="D2209" s="5" t="n">
        <v>-10</v>
      </c>
      <c r="E2209" s="13" t="n">
        <v>-0.0043</v>
      </c>
      <c r="F2209" s="7" t="n">
        <v>30060030000</v>
      </c>
      <c r="G2209" s="5" t="n">
        <v>0</v>
      </c>
      <c r="H2209" s="5" t="n">
        <v>-91</v>
      </c>
      <c r="I2209" s="6" t="n">
        <v>0</v>
      </c>
      <c r="J2209" s="5" t="n">
        <v>28000000</v>
      </c>
      <c r="K2209" s="5" t="n">
        <v>12000</v>
      </c>
      <c r="L2209" s="6" t="n">
        <v>0.0009314694629379946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픽셀플러스 (087600)</t>
        </is>
      </c>
      <c r="B2210" s="8" t="inlineStr">
        <is>
          <t>전자부품 제조업</t>
        </is>
      </c>
      <c r="C2210" s="9" t="n">
        <v>3675</v>
      </c>
      <c r="D2210" s="10" t="n">
        <v>-30</v>
      </c>
      <c r="E2210" s="11" t="n">
        <v>-0.008100000000000001</v>
      </c>
      <c r="F2210" s="9" t="n">
        <v>30010050000</v>
      </c>
      <c r="G2210" s="10" t="n">
        <v>-1000000</v>
      </c>
      <c r="H2210" s="10" t="n">
        <v>-204</v>
      </c>
      <c r="I2210" s="12" t="n">
        <v>-3.332217040624724e-05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3115</v>
      </c>
      <c r="D2211" s="5" t="n">
        <v>105</v>
      </c>
      <c r="E2211" s="13" t="n">
        <v>0.0349</v>
      </c>
      <c r="F2211" s="7" t="n">
        <v>29956955000</v>
      </c>
      <c r="G2211" s="5" t="n">
        <v>-11000000</v>
      </c>
      <c r="H2211" s="5" t="n">
        <v>-3563</v>
      </c>
      <c r="I2211" s="6" t="n">
        <v>-0.0003671935281806847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팸텍 (271830)</t>
        </is>
      </c>
      <c r="B2212" s="8" t="inlineStr">
        <is>
          <t>특수 목적용 기계 제조업</t>
        </is>
      </c>
      <c r="C2212" s="9" t="n">
        <v>1013</v>
      </c>
      <c r="D2212" s="10" t="n">
        <v>4</v>
      </c>
      <c r="E2212" s="11" t="n">
        <v>0.004</v>
      </c>
      <c r="F2212" s="9" t="n">
        <v>29873370000</v>
      </c>
      <c r="G2212" s="10" t="n">
        <v>-14000000</v>
      </c>
      <c r="H2212" s="10" t="n">
        <v>-14253</v>
      </c>
      <c r="I2212" s="12" t="n">
        <v>-0.0004686448164368466</v>
      </c>
      <c r="J2212" s="10" t="n">
        <v>-1000000</v>
      </c>
      <c r="K2212" s="10" t="n">
        <v>-815</v>
      </c>
      <c r="L2212" s="12" t="n">
        <v>-3.347462974548904e-05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메타랩스 (090370)</t>
        </is>
      </c>
      <c r="B2213" t="inlineStr">
        <is>
          <t>봉제의복 제조업</t>
        </is>
      </c>
      <c r="C2213" s="7" t="n">
        <v>1089</v>
      </c>
      <c r="D2213" s="5" t="n">
        <v>-21</v>
      </c>
      <c r="E2213" s="13" t="n">
        <v>-0.0189</v>
      </c>
      <c r="F2213" s="7" t="n">
        <v>29734056000</v>
      </c>
      <c r="G2213" s="5" t="n">
        <v>-1000000</v>
      </c>
      <c r="H2213" s="5" t="n">
        <v>-496</v>
      </c>
      <c r="I2213" s="6" t="n">
        <v>-3.363146958490964e-05</v>
      </c>
      <c r="J2213" s="5" t="n">
        <v>2000000</v>
      </c>
      <c r="K2213" s="5" t="n">
        <v>1752</v>
      </c>
      <c r="L2213" s="6" t="n">
        <v>6.726293916981929e-05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웰킵스하이텍 (043590)</t>
        </is>
      </c>
      <c r="B2214" s="8" t="inlineStr">
        <is>
          <t>반도체 제조업</t>
        </is>
      </c>
      <c r="C2214" s="9" t="n">
        <v>2185</v>
      </c>
      <c r="D2214" s="10" t="n">
        <v>-175</v>
      </c>
      <c r="E2214" s="11" t="n">
        <v>-0.0742</v>
      </c>
      <c r="F2214" s="9" t="n">
        <v>29646080000</v>
      </c>
      <c r="G2214" s="10" t="n">
        <v>80000000</v>
      </c>
      <c r="H2214" s="10" t="n">
        <v>34281</v>
      </c>
      <c r="I2214" s="12" t="n">
        <v>0.00269850179180519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1609</v>
      </c>
      <c r="D2215" s="5" t="n">
        <v>-2</v>
      </c>
      <c r="E2215" s="13" t="n">
        <v>-0.0012</v>
      </c>
      <c r="F2215" s="7" t="n">
        <v>29615254000</v>
      </c>
      <c r="G2215" s="5" t="n">
        <v>-1000000</v>
      </c>
      <c r="H2215" s="5" t="n">
        <v>-842</v>
      </c>
      <c r="I2215" s="6" t="n">
        <v>-3.376638268913716e-05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다산디엠씨 (208860)</t>
        </is>
      </c>
      <c r="B2216" s="8" t="inlineStr">
        <is>
          <t>소프트웨어 개발 및 공급업</t>
        </is>
      </c>
      <c r="C2216" s="9" t="n">
        <v>8720</v>
      </c>
      <c r="D2216" s="10" t="n">
        <v>-220</v>
      </c>
      <c r="E2216" s="11" t="n">
        <v>-0.0246</v>
      </c>
      <c r="F2216" s="9" t="n">
        <v>29595680000</v>
      </c>
      <c r="G2216" s="10" t="n">
        <v>-2000000</v>
      </c>
      <c r="H2216" s="10" t="n">
        <v>-276</v>
      </c>
      <c r="I2216" s="12" t="n">
        <v>-6.757743021954556e-05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1834</v>
      </c>
      <c r="D2217" s="5" t="n">
        <v>21</v>
      </c>
      <c r="E2217" s="13" t="n">
        <v>0.0116</v>
      </c>
      <c r="F2217" s="7" t="n">
        <v>29551242000</v>
      </c>
      <c r="G2217" s="5" t="n">
        <v>0</v>
      </c>
      <c r="H2217" s="5" t="n">
        <v>-268</v>
      </c>
      <c r="I2217" s="6" t="n">
        <v>0</v>
      </c>
      <c r="J2217" s="5" t="n">
        <v>-1000000</v>
      </c>
      <c r="K2217" s="5" t="n">
        <v>-362</v>
      </c>
      <c r="L2217" s="6" t="n">
        <v>-3.383952525582512e-05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오디텍 (080520)</t>
        </is>
      </c>
      <c r="B2218" s="8" t="inlineStr">
        <is>
          <t>반도체 제조업</t>
        </is>
      </c>
      <c r="C2218" s="9" t="n">
        <v>2610</v>
      </c>
      <c r="D2218" s="10" t="n">
        <v>-50</v>
      </c>
      <c r="E2218" s="11" t="n">
        <v>-0.0188</v>
      </c>
      <c r="F2218" s="9" t="n">
        <v>29550420000</v>
      </c>
      <c r="G2218" s="10" t="n">
        <v>2000000</v>
      </c>
      <c r="H2218" s="10" t="n">
        <v>809</v>
      </c>
      <c r="I2218" s="12" t="n">
        <v>6.768093313056125e-05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아이지넷 (462980)</t>
        </is>
      </c>
      <c r="B2219" t="inlineStr">
        <is>
          <t>기타 정보 서비스업</t>
        </is>
      </c>
      <c r="C2219" s="7" t="n">
        <v>1620</v>
      </c>
      <c r="D2219" s="5" t="n">
        <v>-94</v>
      </c>
      <c r="E2219" s="13" t="n">
        <v>-0.0548</v>
      </c>
      <c r="F2219" s="7" t="n">
        <v>29539080000</v>
      </c>
      <c r="G2219" s="5" t="n">
        <v>36000000</v>
      </c>
      <c r="H2219" s="5" t="n">
        <v>23340</v>
      </c>
      <c r="I2219" s="6" t="n">
        <v>0.001218724482956138</v>
      </c>
      <c r="J2219" s="5" t="n">
        <v>8000000</v>
      </c>
      <c r="K2219" s="5" t="n">
        <v>4870</v>
      </c>
      <c r="L2219" s="6" t="n">
        <v>0.0002708276628791418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에코볼트 (097780)</t>
        </is>
      </c>
      <c r="B2220" s="8" t="inlineStr">
        <is>
          <t>자동차 신품 부품 제조업</t>
        </is>
      </c>
      <c r="C2220" s="9" t="n">
        <v>1452</v>
      </c>
      <c r="D2220" s="10" t="n">
        <v>-36</v>
      </c>
      <c r="E2220" s="11" t="n">
        <v>-0.0242</v>
      </c>
      <c r="F2220" s="9" t="n">
        <v>29465436000</v>
      </c>
      <c r="G2220" s="10" t="n">
        <v>0</v>
      </c>
      <c r="H2220" s="10" t="n">
        <v>-243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한국비티비 (219750)</t>
        </is>
      </c>
      <c r="B2221" t="inlineStr">
        <is>
          <t>의료용 기기 제조업</t>
        </is>
      </c>
      <c r="C2221" s="7" t="n">
        <v>2250</v>
      </c>
      <c r="D2221" s="5" t="n">
        <v>338</v>
      </c>
      <c r="E2221" s="13" t="n">
        <v>0.1768</v>
      </c>
      <c r="F2221" s="7" t="n">
        <v>29441250000</v>
      </c>
      <c r="G2221" s="5" t="n">
        <v>-1000000</v>
      </c>
      <c r="H2221" s="5" t="n">
        <v>-277</v>
      </c>
      <c r="I2221" s="6" t="n">
        <v>-3.396594913599117e-05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3830</v>
      </c>
      <c r="D2222" s="10" t="n">
        <v>45</v>
      </c>
      <c r="E2222" s="11" t="n">
        <v>0.0119</v>
      </c>
      <c r="F2222" s="9" t="n">
        <v>29433550000</v>
      </c>
      <c r="G2222" s="10" t="n">
        <v>6000000</v>
      </c>
      <c r="H2222" s="10" t="n">
        <v>1616</v>
      </c>
      <c r="I2222" s="12" t="n">
        <v>0.0002038490090390048</v>
      </c>
      <c r="J2222" s="10" t="n">
        <v>1000000</v>
      </c>
      <c r="K2222" s="10" t="n">
        <v>386</v>
      </c>
      <c r="L2222" s="12" t="n">
        <v>3.397483483983413e-05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헝셩그룹 (900270)</t>
        </is>
      </c>
      <c r="B2223" t="inlineStr">
        <is>
          <t>기타 금융업</t>
        </is>
      </c>
      <c r="C2223" s="7" t="n">
        <v>2360</v>
      </c>
      <c r="D2223" s="5" t="n">
        <v>10</v>
      </c>
      <c r="E2223" s="13" t="n">
        <v>0.0043</v>
      </c>
      <c r="F2223" s="7" t="n">
        <v>29407960000</v>
      </c>
      <c r="G2223" s="5" t="n">
        <v>14000000</v>
      </c>
      <c r="H2223" s="5" t="n">
        <v>5851</v>
      </c>
      <c r="I2223" s="6" t="n">
        <v>0.0004760615833264191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1007</v>
      </c>
      <c r="D2224" s="10" t="n">
        <v>56</v>
      </c>
      <c r="E2224" s="11" t="n">
        <v>0.05889999999999999</v>
      </c>
      <c r="F2224" s="9" t="n">
        <v>29380232000</v>
      </c>
      <c r="G2224" s="10" t="n">
        <v>128000000</v>
      </c>
      <c r="H2224" s="10" t="n">
        <v>126034</v>
      </c>
      <c r="I2224" s="12" t="n">
        <v>0.004356670839086635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에프알텍 (073540)</t>
        </is>
      </c>
      <c r="B2225" t="inlineStr">
        <is>
          <t>통신 및 방송 장비 제조업</t>
        </is>
      </c>
      <c r="C2225" s="7" t="n">
        <v>2575</v>
      </c>
      <c r="D2225" s="5" t="n">
        <v>30</v>
      </c>
      <c r="E2225" s="13" t="n">
        <v>0.0118</v>
      </c>
      <c r="F2225" s="7" t="n">
        <v>29355000000</v>
      </c>
      <c r="G2225" s="5" t="n">
        <v>-7000000</v>
      </c>
      <c r="H2225" s="5" t="n">
        <v>-2639</v>
      </c>
      <c r="I2225" s="6" t="n">
        <v>-0.0002384602282405042</v>
      </c>
      <c r="J2225" s="5" t="n">
        <v>0</v>
      </c>
      <c r="K2225" s="5" t="n">
        <v>-183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휴엠앤씨 (263920)</t>
        </is>
      </c>
      <c r="B2226" s="8" t="inlineStr">
        <is>
          <t>그외 기타 제품 제조업</t>
        </is>
      </c>
      <c r="C2226" s="9" t="n">
        <v>2990</v>
      </c>
      <c r="D2226" s="10" t="n">
        <v>-55</v>
      </c>
      <c r="E2226" s="11" t="n">
        <v>-0.0181</v>
      </c>
      <c r="F2226" s="9" t="n">
        <v>29328910000</v>
      </c>
      <c r="G2226" s="10" t="n">
        <v>1000000</v>
      </c>
      <c r="H2226" s="10" t="n">
        <v>298</v>
      </c>
      <c r="I2226" s="12" t="n">
        <v>3.409605062036059e-05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브리지텍 (064480)</t>
        </is>
      </c>
      <c r="B2227" t="inlineStr">
        <is>
          <t>소프트웨어 개발 및 공급업</t>
        </is>
      </c>
      <c r="C2227" s="7" t="n">
        <v>2450</v>
      </c>
      <c r="D2227" s="5" t="n">
        <v>-50</v>
      </c>
      <c r="E2227" s="13" t="n">
        <v>-0.02</v>
      </c>
      <c r="F2227" s="7" t="n">
        <v>29282400000</v>
      </c>
      <c r="G2227" s="5" t="n">
        <v>4000000</v>
      </c>
      <c r="H2227" s="5" t="n">
        <v>1668</v>
      </c>
      <c r="I2227" s="6" t="n">
        <v>0.0001366008250689834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1520</v>
      </c>
      <c r="D2228" s="10" t="n">
        <v>6</v>
      </c>
      <c r="E2228" s="11" t="n">
        <v>0.004</v>
      </c>
      <c r="F2228" s="9" t="n">
        <v>29278240000</v>
      </c>
      <c r="G2228" s="10" t="n">
        <v>-11000000</v>
      </c>
      <c r="H2228" s="10" t="n">
        <v>-6856</v>
      </c>
      <c r="I2228" s="12" t="n">
        <v>-0.0003757056435086262</v>
      </c>
      <c r="J2228" s="10" t="n">
        <v>0</v>
      </c>
      <c r="K2228" s="10" t="n">
        <v>2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한창산업 (079170)</t>
        </is>
      </c>
      <c r="B2229" t="inlineStr">
        <is>
          <t>1차 비철금속 제조업</t>
        </is>
      </c>
      <c r="C2229" s="7" t="n">
        <v>5620</v>
      </c>
      <c r="D2229" s="5" t="n">
        <v>180</v>
      </c>
      <c r="E2229" s="13" t="n">
        <v>0.0331</v>
      </c>
      <c r="F2229" s="7" t="n">
        <v>29224000000</v>
      </c>
      <c r="G2229" s="5" t="n">
        <v>1000000</v>
      </c>
      <c r="H2229" s="5" t="n">
        <v>232</v>
      </c>
      <c r="I2229" s="6" t="n">
        <v>3.421845058855735e-05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아이퀘스트 (262840)</t>
        </is>
      </c>
      <c r="B2230" s="8" t="inlineStr">
        <is>
          <t>소프트웨어 개발 및 공급업</t>
        </is>
      </c>
      <c r="C2230" s="9" t="n">
        <v>2850</v>
      </c>
      <c r="D2230" s="10" t="n">
        <v>70</v>
      </c>
      <c r="E2230" s="11" t="n">
        <v>0.0252</v>
      </c>
      <c r="F2230" s="9" t="n">
        <v>29209650000</v>
      </c>
      <c r="G2230" s="10" t="n">
        <v>2000000</v>
      </c>
      <c r="H2230" s="10" t="n">
        <v>830</v>
      </c>
      <c r="I2230" s="12" t="n">
        <v>6.847052258414599e-05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1204</v>
      </c>
      <c r="D2231" s="5" t="n">
        <v>17</v>
      </c>
      <c r="E2231" s="13" t="n">
        <v>0.0143</v>
      </c>
      <c r="F2231" s="7" t="n">
        <v>29209040000</v>
      </c>
      <c r="G2231" s="5" t="n">
        <v>0</v>
      </c>
      <c r="H2231" s="5" t="n">
        <v>34</v>
      </c>
      <c r="I2231" s="6" t="n">
        <v>0</v>
      </c>
      <c r="J2231" s="5" t="n">
        <v>-1000000</v>
      </c>
      <c r="K2231" s="5" t="n">
        <v>-716</v>
      </c>
      <c r="L2231" s="6" t="n">
        <v>-3.423597625940462e-05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인포뱅크 (039290)</t>
        </is>
      </c>
      <c r="B2232" s="8" t="inlineStr">
        <is>
          <t>기타 정보 서비스업</t>
        </is>
      </c>
      <c r="C2232" s="9" t="n">
        <v>3360</v>
      </c>
      <c r="D2232" s="10" t="n">
        <v>-95</v>
      </c>
      <c r="E2232" s="11" t="n">
        <v>-0.0275</v>
      </c>
      <c r="F2232" s="9" t="n">
        <v>29208480000</v>
      </c>
      <c r="G2232" s="10" t="n">
        <v>6000000</v>
      </c>
      <c r="H2232" s="10" t="n">
        <v>1688</v>
      </c>
      <c r="I2232" s="12" t="n">
        <v>0.0002054197958948908</v>
      </c>
      <c r="J2232" s="10" t="n">
        <v>-1000000</v>
      </c>
      <c r="K2232" s="10" t="n">
        <v>-422</v>
      </c>
      <c r="L2232" s="12" t="n">
        <v>-3.423663264914846e-05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1993</v>
      </c>
      <c r="D2233" s="5" t="n">
        <v>-7</v>
      </c>
      <c r="E2233" s="13" t="n">
        <v>-0.0035</v>
      </c>
      <c r="F2233" s="7" t="n">
        <v>29165562000</v>
      </c>
      <c r="G2233" s="5" t="n">
        <v>20000000</v>
      </c>
      <c r="H2233" s="5" t="n">
        <v>9745</v>
      </c>
      <c r="I2233" s="6" t="n">
        <v>0.0006857402576367292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코디 (080530)</t>
        </is>
      </c>
      <c r="B2234" s="8" t="inlineStr">
        <is>
          <t>기타 화학제품 제조업</t>
        </is>
      </c>
      <c r="C2234" s="9" t="n">
        <v>2630</v>
      </c>
      <c r="D2234" s="10" t="n">
        <v>460</v>
      </c>
      <c r="E2234" s="11" t="n">
        <v>0.212</v>
      </c>
      <c r="F2234" s="9" t="n">
        <v>29116730000</v>
      </c>
      <c r="G2234" s="10" t="n">
        <v>1000000</v>
      </c>
      <c r="H2234" s="10" t="n">
        <v>276</v>
      </c>
      <c r="I2234" s="12" t="n">
        <v>3.434451602223189e-05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대한방직 (001070)</t>
        </is>
      </c>
      <c r="B2235" t="inlineStr">
        <is>
          <t>직물직조 및 직물제품 제조업</t>
        </is>
      </c>
      <c r="C2235" s="7" t="n">
        <v>5490</v>
      </c>
      <c r="D2235" s="5" t="n">
        <v>30</v>
      </c>
      <c r="E2235" s="13" t="n">
        <v>0.005500000000000001</v>
      </c>
      <c r="F2235" s="7" t="n">
        <v>29097000000</v>
      </c>
      <c r="G2235" s="5" t="n">
        <v>-2000000</v>
      </c>
      <c r="H2235" s="5" t="n">
        <v>-351</v>
      </c>
      <c r="I2235" s="6" t="n">
        <v>-6.873560848197409e-05</v>
      </c>
      <c r="J2235" s="5" t="n">
        <v>0</v>
      </c>
      <c r="K2235" s="5" t="n">
        <v>28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파라텍 (033540)</t>
        </is>
      </c>
      <c r="B2236" s="8" t="inlineStr">
        <is>
          <t>특수 목적용 기계 제조업</t>
        </is>
      </c>
      <c r="C2236" s="9" t="n">
        <v>2780</v>
      </c>
      <c r="D2236" s="10" t="n">
        <v>160</v>
      </c>
      <c r="E2236" s="11" t="n">
        <v>0.0611</v>
      </c>
      <c r="F2236" s="9" t="n">
        <v>29048220000</v>
      </c>
      <c r="G2236" s="10" t="n">
        <v>38000000</v>
      </c>
      <c r="H2236" s="10" t="n">
        <v>13951</v>
      </c>
      <c r="I2236" s="12" t="n">
        <v>0.001308169657211354</v>
      </c>
      <c r="J2236" s="10" t="n">
        <v>3000000</v>
      </c>
      <c r="K2236" s="10" t="n">
        <v>1228</v>
      </c>
      <c r="L2236" s="12" t="n">
        <v>0.0001032765518851069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덕신이피씨 (090410)</t>
        </is>
      </c>
      <c r="B2237" t="inlineStr">
        <is>
          <t>구조용 금속제품, 탱크 및 증기발생기 제조업</t>
        </is>
      </c>
      <c r="C2237" s="7" t="n">
        <v>3150</v>
      </c>
      <c r="D2237" s="5" t="n">
        <v>40</v>
      </c>
      <c r="E2237" s="13" t="n">
        <v>0.0129</v>
      </c>
      <c r="F2237" s="7" t="n">
        <v>29030400000</v>
      </c>
      <c r="G2237" s="5" t="n">
        <v>30000000</v>
      </c>
      <c r="H2237" s="5" t="n">
        <v>9409</v>
      </c>
      <c r="I2237" s="6" t="n">
        <v>0.001033399470899471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2255</v>
      </c>
      <c r="D2238" s="10" t="n">
        <v>5</v>
      </c>
      <c r="E2238" s="11" t="n">
        <v>0.0022</v>
      </c>
      <c r="F2238" s="9" t="n">
        <v>28924885000</v>
      </c>
      <c r="G2238" s="10" t="n">
        <v>4000000</v>
      </c>
      <c r="H2238" s="10" t="n">
        <v>1577</v>
      </c>
      <c r="I2238" s="12" t="n">
        <v>0.000138289227424759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한세엠케이 (069640)</t>
        </is>
      </c>
      <c r="B2239" t="inlineStr">
        <is>
          <t>섬유, 의복, 신발 및 가죽제품 소매업</t>
        </is>
      </c>
      <c r="C2239" s="7" t="n">
        <v>1329</v>
      </c>
      <c r="D2239" s="5" t="n">
        <v>-68</v>
      </c>
      <c r="E2239" s="13" t="n">
        <v>-0.0487</v>
      </c>
      <c r="F2239" s="7" t="n">
        <v>28885815000</v>
      </c>
      <c r="G2239" s="5" t="n">
        <v>-1000000</v>
      </c>
      <c r="H2239" s="5" t="n">
        <v>-433</v>
      </c>
      <c r="I2239" s="6" t="n">
        <v>-3.461906821739321e-05</v>
      </c>
      <c r="J2239" s="5" t="n">
        <v>0</v>
      </c>
      <c r="K2239" s="5" t="n">
        <v>95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WISCOM (024070)</t>
        </is>
      </c>
      <c r="B2240" s="8" t="inlineStr">
        <is>
          <t>플라스틱제품 제조업</t>
        </is>
      </c>
      <c r="C2240" s="9" t="n">
        <v>1881</v>
      </c>
      <c r="D2240" s="10" t="n">
        <v>88</v>
      </c>
      <c r="E2240" s="11" t="n">
        <v>0.0491</v>
      </c>
      <c r="F2240" s="9" t="n">
        <v>28828206000</v>
      </c>
      <c r="G2240" s="10" t="n">
        <v>-2000000</v>
      </c>
      <c r="H2240" s="10" t="n">
        <v>-1005</v>
      </c>
      <c r="I2240" s="12" t="n">
        <v>-6.937649883589704e-05</v>
      </c>
      <c r="J2240" s="10" t="n">
        <v>0</v>
      </c>
      <c r="K2240" s="10" t="n">
        <v>-153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하이드로리튬 (101670)</t>
        </is>
      </c>
      <c r="B2241" t="inlineStr">
        <is>
          <t>구조용 금속제품, 탱크 및 증기발생기 제조업</t>
        </is>
      </c>
      <c r="C2241" s="7" t="n">
        <v>507</v>
      </c>
      <c r="D2241" s="5" t="n">
        <v>4</v>
      </c>
      <c r="E2241" s="13" t="n">
        <v>0.008</v>
      </c>
      <c r="F2241" s="7" t="n">
        <v>28785939000</v>
      </c>
      <c r="G2241" s="5" t="n">
        <v>7000000</v>
      </c>
      <c r="H2241" s="5" t="n">
        <v>13998</v>
      </c>
      <c r="I2241" s="6" t="n">
        <v>0.0002431742803317967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3425</v>
      </c>
      <c r="D2242" s="10" t="n">
        <v>95</v>
      </c>
      <c r="E2242" s="11" t="n">
        <v>0.0285</v>
      </c>
      <c r="F2242" s="9" t="n">
        <v>28728900000</v>
      </c>
      <c r="G2242" s="10" t="n">
        <v>0</v>
      </c>
      <c r="H2242" s="10" t="n">
        <v>-31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4900</v>
      </c>
      <c r="D2243" s="5" t="n">
        <v>20</v>
      </c>
      <c r="E2243" s="13" t="n">
        <v>0.004099999999999999</v>
      </c>
      <c r="F2243" s="7" t="n">
        <v>28635600000</v>
      </c>
      <c r="G2243" s="5" t="n">
        <v>-4000000</v>
      </c>
      <c r="H2243" s="5" t="n">
        <v>-786</v>
      </c>
      <c r="I2243" s="6" t="n">
        <v>-0.000139686264649597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티디에스팜 (464280)</t>
        </is>
      </c>
      <c r="B2244" s="8" t="inlineStr">
        <is>
          <t>의약품 제조업</t>
        </is>
      </c>
      <c r="C2244" s="9" t="n">
        <v>5170</v>
      </c>
      <c r="D2244" s="10" t="n">
        <v>-50</v>
      </c>
      <c r="E2244" s="11" t="n">
        <v>-0.009599999999999999</v>
      </c>
      <c r="F2244" s="9" t="n">
        <v>28590100000</v>
      </c>
      <c r="G2244" s="10" t="n">
        <v>1000000</v>
      </c>
      <c r="H2244" s="10" t="n">
        <v>166</v>
      </c>
      <c r="I2244" s="12" t="n">
        <v>3.497714243741715e-05</v>
      </c>
      <c r="J2244" s="10" t="n">
        <v>-3000000</v>
      </c>
      <c r="K2244" s="10" t="n">
        <v>-660</v>
      </c>
      <c r="L2244" s="12" t="n">
        <v>-0.0001049314273122514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더라미 (032860)</t>
        </is>
      </c>
      <c r="B2245" t="inlineStr">
        <is>
          <t>해체, 선별 및 원료 재생업</t>
        </is>
      </c>
      <c r="C2245" s="7" t="n">
        <v>3535</v>
      </c>
      <c r="D2245" s="5" t="n">
        <v>-245</v>
      </c>
      <c r="E2245" s="13" t="n">
        <v>-0.06480000000000001</v>
      </c>
      <c r="F2245" s="7" t="n">
        <v>28559265000</v>
      </c>
      <c r="G2245" s="5" t="n">
        <v>-2000000</v>
      </c>
      <c r="H2245" s="5" t="n">
        <v>-431</v>
      </c>
      <c r="I2245" s="6" t="n">
        <v>-7.002981344232774e-05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1875</v>
      </c>
      <c r="D2246" s="10" t="n">
        <v>43</v>
      </c>
      <c r="E2246" s="11" t="n">
        <v>0.0235</v>
      </c>
      <c r="F2246" s="9" t="n">
        <v>28546875000</v>
      </c>
      <c r="G2246" s="10" t="n">
        <v>-4000000</v>
      </c>
      <c r="H2246" s="10" t="n">
        <v>-2234</v>
      </c>
      <c r="I2246" s="12" t="n">
        <v>-0.000140120415982485</v>
      </c>
      <c r="J2246" s="10" t="n">
        <v>4000000</v>
      </c>
      <c r="K2246" s="10" t="n">
        <v>2208</v>
      </c>
      <c r="L2246" s="12" t="n">
        <v>0.000140120415982485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2795</v>
      </c>
      <c r="D2247" s="5" t="n">
        <v>-15</v>
      </c>
      <c r="E2247" s="13" t="n">
        <v>-0.0053</v>
      </c>
      <c r="F2247" s="7" t="n">
        <v>28536950000</v>
      </c>
      <c r="G2247" s="5" t="n">
        <v>0</v>
      </c>
      <c r="H2247" s="5" t="n">
        <v>19</v>
      </c>
      <c r="I2247" s="6" t="n">
        <v>0</v>
      </c>
      <c r="J2247" s="5" t="n">
        <v>-1000000</v>
      </c>
      <c r="K2247" s="5" t="n">
        <v>-324</v>
      </c>
      <c r="L2247" s="6" t="n">
        <v>-3.504228728017535e-05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1885</v>
      </c>
      <c r="D2248" s="10" t="n">
        <v>-5</v>
      </c>
      <c r="E2248" s="11" t="n">
        <v>-0.0026</v>
      </c>
      <c r="F2248" s="9" t="n">
        <v>28523820000</v>
      </c>
      <c r="G2248" s="10" t="n">
        <v>0</v>
      </c>
      <c r="H2248" s="10" t="n">
        <v>-234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5940</v>
      </c>
      <c r="D2249" s="5" t="n">
        <v>-100</v>
      </c>
      <c r="E2249" s="13" t="n">
        <v>-0.0166</v>
      </c>
      <c r="F2249" s="7" t="n">
        <v>28512000000</v>
      </c>
      <c r="G2249" s="5" t="n">
        <v>4000000</v>
      </c>
      <c r="H2249" s="5" t="n">
        <v>709</v>
      </c>
      <c r="I2249" s="6" t="n">
        <v>0.0001402918069584736</v>
      </c>
      <c r="J2249" s="5" t="n">
        <v>-2000000</v>
      </c>
      <c r="K2249" s="5" t="n">
        <v>-424</v>
      </c>
      <c r="L2249" s="6" t="n">
        <v>-7.014590347923682e-05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4430</v>
      </c>
      <c r="D2250" s="10" t="n">
        <v>-10</v>
      </c>
      <c r="E2250" s="11" t="n">
        <v>-0.0023</v>
      </c>
      <c r="F2250" s="9" t="n">
        <v>28489330000</v>
      </c>
      <c r="G2250" s="10" t="n">
        <v>-7000000</v>
      </c>
      <c r="H2250" s="10" t="n">
        <v>-1564</v>
      </c>
      <c r="I2250" s="12" t="n">
        <v>-0.0002457060239745898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신풍제약우 (019175)</t>
        </is>
      </c>
      <c r="B2251" t="inlineStr">
        <is>
          <t>미분류</t>
        </is>
      </c>
      <c r="C2251" s="7" t="n">
        <v>14300</v>
      </c>
      <c r="D2251" s="5" t="n">
        <v>150</v>
      </c>
      <c r="E2251" s="13" t="n">
        <v>0.0106</v>
      </c>
      <c r="F2251" s="7" t="n">
        <v>28471300000</v>
      </c>
      <c r="G2251" s="5" t="n">
        <v>6000000</v>
      </c>
      <c r="H2251" s="5" t="n">
        <v>451</v>
      </c>
      <c r="I2251" s="6" t="n">
        <v>0.0002107385331895628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우진아이엔에스 (010400)</t>
        </is>
      </c>
      <c r="B2252" s="8" t="inlineStr">
        <is>
          <t>건물설비 설치 공사업</t>
        </is>
      </c>
      <c r="C2252" s="9" t="n">
        <v>3730</v>
      </c>
      <c r="D2252" s="10" t="n">
        <v>-70</v>
      </c>
      <c r="E2252" s="11" t="n">
        <v>-0.0184</v>
      </c>
      <c r="F2252" s="9" t="n">
        <v>28430060000</v>
      </c>
      <c r="G2252" s="10" t="n">
        <v>-7000000</v>
      </c>
      <c r="H2252" s="10" t="n">
        <v>-1958</v>
      </c>
      <c r="I2252" s="12" t="n">
        <v>-0.0002462182633452058</v>
      </c>
      <c r="J2252" s="10" t="n">
        <v>-5000000</v>
      </c>
      <c r="K2252" s="10" t="n">
        <v>-1153</v>
      </c>
      <c r="L2252" s="12" t="n">
        <v>-0.0001758701881037184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블리츠웨이엔터테인먼트 (369370)</t>
        </is>
      </c>
      <c r="B2253" t="inlineStr">
        <is>
          <t>창작 및 예술관련 서비스업</t>
        </is>
      </c>
      <c r="C2253" s="7" t="n">
        <v>2850</v>
      </c>
      <c r="D2253" s="5" t="n">
        <v>80</v>
      </c>
      <c r="E2253" s="13" t="n">
        <v>0.0289</v>
      </c>
      <c r="F2253" s="7" t="n">
        <v>28425900000</v>
      </c>
      <c r="G2253" s="5" t="n">
        <v>3000000</v>
      </c>
      <c r="H2253" s="5" t="n">
        <v>994</v>
      </c>
      <c r="I2253" s="6" t="n">
        <v>0.0001055375555391386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한일화학 (007770)</t>
        </is>
      </c>
      <c r="B2254" s="8" t="inlineStr">
        <is>
          <t>기초 화학물질 제조업</t>
        </is>
      </c>
      <c r="C2254" s="9" t="n">
        <v>8080</v>
      </c>
      <c r="D2254" s="10" t="n">
        <v>290</v>
      </c>
      <c r="E2254" s="11" t="n">
        <v>0.0372</v>
      </c>
      <c r="F2254" s="9" t="n">
        <v>28360800000</v>
      </c>
      <c r="G2254" s="10" t="n">
        <v>0</v>
      </c>
      <c r="H2254" s="10" t="n">
        <v>-8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MH에탄올 (023150)</t>
        </is>
      </c>
      <c r="B2255" t="inlineStr">
        <is>
          <t>알코올음료 제조업</t>
        </is>
      </c>
      <c r="C2255" s="7" t="n">
        <v>4570</v>
      </c>
      <c r="D2255" s="5" t="n">
        <v>125</v>
      </c>
      <c r="E2255" s="13" t="n">
        <v>0.0281</v>
      </c>
      <c r="F2255" s="7" t="n">
        <v>28338570000</v>
      </c>
      <c r="G2255" s="5" t="n">
        <v>15000000</v>
      </c>
      <c r="H2255" s="5" t="n">
        <v>3320</v>
      </c>
      <c r="I2255" s="6" t="n">
        <v>0.0005293139350362421</v>
      </c>
      <c r="J2255" s="5" t="n">
        <v>-2000000</v>
      </c>
      <c r="K2255" s="5" t="n">
        <v>-390</v>
      </c>
      <c r="L2255" s="6" t="n">
        <v>-7.057519133816562e-05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2035</v>
      </c>
      <c r="D2256" s="10" t="n">
        <v>0</v>
      </c>
      <c r="E2256" s="11" t="n">
        <v>0</v>
      </c>
      <c r="F2256" s="9" t="n">
        <v>28288535000</v>
      </c>
      <c r="G2256" s="10" t="n">
        <v>0</v>
      </c>
      <c r="H2256" s="10" t="n">
        <v>-62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키네마스터 (139670)</t>
        </is>
      </c>
      <c r="B2257" t="inlineStr">
        <is>
          <t>소프트웨어 개발 및 공급업</t>
        </is>
      </c>
      <c r="C2257" s="7" t="n">
        <v>1999</v>
      </c>
      <c r="D2257" s="5" t="n">
        <v>159</v>
      </c>
      <c r="E2257" s="13" t="n">
        <v>0.0864</v>
      </c>
      <c r="F2257" s="7" t="n">
        <v>28221882000</v>
      </c>
      <c r="G2257" s="5" t="n">
        <v>2000000</v>
      </c>
      <c r="H2257" s="5" t="n">
        <v>968</v>
      </c>
      <c r="I2257" s="6" t="n">
        <v>7.086699604229088e-05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5730</v>
      </c>
      <c r="D2258" s="10" t="n">
        <v>-20</v>
      </c>
      <c r="E2258" s="11" t="n">
        <v>-0.0035</v>
      </c>
      <c r="F2258" s="9" t="n">
        <v>28214520000</v>
      </c>
      <c r="G2258" s="10" t="n">
        <v>-3000000</v>
      </c>
      <c r="H2258" s="10" t="n">
        <v>-460</v>
      </c>
      <c r="I2258" s="12" t="n">
        <v>-0.0001063282309959553</v>
      </c>
      <c r="J2258" s="10" t="n">
        <v>24000000</v>
      </c>
      <c r="K2258" s="10" t="n">
        <v>4167</v>
      </c>
      <c r="L2258" s="12" t="n">
        <v>0.0008506258479676422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파루 (043200)</t>
        </is>
      </c>
      <c r="B2260" s="8" t="inlineStr">
        <is>
          <t>전동기, 발전기 및 전기 변환 · 공급 · 제어 장치 제조업</t>
        </is>
      </c>
      <c r="C2260" s="9" t="n">
        <v>1348</v>
      </c>
      <c r="D2260" s="10" t="n">
        <v>82</v>
      </c>
      <c r="E2260" s="11" t="n">
        <v>0.06480000000000001</v>
      </c>
      <c r="F2260" s="9" t="n">
        <v>28175896000</v>
      </c>
      <c r="G2260" s="10" t="n">
        <v>-86000000</v>
      </c>
      <c r="H2260" s="10" t="n">
        <v>-64521</v>
      </c>
      <c r="I2260" s="12" t="n">
        <v>-0.003052254309854069</v>
      </c>
      <c r="J2260" s="10" t="n">
        <v>-2000000</v>
      </c>
      <c r="K2260" s="10" t="n">
        <v>-1529</v>
      </c>
      <c r="L2260" s="12" t="n">
        <v>-7.098265836869926e-05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루멘스바이오스 (038060)</t>
        </is>
      </c>
      <c r="B2261" t="inlineStr">
        <is>
          <t>반도체 제조업</t>
        </is>
      </c>
      <c r="C2261" s="7" t="n">
        <v>1090</v>
      </c>
      <c r="D2261" s="5" t="n">
        <v>-16</v>
      </c>
      <c r="E2261" s="13" t="n">
        <v>-0.0145</v>
      </c>
      <c r="F2261" s="7" t="n">
        <v>28162330000</v>
      </c>
      <c r="G2261" s="5" t="n">
        <v>-34000000</v>
      </c>
      <c r="H2261" s="5" t="n">
        <v>-31381</v>
      </c>
      <c r="I2261" s="6" t="n">
        <v>-0.001207286470970264</v>
      </c>
      <c r="J2261" s="5" t="n">
        <v>1000000</v>
      </c>
      <c r="K2261" s="5" t="n">
        <v>636</v>
      </c>
      <c r="L2261" s="6" t="n">
        <v>3.550842561677248e-05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에쎈테크 (043340)</t>
        </is>
      </c>
      <c r="B2262" s="8" t="inlineStr">
        <is>
          <t>일반 목적용 기계 제조업</t>
        </is>
      </c>
      <c r="C2262" s="9" t="n">
        <v>591</v>
      </c>
      <c r="D2262" s="10" t="n">
        <v>0</v>
      </c>
      <c r="E2262" s="11" t="n">
        <v>0</v>
      </c>
      <c r="F2262" s="9" t="n">
        <v>28072500000</v>
      </c>
      <c r="G2262" s="10" t="n">
        <v>5000000</v>
      </c>
      <c r="H2262" s="10" t="n">
        <v>7773</v>
      </c>
      <c r="I2262" s="12" t="n">
        <v>0.0001781102502449016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1928</v>
      </c>
      <c r="D2263" s="5" t="n">
        <v>66</v>
      </c>
      <c r="E2263" s="13" t="n">
        <v>0.0354</v>
      </c>
      <c r="F2263" s="7" t="n">
        <v>28042760000</v>
      </c>
      <c r="G2263" s="5" t="n">
        <v>-8000000</v>
      </c>
      <c r="H2263" s="5" t="n">
        <v>-4017</v>
      </c>
      <c r="I2263" s="6" t="n">
        <v>-0.0002852786245005841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5200</v>
      </c>
      <c r="D2264" s="10" t="n">
        <v>-20</v>
      </c>
      <c r="E2264" s="11" t="n">
        <v>-0.0038</v>
      </c>
      <c r="F2264" s="9" t="n">
        <v>28038400000</v>
      </c>
      <c r="G2264" s="10" t="n">
        <v>0</v>
      </c>
      <c r="H2264" s="10" t="n">
        <v>-73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0</v>
      </c>
      <c r="E2265" s="13" t="n">
        <v>0</v>
      </c>
      <c r="F2265" s="7" t="n">
        <v>27986140000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한국주강 (025890)</t>
        </is>
      </c>
      <c r="B2266" s="8" t="inlineStr">
        <is>
          <t>특수 목적용 기계 제조업</t>
        </is>
      </c>
      <c r="C2266" s="9" t="n">
        <v>2500</v>
      </c>
      <c r="D2266" s="10" t="n">
        <v>-30</v>
      </c>
      <c r="E2266" s="11" t="n">
        <v>-0.0119</v>
      </c>
      <c r="F2266" s="9" t="n">
        <v>27860000000</v>
      </c>
      <c r="G2266" s="10" t="n">
        <v>26000000</v>
      </c>
      <c r="H2266" s="10" t="n">
        <v>10491</v>
      </c>
      <c r="I2266" s="12" t="n">
        <v>0.0009332376166547021</v>
      </c>
      <c r="J2266" s="10" t="n">
        <v>4000000</v>
      </c>
      <c r="K2266" s="10" t="n">
        <v>1658</v>
      </c>
      <c r="L2266" s="12" t="n">
        <v>0.0001435750179468773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2335</v>
      </c>
      <c r="D2267" s="5" t="n">
        <v>100</v>
      </c>
      <c r="E2267" s="13" t="n">
        <v>0.0447</v>
      </c>
      <c r="F2267" s="7" t="n">
        <v>27849545000</v>
      </c>
      <c r="G2267" s="5" t="n">
        <v>-2000000</v>
      </c>
      <c r="H2267" s="5" t="n">
        <v>-688</v>
      </c>
      <c r="I2267" s="6" t="n">
        <v>-7.18144587281408e-05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알엔투테크놀로지 (148250)</t>
        </is>
      </c>
      <c r="B2268" s="8" t="inlineStr">
        <is>
          <t>전자부품 제조업</t>
        </is>
      </c>
      <c r="C2268" s="9" t="n">
        <v>2045</v>
      </c>
      <c r="D2268" s="10" t="n">
        <v>25</v>
      </c>
      <c r="E2268" s="11" t="n">
        <v>0.0124</v>
      </c>
      <c r="F2268" s="9" t="n">
        <v>27832450000</v>
      </c>
      <c r="G2268" s="10" t="n">
        <v>5000000</v>
      </c>
      <c r="H2268" s="10" t="n">
        <v>2607</v>
      </c>
      <c r="I2268" s="12" t="n">
        <v>0.0001796464199163207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씨티알모빌리티 (308170)</t>
        </is>
      </c>
      <c r="B2269" t="inlineStr">
        <is>
          <t>자동차 신품 부품 제조업</t>
        </is>
      </c>
      <c r="C2269" s="7" t="n">
        <v>3230</v>
      </c>
      <c r="D2269" s="5" t="n">
        <v>35</v>
      </c>
      <c r="E2269" s="13" t="n">
        <v>0.011</v>
      </c>
      <c r="F2269" s="7" t="n">
        <v>27810300000</v>
      </c>
      <c r="G2269" s="5" t="n">
        <v>1000000</v>
      </c>
      <c r="H2269" s="5" t="n">
        <v>168</v>
      </c>
      <c r="I2269" s="6" t="n">
        <v>3.595790049010618e-05</v>
      </c>
      <c r="J2269" s="5" t="n">
        <v>0</v>
      </c>
      <c r="K2269" s="5" t="n">
        <v>41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팜스빌 (318010)</t>
        </is>
      </c>
      <c r="B2270" s="8" t="inlineStr">
        <is>
          <t>기타 식품 제조업</t>
        </is>
      </c>
      <c r="C2270" s="9" t="n">
        <v>3505</v>
      </c>
      <c r="D2270" s="10" t="n">
        <v>30</v>
      </c>
      <c r="E2270" s="11" t="n">
        <v>0.0086</v>
      </c>
      <c r="F2270" s="9" t="n">
        <v>27791145000</v>
      </c>
      <c r="G2270" s="10" t="n">
        <v>0</v>
      </c>
      <c r="H2270" s="10" t="n">
        <v>-81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하이딥 (365590)</t>
        </is>
      </c>
      <c r="B2271" t="inlineStr">
        <is>
          <t>반도체 제조업</t>
        </is>
      </c>
      <c r="C2271" s="7" t="n">
        <v>1504</v>
      </c>
      <c r="D2271" s="5" t="n">
        <v>61</v>
      </c>
      <c r="E2271" s="13" t="n">
        <v>0.0423</v>
      </c>
      <c r="F2271" s="7" t="n">
        <v>27684128000</v>
      </c>
      <c r="G2271" s="5" t="n">
        <v>3000000</v>
      </c>
      <c r="H2271" s="5" t="n">
        <v>2098</v>
      </c>
      <c r="I2271" s="6" t="n">
        <v>0.0001083653420472554</v>
      </c>
      <c r="J2271" s="5" t="n">
        <v>3000000</v>
      </c>
      <c r="K2271" s="5" t="n">
        <v>2036</v>
      </c>
      <c r="L2271" s="6" t="n">
        <v>0.0001083653420472554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1027</v>
      </c>
      <c r="D2272" s="10" t="n">
        <v>10</v>
      </c>
      <c r="E2272" s="11" t="n">
        <v>0.0098</v>
      </c>
      <c r="F2272" s="9" t="n">
        <v>27596517000</v>
      </c>
      <c r="G2272" s="10" t="n">
        <v>-7000000</v>
      </c>
      <c r="H2272" s="10" t="n">
        <v>-6428</v>
      </c>
      <c r="I2272" s="12" t="n">
        <v>-0.0002536551985890103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라메디텍 (462510)</t>
        </is>
      </c>
      <c r="B2273" t="inlineStr">
        <is>
          <t>의료용 기기 제조업</t>
        </is>
      </c>
      <c r="C2273" s="7" t="n">
        <v>3135</v>
      </c>
      <c r="D2273" s="5" t="n">
        <v>85</v>
      </c>
      <c r="E2273" s="13" t="n">
        <v>0.0279</v>
      </c>
      <c r="F2273" s="7" t="n">
        <v>27594270000</v>
      </c>
      <c r="G2273" s="5" t="n">
        <v>3000000</v>
      </c>
      <c r="H2273" s="5" t="n">
        <v>1282</v>
      </c>
      <c r="I2273" s="6" t="n">
        <v>0.0001087182230223883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하이퍼코퍼레이션 (065650)</t>
        </is>
      </c>
      <c r="B2274" s="8" t="inlineStr">
        <is>
          <t>기계장비 및 관련 물품 도매업</t>
        </is>
      </c>
      <c r="C2274" s="9" t="n">
        <v>2515</v>
      </c>
      <c r="D2274" s="10" t="n">
        <v>578</v>
      </c>
      <c r="E2274" s="11" t="n">
        <v>0.2984</v>
      </c>
      <c r="F2274" s="9" t="n">
        <v>27526675000</v>
      </c>
      <c r="G2274" s="10" t="n">
        <v>1000000</v>
      </c>
      <c r="H2274" s="10" t="n">
        <v>474</v>
      </c>
      <c r="I2274" s="12" t="n">
        <v>3.632839781775314e-05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983</v>
      </c>
      <c r="D2275" s="5" t="n">
        <v>35</v>
      </c>
      <c r="E2275" s="13" t="n">
        <v>0.0369</v>
      </c>
      <c r="F2275" s="7" t="n">
        <v>27431598000</v>
      </c>
      <c r="G2275" s="5" t="n">
        <v>-3000000</v>
      </c>
      <c r="H2275" s="5" t="n">
        <v>-3115</v>
      </c>
      <c r="I2275" s="6" t="n">
        <v>-0.0001093629324839187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이삭엔지니어링 (351330)</t>
        </is>
      </c>
      <c r="B2276" s="8" t="inlineStr">
        <is>
          <t>컴퓨터 프로그래밍, 시스템 통합 및 관리업</t>
        </is>
      </c>
      <c r="C2276" s="9" t="n">
        <v>3300</v>
      </c>
      <c r="D2276" s="10" t="n">
        <v>-50</v>
      </c>
      <c r="E2276" s="11" t="n">
        <v>-0.0149</v>
      </c>
      <c r="F2276" s="9" t="n">
        <v>27350400000</v>
      </c>
      <c r="G2276" s="10" t="n">
        <v>1000000</v>
      </c>
      <c r="H2276" s="10" t="n">
        <v>439</v>
      </c>
      <c r="I2276" s="12" t="n">
        <v>3.656253656253656e-05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팬엔터테인먼트 (068050)</t>
        </is>
      </c>
      <c r="B2277" t="inlineStr">
        <is>
          <t>영화, 비디오물, 방송프로그램 제작 및 배급업</t>
        </is>
      </c>
      <c r="C2277" s="7" t="n">
        <v>987</v>
      </c>
      <c r="D2277" s="5" t="n">
        <v>-14</v>
      </c>
      <c r="E2277" s="13" t="n">
        <v>-0.014</v>
      </c>
      <c r="F2277" s="7" t="n">
        <v>27333978000</v>
      </c>
      <c r="G2277" s="5" t="n">
        <v>2000000</v>
      </c>
      <c r="H2277" s="5" t="n">
        <v>2019</v>
      </c>
      <c r="I2277" s="6" t="n">
        <v>7.316900598954166e-05</v>
      </c>
      <c r="J2277" s="5" t="n">
        <v>1000000</v>
      </c>
      <c r="K2277" s="5" t="n">
        <v>1210</v>
      </c>
      <c r="L2277" s="6" t="n">
        <v>3.658450299477083e-05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1620</v>
      </c>
      <c r="D2278" s="10" t="n">
        <v>16</v>
      </c>
      <c r="E2278" s="11" t="n">
        <v>0.01</v>
      </c>
      <c r="F2278" s="9" t="n">
        <v>27230580000</v>
      </c>
      <c r="G2278" s="10" t="n">
        <v>1000000</v>
      </c>
      <c r="H2278" s="10" t="n">
        <v>347</v>
      </c>
      <c r="I2278" s="12" t="n">
        <v>3.672341903844868e-05</v>
      </c>
      <c r="J2278" s="10" t="n">
        <v>-2000000</v>
      </c>
      <c r="K2278" s="10" t="n">
        <v>-1035</v>
      </c>
      <c r="L2278" s="12" t="n">
        <v>-7.344683807689736e-05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지에프씨생명과학 (388610)</t>
        </is>
      </c>
      <c r="B2279" t="inlineStr">
        <is>
          <t>기타 화학제품 제조업</t>
        </is>
      </c>
      <c r="C2279" s="7" t="n">
        <v>5110</v>
      </c>
      <c r="D2279" s="5" t="n">
        <v>110</v>
      </c>
      <c r="E2279" s="13" t="n">
        <v>0.022</v>
      </c>
      <c r="F2279" s="7" t="n">
        <v>27210750000</v>
      </c>
      <c r="G2279" s="5" t="n">
        <v>12000000</v>
      </c>
      <c r="H2279" s="5" t="n">
        <v>2456</v>
      </c>
      <c r="I2279" s="6" t="n">
        <v>0.0004410021774482512</v>
      </c>
      <c r="J2279" s="5" t="n">
        <v>-1000000</v>
      </c>
      <c r="K2279" s="5" t="n">
        <v>-236</v>
      </c>
      <c r="L2279" s="6" t="n">
        <v>-3.675018145402093e-05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1850</v>
      </c>
      <c r="D2280" s="10" t="n">
        <v>56</v>
      </c>
      <c r="E2280" s="11" t="n">
        <v>0.0312</v>
      </c>
      <c r="F2280" s="9" t="n">
        <v>27202400000</v>
      </c>
      <c r="G2280" s="10" t="n">
        <v>-2000000</v>
      </c>
      <c r="H2280" s="10" t="n">
        <v>-945</v>
      </c>
      <c r="I2280" s="12" t="n">
        <v>-7.352292444784284e-05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2235</v>
      </c>
      <c r="D2281" s="5" t="n">
        <v>-35</v>
      </c>
      <c r="E2281" s="13" t="n">
        <v>-0.0154</v>
      </c>
      <c r="F2281" s="7" t="n">
        <v>27188775000</v>
      </c>
      <c r="G2281" s="5" t="n">
        <v>2000000</v>
      </c>
      <c r="H2281" s="5" t="n">
        <v>849</v>
      </c>
      <c r="I2281" s="6" t="n">
        <v>7.355976869130735e-05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에스지헬스케어 (398120)</t>
        </is>
      </c>
      <c r="B2282" s="8" t="inlineStr">
        <is>
          <t>의료용 기기 제조업</t>
        </is>
      </c>
      <c r="C2282" s="9" t="n">
        <v>2295</v>
      </c>
      <c r="D2282" s="10" t="n">
        <v>-40</v>
      </c>
      <c r="E2282" s="11" t="n">
        <v>-0.0171</v>
      </c>
      <c r="F2282" s="9" t="n">
        <v>27175095000</v>
      </c>
      <c r="G2282" s="10" t="n">
        <v>24000000</v>
      </c>
      <c r="H2282" s="10" t="n">
        <v>10402</v>
      </c>
      <c r="I2282" s="12" t="n">
        <v>0.0008831615860036551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1415</v>
      </c>
      <c r="D2283" s="5" t="n">
        <v>-43</v>
      </c>
      <c r="E2283" s="13" t="n">
        <v>-0.0295</v>
      </c>
      <c r="F2283" s="7" t="n">
        <v>27153850000</v>
      </c>
      <c r="G2283" s="5" t="n">
        <v>-3000000</v>
      </c>
      <c r="H2283" s="5" t="n">
        <v>-2350</v>
      </c>
      <c r="I2283" s="6" t="n">
        <v>-0.0001104815707533186</v>
      </c>
      <c r="J2283" s="5" t="n">
        <v>2000000</v>
      </c>
      <c r="K2283" s="5" t="n">
        <v>1450</v>
      </c>
      <c r="L2283" s="6" t="n">
        <v>7.365438050221239e-05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미래아이앤지 (007120)</t>
        </is>
      </c>
      <c r="B2284" s="8" t="inlineStr">
        <is>
          <t>컴퓨터 프로그래밍, 시스템 통합 및 관리업</t>
        </is>
      </c>
      <c r="C2284" s="9" t="n">
        <v>991</v>
      </c>
      <c r="D2284" s="10" t="n">
        <v>56</v>
      </c>
      <c r="E2284" s="11" t="n">
        <v>0.0599</v>
      </c>
      <c r="F2284" s="9" t="n">
        <v>27077093000</v>
      </c>
      <c r="G2284" s="10" t="n">
        <v>2000000</v>
      </c>
      <c r="H2284" s="10" t="n">
        <v>1996</v>
      </c>
      <c r="I2284" s="12" t="n">
        <v>7.386317283025914e-05</v>
      </c>
      <c r="J2284" s="10" t="n">
        <v>1000000</v>
      </c>
      <c r="K2284" s="10" t="n">
        <v>1261</v>
      </c>
      <c r="L2284" s="12" t="n">
        <v>3.693158641512957e-05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아이즈비전 (031310)</t>
        </is>
      </c>
      <c r="B2285" t="inlineStr">
        <is>
          <t>전기 통신업</t>
        </is>
      </c>
      <c r="C2285" s="7" t="n">
        <v>910</v>
      </c>
      <c r="D2285" s="5" t="n">
        <v>-17</v>
      </c>
      <c r="E2285" s="13" t="n">
        <v>-0.0183</v>
      </c>
      <c r="F2285" s="7" t="n">
        <v>27068860000</v>
      </c>
      <c r="G2285" s="5" t="n">
        <v>1000000</v>
      </c>
      <c r="H2285" s="5" t="n">
        <v>1193</v>
      </c>
      <c r="I2285" s="6" t="n">
        <v>3.694281916563904e-05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1569</v>
      </c>
      <c r="D2286" s="10" t="n">
        <v>36</v>
      </c>
      <c r="E2286" s="11" t="n">
        <v>0.0235</v>
      </c>
      <c r="F2286" s="9" t="n">
        <v>27041715000</v>
      </c>
      <c r="G2286" s="10" t="n">
        <v>6000000</v>
      </c>
      <c r="H2286" s="10" t="n">
        <v>4096</v>
      </c>
      <c r="I2286" s="12" t="n">
        <v>0.0002218794185206079</v>
      </c>
      <c r="J2286" s="10" t="n">
        <v>-2000000</v>
      </c>
      <c r="K2286" s="10" t="n">
        <v>-1274</v>
      </c>
      <c r="L2286" s="12" t="n">
        <v>-7.395980617353596e-05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씨엔알리서치 (359090)</t>
        </is>
      </c>
      <c r="B2287" t="inlineStr">
        <is>
          <t>그외 기타 전문, 과학 및 기술 서비스업</t>
        </is>
      </c>
      <c r="C2287" s="7" t="n">
        <v>2345</v>
      </c>
      <c r="D2287" s="5" t="n">
        <v>60</v>
      </c>
      <c r="E2287" s="13" t="n">
        <v>0.0263</v>
      </c>
      <c r="F2287" s="7" t="n">
        <v>26953430000</v>
      </c>
      <c r="G2287" s="5" t="n">
        <v>-1000000</v>
      </c>
      <c r="H2287" s="5" t="n">
        <v>-441</v>
      </c>
      <c r="I2287" s="6" t="n">
        <v>-3.710102944226394e-05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2475</v>
      </c>
      <c r="D2288" s="10" t="n">
        <v>-30</v>
      </c>
      <c r="E2288" s="11" t="n">
        <v>-0.012</v>
      </c>
      <c r="F2288" s="9" t="n">
        <v>26947800000</v>
      </c>
      <c r="G2288" s="10" t="n">
        <v>31000000</v>
      </c>
      <c r="H2288" s="10" t="n">
        <v>12102</v>
      </c>
      <c r="I2288" s="12" t="n">
        <v>0.001150372201070217</v>
      </c>
      <c r="J2288" s="10" t="n">
        <v>51000000</v>
      </c>
      <c r="K2288" s="10" t="n">
        <v>20000</v>
      </c>
      <c r="L2288" s="12" t="n">
        <v>0.001892547814663906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1749</v>
      </c>
      <c r="D2289" s="5" t="n">
        <v>14</v>
      </c>
      <c r="E2289" s="13" t="n">
        <v>0.008100000000000001</v>
      </c>
      <c r="F2289" s="7" t="n">
        <v>26910114000</v>
      </c>
      <c r="G2289" s="5" t="n">
        <v>51000000</v>
      </c>
      <c r="H2289" s="5" t="n">
        <v>30483</v>
      </c>
      <c r="I2289" s="6" t="n">
        <v>0.001895198214321946</v>
      </c>
      <c r="J2289" s="5" t="n">
        <v>5000000</v>
      </c>
      <c r="K2289" s="5" t="n">
        <v>2842</v>
      </c>
      <c r="L2289" s="6" t="n">
        <v>0.0001858037465021516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육일씨엔에쓰 (191410)</t>
        </is>
      </c>
      <c r="B2290" s="8" t="inlineStr">
        <is>
          <t>전자부품 제조업</t>
        </is>
      </c>
      <c r="C2290" s="9" t="n">
        <v>1730</v>
      </c>
      <c r="D2290" s="10" t="n">
        <v>19</v>
      </c>
      <c r="E2290" s="11" t="n">
        <v>0.0111</v>
      </c>
      <c r="F2290" s="9" t="n">
        <v>26832300000</v>
      </c>
      <c r="G2290" s="10" t="n">
        <v>47000000</v>
      </c>
      <c r="H2290" s="10" t="n">
        <v>26962</v>
      </c>
      <c r="I2290" s="12" t="n">
        <v>0.001751620248730075</v>
      </c>
      <c r="J2290" s="10" t="n">
        <v>1000000</v>
      </c>
      <c r="K2290" s="10" t="n">
        <v>288</v>
      </c>
      <c r="L2290" s="12" t="n">
        <v>3.726851593042713e-05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이노인스트루먼트 (215790)</t>
        </is>
      </c>
      <c r="B2291" t="inlineStr">
        <is>
          <t>통신 및 방송 장비 제조업</t>
        </is>
      </c>
      <c r="C2291" s="7" t="n">
        <v>666</v>
      </c>
      <c r="D2291" s="5" t="n">
        <v>0</v>
      </c>
      <c r="E2291" s="13" t="n">
        <v>0</v>
      </c>
      <c r="F2291" s="7" t="n">
        <v>26828478000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아이에이 (038880)</t>
        </is>
      </c>
      <c r="B2292" s="8" t="inlineStr">
        <is>
          <t>전자부품 제조업</t>
        </is>
      </c>
      <c r="C2292" s="9" t="n">
        <v>3570</v>
      </c>
      <c r="D2292" s="10" t="n">
        <v>70</v>
      </c>
      <c r="E2292" s="11" t="n">
        <v>0.02</v>
      </c>
      <c r="F2292" s="9" t="n">
        <v>26824980000</v>
      </c>
      <c r="G2292" s="10" t="n">
        <v>-8000000</v>
      </c>
      <c r="H2292" s="10" t="n">
        <v>-2384</v>
      </c>
      <c r="I2292" s="12" t="n">
        <v>-0.0002982294860984053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에코캡 (128540)</t>
        </is>
      </c>
      <c r="B2293" t="inlineStr">
        <is>
          <t>자동차 신품 부품 제조업</t>
        </is>
      </c>
      <c r="C2293" s="7" t="n">
        <v>1004</v>
      </c>
      <c r="D2293" s="5" t="n">
        <v>-4</v>
      </c>
      <c r="E2293" s="13" t="n">
        <v>-0.004</v>
      </c>
      <c r="F2293" s="7" t="n">
        <v>26796760000</v>
      </c>
      <c r="G2293" s="5" t="n">
        <v>0</v>
      </c>
      <c r="H2293" s="5" t="n">
        <v>-415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1340</v>
      </c>
      <c r="D2294" s="10" t="n">
        <v>66</v>
      </c>
      <c r="E2294" s="11" t="n">
        <v>0.0518</v>
      </c>
      <c r="F2294" s="9" t="n">
        <v>26719600000</v>
      </c>
      <c r="G2294" s="10" t="n">
        <v>-4000000</v>
      </c>
      <c r="H2294" s="10" t="n">
        <v>-3317</v>
      </c>
      <c r="I2294" s="12" t="n">
        <v>-0.0001497028398628722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3545</v>
      </c>
      <c r="D2295" s="5" t="n">
        <v>25</v>
      </c>
      <c r="E2295" s="13" t="n">
        <v>0.0071</v>
      </c>
      <c r="F2295" s="7" t="n">
        <v>26708030000</v>
      </c>
      <c r="G2295" s="5" t="n">
        <v>0</v>
      </c>
      <c r="H2295" s="5" t="n">
        <v>-2</v>
      </c>
      <c r="I2295" s="6" t="n">
        <v>0</v>
      </c>
      <c r="J2295" s="5" t="n">
        <v>0</v>
      </c>
      <c r="K2295" s="5" t="n">
        <v>-97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1099</v>
      </c>
      <c r="D2296" s="10" t="n">
        <v>-23</v>
      </c>
      <c r="E2296" s="11" t="n">
        <v>-0.0205</v>
      </c>
      <c r="F2296" s="9" t="n">
        <v>26659542000</v>
      </c>
      <c r="G2296" s="10" t="n">
        <v>-60000000</v>
      </c>
      <c r="H2296" s="10" t="n">
        <v>-54273</v>
      </c>
      <c r="I2296" s="12" t="n">
        <v>-0.002250601304403504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신화콘텍 (187270)</t>
        </is>
      </c>
      <c r="B2297" t="inlineStr">
        <is>
          <t>전동기, 발전기 및 전기 변환 · 공급 · 제어 장치 제조업</t>
        </is>
      </c>
      <c r="C2297" s="7" t="n">
        <v>2625</v>
      </c>
      <c r="D2297" s="5" t="n">
        <v>-50</v>
      </c>
      <c r="E2297" s="13" t="n">
        <v>-0.0187</v>
      </c>
      <c r="F2297" s="7" t="n">
        <v>26625375000</v>
      </c>
      <c r="G2297" s="5" t="n">
        <v>-3000000</v>
      </c>
      <c r="H2297" s="5" t="n">
        <v>-1073</v>
      </c>
      <c r="I2297" s="6" t="n">
        <v>-0.0001126744693736708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와토스코리아 (079000)</t>
        </is>
      </c>
      <c r="B2298" s="8" t="inlineStr">
        <is>
          <t>플라스틱제품 제조업</t>
        </is>
      </c>
      <c r="C2298" s="9" t="n">
        <v>3695</v>
      </c>
      <c r="D2298" s="10" t="n">
        <v>-50</v>
      </c>
      <c r="E2298" s="11" t="n">
        <v>-0.0134</v>
      </c>
      <c r="F2298" s="9" t="n">
        <v>26604000000</v>
      </c>
      <c r="G2298" s="10" t="n">
        <v>16000000</v>
      </c>
      <c r="H2298" s="10" t="n">
        <v>4420</v>
      </c>
      <c r="I2298" s="12" t="n">
        <v>0.0006014133213050669</v>
      </c>
      <c r="J2298" s="10" t="n">
        <v>1000000</v>
      </c>
      <c r="K2298" s="10" t="n">
        <v>384</v>
      </c>
      <c r="L2298" s="12" t="n">
        <v>3.758833258156668e-05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풍강 (093380)</t>
        </is>
      </c>
      <c r="B2299" t="inlineStr">
        <is>
          <t>기타 금속 가공제품 제조업</t>
        </is>
      </c>
      <c r="C2299" s="7" t="n">
        <v>2690</v>
      </c>
      <c r="D2299" s="5" t="n">
        <v>-5</v>
      </c>
      <c r="E2299" s="13" t="n">
        <v>-0.0019</v>
      </c>
      <c r="F2299" s="7" t="n">
        <v>26574510000</v>
      </c>
      <c r="G2299" s="5" t="n">
        <v>2000000</v>
      </c>
      <c r="H2299" s="5" t="n">
        <v>645</v>
      </c>
      <c r="I2299" s="6" t="n">
        <v>7.526008946166835e-05</v>
      </c>
      <c r="J2299" s="5" t="n">
        <v>1000000</v>
      </c>
      <c r="K2299" s="5" t="n">
        <v>524</v>
      </c>
      <c r="L2299" s="6" t="n">
        <v>3.763004473083417e-05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포메탈 (119500)</t>
        </is>
      </c>
      <c r="B2300" s="8" t="inlineStr">
        <is>
          <t>기타 금속 가공제품 제조업</t>
        </is>
      </c>
      <c r="C2300" s="9" t="n">
        <v>2235</v>
      </c>
      <c r="D2300" s="10" t="n">
        <v>30</v>
      </c>
      <c r="E2300" s="11" t="n">
        <v>0.0136</v>
      </c>
      <c r="F2300" s="9" t="n">
        <v>26478045000</v>
      </c>
      <c r="G2300" s="10" t="n">
        <v>-2000000</v>
      </c>
      <c r="H2300" s="10" t="n">
        <v>-983</v>
      </c>
      <c r="I2300" s="12" t="n">
        <v>-7.553427754956985e-05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1541</v>
      </c>
      <c r="D2301" s="5" t="n">
        <v>2</v>
      </c>
      <c r="E2301" s="13" t="n">
        <v>0.0013</v>
      </c>
      <c r="F2301" s="7" t="n">
        <v>26428150000</v>
      </c>
      <c r="G2301" s="5" t="n">
        <v>2000000</v>
      </c>
      <c r="H2301" s="5" t="n">
        <v>1315</v>
      </c>
      <c r="I2301" s="6" t="n">
        <v>7.567688241515203e-05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신원종합개발 (017000)</t>
        </is>
      </c>
      <c r="B2302" s="8" t="inlineStr">
        <is>
          <t>건물 건설업</t>
        </is>
      </c>
      <c r="C2302" s="9" t="n">
        <v>2265</v>
      </c>
      <c r="D2302" s="10" t="n">
        <v>75</v>
      </c>
      <c r="E2302" s="11" t="n">
        <v>0.0342</v>
      </c>
      <c r="F2302" s="9" t="n">
        <v>26428020000</v>
      </c>
      <c r="G2302" s="10" t="n">
        <v>1000000</v>
      </c>
      <c r="H2302" s="10" t="n">
        <v>231</v>
      </c>
      <c r="I2302" s="12" t="n">
        <v>3.783862733568387e-05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모비데이즈 (363260)</t>
        </is>
      </c>
      <c r="B2303" t="inlineStr">
        <is>
          <t>광고업</t>
        </is>
      </c>
      <c r="C2303" s="7" t="n">
        <v>4100</v>
      </c>
      <c r="D2303" s="5" t="n">
        <v>230</v>
      </c>
      <c r="E2303" s="13" t="n">
        <v>0.0594</v>
      </c>
      <c r="F2303" s="7" t="n">
        <v>26371200000</v>
      </c>
      <c r="G2303" s="5" t="n">
        <v>-2000000</v>
      </c>
      <c r="H2303" s="5" t="n">
        <v>-423</v>
      </c>
      <c r="I2303" s="6" t="n">
        <v>-7.584031064191239e-05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유라클 (088340)</t>
        </is>
      </c>
      <c r="B2304" s="8" t="inlineStr">
        <is>
          <t>소프트웨어 개발 및 공급업</t>
        </is>
      </c>
      <c r="C2304" s="9" t="n">
        <v>6040</v>
      </c>
      <c r="D2304" s="10" t="n">
        <v>70</v>
      </c>
      <c r="E2304" s="11" t="n">
        <v>0.0117</v>
      </c>
      <c r="F2304" s="9" t="n">
        <v>26358560000</v>
      </c>
      <c r="G2304" s="10" t="n">
        <v>2000000</v>
      </c>
      <c r="H2304" s="10" t="n">
        <v>408</v>
      </c>
      <c r="I2304" s="12" t="n">
        <v>7.587667915090961e-05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2585</v>
      </c>
      <c r="D2305" s="5" t="n">
        <v>150</v>
      </c>
      <c r="E2305" s="13" t="n">
        <v>0.0616</v>
      </c>
      <c r="F2305" s="7" t="n">
        <v>26351490000</v>
      </c>
      <c r="G2305" s="5" t="n">
        <v>-3000000</v>
      </c>
      <c r="H2305" s="5" t="n">
        <v>-997</v>
      </c>
      <c r="I2305" s="6" t="n">
        <v>-0.0001138455548433884</v>
      </c>
      <c r="J2305" s="5" t="n">
        <v>-2000000</v>
      </c>
      <c r="K2305" s="5" t="n">
        <v>-814</v>
      </c>
      <c r="L2305" s="6" t="n">
        <v>-7.589703656225891e-05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카스 (016920)</t>
        </is>
      </c>
      <c r="B2306" s="8" t="inlineStr">
        <is>
          <t>기계장비 및 관련 물품 도매업</t>
        </is>
      </c>
      <c r="C2306" s="9" t="n">
        <v>1024</v>
      </c>
      <c r="D2306" s="10" t="n">
        <v>18</v>
      </c>
      <c r="E2306" s="11" t="n">
        <v>0.0179</v>
      </c>
      <c r="F2306" s="9" t="n">
        <v>26314752000</v>
      </c>
      <c r="G2306" s="10" t="n">
        <v>9000000</v>
      </c>
      <c r="H2306" s="10" t="n">
        <v>9184</v>
      </c>
      <c r="I2306" s="12" t="n">
        <v>0.0003420134835395751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3525</v>
      </c>
      <c r="D2307" s="5" t="n">
        <v>5</v>
      </c>
      <c r="E2307" s="13" t="n">
        <v>0.0014</v>
      </c>
      <c r="F2307" s="7" t="n">
        <v>26275350000</v>
      </c>
      <c r="G2307" s="5" t="n">
        <v>-1000000</v>
      </c>
      <c r="H2307" s="5" t="n">
        <v>-309</v>
      </c>
      <c r="I2307" s="6" t="n">
        <v>-3.80584844730898e-05</v>
      </c>
      <c r="J2307" s="5" t="n">
        <v>0</v>
      </c>
      <c r="K2307" s="5" t="n">
        <v>7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한성기업 (003680)</t>
        </is>
      </c>
      <c r="B2308" s="8" t="inlineStr">
        <is>
          <t>수산물 가공 및 저장 처리업</t>
        </is>
      </c>
      <c r="C2308" s="9" t="n">
        <v>4220</v>
      </c>
      <c r="D2308" s="10" t="n">
        <v>-40</v>
      </c>
      <c r="E2308" s="11" t="n">
        <v>-0.009399999999999999</v>
      </c>
      <c r="F2308" s="9" t="n">
        <v>26201980000</v>
      </c>
      <c r="G2308" s="10" t="n">
        <v>82000000</v>
      </c>
      <c r="H2308" s="10" t="n">
        <v>18906</v>
      </c>
      <c r="I2308" s="12" t="n">
        <v>0.003129534485561778</v>
      </c>
      <c r="J2308" s="10" t="n">
        <v>0</v>
      </c>
      <c r="K2308" s="10" t="n">
        <v>27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대동스틸 (048470)</t>
        </is>
      </c>
      <c r="B2309" t="inlineStr">
        <is>
          <t>기타 전문 도매업</t>
        </is>
      </c>
      <c r="C2309" s="7" t="n">
        <v>2715</v>
      </c>
      <c r="D2309" s="5" t="n">
        <v>145</v>
      </c>
      <c r="E2309" s="13" t="n">
        <v>0.0564</v>
      </c>
      <c r="F2309" s="7" t="n">
        <v>26199750000</v>
      </c>
      <c r="G2309" s="5" t="n">
        <v>-46000000</v>
      </c>
      <c r="H2309" s="5" t="n">
        <v>-8800</v>
      </c>
      <c r="I2309" s="6" t="n">
        <v>-0.00175574194410252</v>
      </c>
      <c r="J2309" s="5" t="n">
        <v>-2000000</v>
      </c>
      <c r="K2309" s="5" t="n">
        <v>-743</v>
      </c>
      <c r="L2309" s="6" t="n">
        <v>-7.633660626532696e-05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2160</v>
      </c>
      <c r="D2310" s="10" t="n">
        <v>110</v>
      </c>
      <c r="E2310" s="11" t="n">
        <v>0.0537</v>
      </c>
      <c r="F2310" s="9" t="n">
        <v>26187840000</v>
      </c>
      <c r="G2310" s="10" t="n">
        <v>1000000</v>
      </c>
      <c r="H2310" s="10" t="n">
        <v>277</v>
      </c>
      <c r="I2310" s="12" t="n">
        <v>3.818566174224373e-05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5480</v>
      </c>
      <c r="D2311" s="5" t="n">
        <v>110</v>
      </c>
      <c r="E2311" s="13" t="n">
        <v>0.0205</v>
      </c>
      <c r="F2311" s="7" t="n">
        <v>26134120000</v>
      </c>
      <c r="G2311" s="5" t="n">
        <v>0</v>
      </c>
      <c r="H2311" s="5" t="n">
        <v>-13</v>
      </c>
      <c r="I2311" s="6" t="n">
        <v>0</v>
      </c>
      <c r="J2311" s="5" t="n">
        <v>14000000</v>
      </c>
      <c r="K2311" s="5" t="n">
        <v>2500</v>
      </c>
      <c r="L2311" s="6" t="n">
        <v>0.0005356981601064049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차이커뮤니케이션 (351870)</t>
        </is>
      </c>
      <c r="B2312" s="8" t="inlineStr">
        <is>
          <t>광고업</t>
        </is>
      </c>
      <c r="C2312" s="9" t="n">
        <v>2340</v>
      </c>
      <c r="D2312" s="10" t="n">
        <v>125</v>
      </c>
      <c r="E2312" s="11" t="n">
        <v>0.0564</v>
      </c>
      <c r="F2312" s="9" t="n">
        <v>26114400000</v>
      </c>
      <c r="G2312" s="10" t="n">
        <v>-5000000</v>
      </c>
      <c r="H2312" s="10" t="n">
        <v>-1888</v>
      </c>
      <c r="I2312" s="12" t="n">
        <v>-0.0001914652452286861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신도기연 (290520)</t>
        </is>
      </c>
      <c r="B2313" t="inlineStr">
        <is>
          <t>특수 목적용 기계 제조업</t>
        </is>
      </c>
      <c r="C2313" s="7" t="n">
        <v>1659</v>
      </c>
      <c r="D2313" s="5" t="n">
        <v>109</v>
      </c>
      <c r="E2313" s="13" t="n">
        <v>0.0703</v>
      </c>
      <c r="F2313" s="7" t="n">
        <v>26106024000</v>
      </c>
      <c r="G2313" s="5" t="n">
        <v>-9000000</v>
      </c>
      <c r="H2313" s="5" t="n">
        <v>-5313</v>
      </c>
      <c r="I2313" s="6" t="n">
        <v>-0.0003447480167795755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2885</v>
      </c>
      <c r="D2314" s="10" t="n">
        <v>35</v>
      </c>
      <c r="E2314" s="11" t="n">
        <v>0.0123</v>
      </c>
      <c r="F2314" s="9" t="n">
        <v>26054435000</v>
      </c>
      <c r="G2314" s="10" t="n">
        <v>-2000000</v>
      </c>
      <c r="H2314" s="10" t="n">
        <v>-593</v>
      </c>
      <c r="I2314" s="12" t="n">
        <v>-7.676236310631952e-05</v>
      </c>
      <c r="J2314" s="10" t="n">
        <v>6000000</v>
      </c>
      <c r="K2314" s="10" t="n">
        <v>2156</v>
      </c>
      <c r="L2314" s="12" t="n">
        <v>0.0002302870893189586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엔비티 (236810)</t>
        </is>
      </c>
      <c r="B2315" t="inlineStr">
        <is>
          <t>광고업</t>
        </is>
      </c>
      <c r="C2315" s="7" t="n">
        <v>1534</v>
      </c>
      <c r="D2315" s="5" t="n">
        <v>-11</v>
      </c>
      <c r="E2315" s="13" t="n">
        <v>-0.0071</v>
      </c>
      <c r="F2315" s="7" t="n">
        <v>26039650000</v>
      </c>
      <c r="G2315" s="5" t="n">
        <v>-3000000</v>
      </c>
      <c r="H2315" s="5" t="n">
        <v>-2126</v>
      </c>
      <c r="I2315" s="6" t="n">
        <v>-0.0001152089217789026</v>
      </c>
      <c r="J2315" s="5" t="n">
        <v>-4000000</v>
      </c>
      <c r="K2315" s="5" t="n">
        <v>-2571</v>
      </c>
      <c r="L2315" s="6" t="n">
        <v>-0.0001536118957052034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1714</v>
      </c>
      <c r="D2316" s="10" t="n">
        <v>6</v>
      </c>
      <c r="E2316" s="11" t="n">
        <v>0.0035</v>
      </c>
      <c r="F2316" s="9" t="n">
        <v>25872830000</v>
      </c>
      <c r="G2316" s="10" t="n">
        <v>0</v>
      </c>
      <c r="H2316" s="10" t="n">
        <v>36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오에스피 (368970)</t>
        </is>
      </c>
      <c r="B2317" t="inlineStr">
        <is>
          <t>동물용 사료 및 조제식품 제조업</t>
        </is>
      </c>
      <c r="C2317" s="7" t="n">
        <v>2295</v>
      </c>
      <c r="D2317" s="5" t="n">
        <v>220</v>
      </c>
      <c r="E2317" s="13" t="n">
        <v>0.106</v>
      </c>
      <c r="F2317" s="7" t="n">
        <v>25793505000</v>
      </c>
      <c r="G2317" s="5" t="n">
        <v>-4000000</v>
      </c>
      <c r="H2317" s="5" t="n">
        <v>-1992</v>
      </c>
      <c r="I2317" s="6" t="n">
        <v>-0.0001550777996243628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메타케어 (118000)</t>
        </is>
      </c>
      <c r="B2318" s="8" t="inlineStr">
        <is>
          <t>기계장비 및 관련 물품 도매업</t>
        </is>
      </c>
      <c r="C2318" s="9" t="n">
        <v>1169</v>
      </c>
      <c r="D2318" s="10" t="n">
        <v>9</v>
      </c>
      <c r="E2318" s="11" t="n">
        <v>0.007800000000000001</v>
      </c>
      <c r="F2318" s="9" t="n">
        <v>25782295000</v>
      </c>
      <c r="G2318" s="10" t="n">
        <v>-2000000</v>
      </c>
      <c r="H2318" s="10" t="n">
        <v>-1850</v>
      </c>
      <c r="I2318" s="12" t="n">
        <v>-7.757261329916518e-05</v>
      </c>
      <c r="J2318" s="10" t="n">
        <v>1000000</v>
      </c>
      <c r="K2318" s="10" t="n">
        <v>576</v>
      </c>
      <c r="L2318" s="12" t="n">
        <v>3.878630664958259e-05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1036</v>
      </c>
      <c r="D2319" s="5" t="n">
        <v>2</v>
      </c>
      <c r="E2319" s="13" t="n">
        <v>0.0019</v>
      </c>
      <c r="F2319" s="7" t="n">
        <v>25715592000</v>
      </c>
      <c r="G2319" s="5" t="n">
        <v>18000000</v>
      </c>
      <c r="H2319" s="5" t="n">
        <v>17233</v>
      </c>
      <c r="I2319" s="6" t="n">
        <v>0.0006999644418063562</v>
      </c>
      <c r="J2319" s="5" t="n">
        <v>0</v>
      </c>
      <c r="K2319" s="5" t="n">
        <v>-388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엔시트론 (101400)</t>
        </is>
      </c>
      <c r="B2320" s="8" t="inlineStr">
        <is>
          <t>반도체 제조업</t>
        </is>
      </c>
      <c r="C2320" s="9" t="n">
        <v>1693</v>
      </c>
      <c r="D2320" s="10" t="n">
        <v>-2</v>
      </c>
      <c r="E2320" s="11" t="n">
        <v>-0.0012</v>
      </c>
      <c r="F2320" s="9" t="n">
        <v>25662494000</v>
      </c>
      <c r="G2320" s="10" t="n">
        <v>6000000</v>
      </c>
      <c r="H2320" s="10" t="n">
        <v>3926</v>
      </c>
      <c r="I2320" s="12" t="n">
        <v>0.000233804243656131</v>
      </c>
      <c r="J2320" s="10" t="n">
        <v>-10000000</v>
      </c>
      <c r="K2320" s="10" t="n">
        <v>-5936</v>
      </c>
      <c r="L2320" s="12" t="n">
        <v>-0.0003896737394268851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1697</v>
      </c>
      <c r="D2321" s="5" t="n">
        <v>-4</v>
      </c>
      <c r="E2321" s="13" t="n">
        <v>-0.0024</v>
      </c>
      <c r="F2321" s="7" t="n">
        <v>25646761000</v>
      </c>
      <c r="G2321" s="5" t="n">
        <v>-5000000</v>
      </c>
      <c r="H2321" s="5" t="n">
        <v>-3059</v>
      </c>
      <c r="I2321" s="6" t="n">
        <v>-0.0001949563923491157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동일제강 (002690)</t>
        </is>
      </c>
      <c r="B2322" s="8" t="inlineStr">
        <is>
          <t>1차 철강 제조업</t>
        </is>
      </c>
      <c r="C2322" s="9" t="n">
        <v>1263</v>
      </c>
      <c r="D2322" s="10" t="n">
        <v>-22</v>
      </c>
      <c r="E2322" s="11" t="n">
        <v>-0.0171</v>
      </c>
      <c r="F2322" s="9" t="n">
        <v>25638900000</v>
      </c>
      <c r="G2322" s="10" t="n">
        <v>-7000000</v>
      </c>
      <c r="H2322" s="10" t="n">
        <v>-5391</v>
      </c>
      <c r="I2322" s="12" t="n">
        <v>-0.0002730226335763235</v>
      </c>
      <c r="J2322" s="10" t="n">
        <v>0</v>
      </c>
      <c r="K2322" s="10" t="n">
        <v>76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딜리 (131180)</t>
        </is>
      </c>
      <c r="B2323" t="inlineStr">
        <is>
          <t>컴퓨터 및 주변장치 제조업</t>
        </is>
      </c>
      <c r="C2323" s="7" t="n">
        <v>4365</v>
      </c>
      <c r="D2323" s="5" t="n">
        <v>265</v>
      </c>
      <c r="E2323" s="13" t="n">
        <v>0.0646</v>
      </c>
      <c r="F2323" s="7" t="n">
        <v>25622550000</v>
      </c>
      <c r="G2323" s="5" t="n">
        <v>1000000</v>
      </c>
      <c r="H2323" s="5" t="n">
        <v>333</v>
      </c>
      <c r="I2323" s="6" t="n">
        <v>3.902812171310037e-05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넥센타이어1우B (002355)</t>
        </is>
      </c>
      <c r="B2324" s="8" t="inlineStr">
        <is>
          <t>미분류</t>
        </is>
      </c>
      <c r="C2324" s="9" t="n">
        <v>3935</v>
      </c>
      <c r="D2324" s="10" t="n">
        <v>5</v>
      </c>
      <c r="E2324" s="11" t="n">
        <v>0.0013</v>
      </c>
      <c r="F2324" s="9" t="n">
        <v>25577500000</v>
      </c>
      <c r="G2324" s="10" t="n">
        <v>5000000</v>
      </c>
      <c r="H2324" s="10" t="n">
        <v>1331</v>
      </c>
      <c r="I2324" s="12" t="n">
        <v>0.0001954843123839312</v>
      </c>
      <c r="J2324" s="10" t="n">
        <v>4000000</v>
      </c>
      <c r="K2324" s="10" t="n">
        <v>993</v>
      </c>
      <c r="L2324" s="12" t="n">
        <v>0.000156387449907145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에스코넥 (096630)</t>
        </is>
      </c>
      <c r="B2325" t="inlineStr">
        <is>
          <t>통신 및 방송 장비 제조업</t>
        </is>
      </c>
      <c r="C2325" s="7" t="n">
        <v>1611</v>
      </c>
      <c r="D2325" s="5" t="n">
        <v>1</v>
      </c>
      <c r="E2325" s="13" t="n">
        <v>0.0005999999999999999</v>
      </c>
      <c r="F2325" s="7" t="n">
        <v>25576236000</v>
      </c>
      <c r="G2325" s="5" t="n">
        <v>-9000000</v>
      </c>
      <c r="H2325" s="5" t="n">
        <v>-5895</v>
      </c>
      <c r="I2325" s="6" t="n">
        <v>-0.0003518891521019747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에스프리즘 (288620)</t>
        </is>
      </c>
      <c r="B2326" s="8" t="inlineStr">
        <is>
          <t>전동기, 발전기 및 전기 변환 · 공급 · 제어 장치 제조업</t>
        </is>
      </c>
      <c r="C2326" s="9" t="n">
        <v>3660</v>
      </c>
      <c r="D2326" s="10" t="n">
        <v>110</v>
      </c>
      <c r="E2326" s="11" t="n">
        <v>0.031</v>
      </c>
      <c r="F2326" s="9" t="n">
        <v>25543140000</v>
      </c>
      <c r="G2326" s="10" t="n">
        <v>22000000</v>
      </c>
      <c r="H2326" s="10" t="n">
        <v>5823</v>
      </c>
      <c r="I2326" s="12" t="n">
        <v>0.0008612880013968526</v>
      </c>
      <c r="J2326" s="10" t="n">
        <v>0</v>
      </c>
      <c r="K2326" s="10" t="n">
        <v>-14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680</v>
      </c>
      <c r="D2327" s="5" t="n">
        <v>0</v>
      </c>
      <c r="E2327" s="13" t="n">
        <v>0</v>
      </c>
      <c r="F2327" s="7" t="n">
        <v>25506800000</v>
      </c>
      <c r="G2327" s="5" t="n">
        <v>1000000</v>
      </c>
      <c r="H2327" s="5" t="n">
        <v>5661</v>
      </c>
      <c r="I2327" s="6" t="n">
        <v>3.920523154609751e-05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9730</v>
      </c>
      <c r="D2328" s="10" t="n">
        <v>260</v>
      </c>
      <c r="E2328" s="11" t="n">
        <v>0.0275</v>
      </c>
      <c r="F2328" s="9" t="n">
        <v>25502330000</v>
      </c>
      <c r="G2328" s="10" t="n">
        <v>-25000000</v>
      </c>
      <c r="H2328" s="10" t="n">
        <v>-2606</v>
      </c>
      <c r="I2328" s="12" t="n">
        <v>-0.0009803025841168239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3680</v>
      </c>
      <c r="D2329" s="5" t="n">
        <v>-235</v>
      </c>
      <c r="E2329" s="13" t="n">
        <v>-0.06</v>
      </c>
      <c r="F2329" s="7" t="n">
        <v>25480320000</v>
      </c>
      <c r="G2329" s="5" t="n">
        <v>-3000000</v>
      </c>
      <c r="H2329" s="5" t="n">
        <v>-781</v>
      </c>
      <c r="I2329" s="6" t="n">
        <v>-0.0001177379247984327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1985</v>
      </c>
      <c r="D2330" s="10" t="n">
        <v>72</v>
      </c>
      <c r="E2330" s="11" t="n">
        <v>0.03759999999999999</v>
      </c>
      <c r="F2330" s="9" t="n">
        <v>25423880000</v>
      </c>
      <c r="G2330" s="10" t="n">
        <v>-3000000</v>
      </c>
      <c r="H2330" s="10" t="n">
        <v>-1461</v>
      </c>
      <c r="I2330" s="12" t="n">
        <v>-0.0001179992982975061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멤레이비티 (072770)</t>
        </is>
      </c>
      <c r="B2331" t="inlineStr">
        <is>
          <t>컴퓨터 프로그래밍, 시스템 통합 및 관리업</t>
        </is>
      </c>
      <c r="C2331" s="7" t="n">
        <v>612</v>
      </c>
      <c r="D2331" s="5" t="n">
        <v>0</v>
      </c>
      <c r="E2331" s="13" t="n">
        <v>0</v>
      </c>
      <c r="F2331" s="7" t="n">
        <v>25405344000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피코그램 (376180)</t>
        </is>
      </c>
      <c r="B2332" s="8" t="inlineStr">
        <is>
          <t>그외 기타 제품 제조업</t>
        </is>
      </c>
      <c r="C2332" s="9" t="n">
        <v>1367</v>
      </c>
      <c r="D2332" s="10" t="n">
        <v>2</v>
      </c>
      <c r="E2332" s="11" t="n">
        <v>0.0015</v>
      </c>
      <c r="F2332" s="9" t="n">
        <v>25372887000</v>
      </c>
      <c r="G2332" s="10" t="n">
        <v>2000000</v>
      </c>
      <c r="H2332" s="10" t="n">
        <v>1907</v>
      </c>
      <c r="I2332" s="12" t="n">
        <v>7.882429776319895e-05</v>
      </c>
      <c r="J2332" s="10" t="n">
        <v>1000000</v>
      </c>
      <c r="K2332" s="10" t="n">
        <v>838</v>
      </c>
      <c r="L2332" s="12" t="n">
        <v>3.941214888159947e-05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신진에스엠 (138070)</t>
        </is>
      </c>
      <c r="B2333" t="inlineStr">
        <is>
          <t>기타 금속 가공제품 제조업</t>
        </is>
      </c>
      <c r="C2333" s="7" t="n">
        <v>1447</v>
      </c>
      <c r="D2333" s="5" t="n">
        <v>58</v>
      </c>
      <c r="E2333" s="13" t="n">
        <v>0.0418</v>
      </c>
      <c r="F2333" s="7" t="n">
        <v>25326841000</v>
      </c>
      <c r="G2333" s="5" t="n">
        <v>-3000000</v>
      </c>
      <c r="H2333" s="5" t="n">
        <v>-2372</v>
      </c>
      <c r="I2333" s="6" t="n">
        <v>-0.0001184514089222576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링크드 (193250)</t>
        </is>
      </c>
      <c r="B2334" s="8" t="inlineStr">
        <is>
          <t>전자부품 제조업</t>
        </is>
      </c>
      <c r="C2334" s="9" t="n">
        <v>1892</v>
      </c>
      <c r="D2334" s="10" t="n">
        <v>92</v>
      </c>
      <c r="E2334" s="11" t="n">
        <v>0.05110000000000001</v>
      </c>
      <c r="F2334" s="9" t="n">
        <v>25292256000</v>
      </c>
      <c r="G2334" s="10" t="n">
        <v>3000000</v>
      </c>
      <c r="H2334" s="10" t="n">
        <v>1499</v>
      </c>
      <c r="I2334" s="12" t="n">
        <v>0.0001186133811076402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2225</v>
      </c>
      <c r="D2335" s="5" t="n">
        <v>30</v>
      </c>
      <c r="E2335" s="13" t="n">
        <v>0.0137</v>
      </c>
      <c r="F2335" s="7" t="n">
        <v>25169200000</v>
      </c>
      <c r="G2335" s="5" t="n">
        <v>0</v>
      </c>
      <c r="H2335" s="5" t="n">
        <v>63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서울전자통신 (027040)</t>
        </is>
      </c>
      <c r="B2336" s="8" t="inlineStr">
        <is>
          <t>전동기, 발전기 및 전기 변환 · 공급 · 제어 장치 제조업</t>
        </is>
      </c>
      <c r="C2336" s="9" t="n">
        <v>1806</v>
      </c>
      <c r="D2336" s="10" t="n">
        <v>-35</v>
      </c>
      <c r="E2336" s="11" t="n">
        <v>-0.019</v>
      </c>
      <c r="F2336" s="9" t="n">
        <v>25134102000</v>
      </c>
      <c r="G2336" s="10" t="n">
        <v>-17000000</v>
      </c>
      <c r="H2336" s="10" t="n">
        <v>-9032</v>
      </c>
      <c r="I2336" s="12" t="n">
        <v>-0.0006763718870879095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아이윈 (090150)</t>
        </is>
      </c>
      <c r="B2337" t="inlineStr">
        <is>
          <t>자동차 신품 부품 제조업</t>
        </is>
      </c>
      <c r="C2337" s="7" t="n">
        <v>5980</v>
      </c>
      <c r="D2337" s="5" t="n">
        <v>-190</v>
      </c>
      <c r="E2337" s="13" t="n">
        <v>-0.0308</v>
      </c>
      <c r="F2337" s="7" t="n">
        <v>25038260000</v>
      </c>
      <c r="G2337" s="5" t="n">
        <v>-6000000</v>
      </c>
      <c r="H2337" s="5" t="n">
        <v>-1062</v>
      </c>
      <c r="I2337" s="6" t="n">
        <v>-0.0002396332652508601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휴림에이텍 (078590)</t>
        </is>
      </c>
      <c r="B2338" s="8" t="inlineStr">
        <is>
          <t>자동차 신품 부품 제조업</t>
        </is>
      </c>
      <c r="C2338" s="9" t="n">
        <v>2505</v>
      </c>
      <c r="D2338" s="10" t="n">
        <v>80</v>
      </c>
      <c r="E2338" s="11" t="n">
        <v>0.033</v>
      </c>
      <c r="F2338" s="9" t="n">
        <v>25019940000</v>
      </c>
      <c r="G2338" s="10" t="n">
        <v>35000000</v>
      </c>
      <c r="H2338" s="10" t="n">
        <v>13733</v>
      </c>
      <c r="I2338" s="12" t="n">
        <v>0.001398884249922262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티사이언티픽 (057680)</t>
        </is>
      </c>
      <c r="B2339" t="inlineStr">
        <is>
          <t>소프트웨어 개발 및 공급업</t>
        </is>
      </c>
      <c r="C2339" s="7" t="n">
        <v>1578</v>
      </c>
      <c r="D2339" s="5" t="n">
        <v>48</v>
      </c>
      <c r="E2339" s="13" t="n">
        <v>0.0314</v>
      </c>
      <c r="F2339" s="7" t="n">
        <v>24919776000</v>
      </c>
      <c r="G2339" s="5" t="n">
        <v>-3000000</v>
      </c>
      <c r="H2339" s="5" t="n">
        <v>-2227</v>
      </c>
      <c r="I2339" s="6" t="n">
        <v>-0.0001203863148689619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995</v>
      </c>
      <c r="D2340" s="10" t="n">
        <v>1</v>
      </c>
      <c r="E2340" s="11" t="n">
        <v>0.001</v>
      </c>
      <c r="F2340" s="9" t="n">
        <v>24834205000</v>
      </c>
      <c r="G2340" s="10" t="n">
        <v>3000000</v>
      </c>
      <c r="H2340" s="10" t="n">
        <v>3283</v>
      </c>
      <c r="I2340" s="12" t="n">
        <v>0.0001208011289268169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휴네시온 (290270)</t>
        </is>
      </c>
      <c r="B2341" t="inlineStr">
        <is>
          <t>소프트웨어 개발 및 공급업</t>
        </is>
      </c>
      <c r="C2341" s="7" t="n">
        <v>2580</v>
      </c>
      <c r="D2341" s="5" t="n">
        <v>-55</v>
      </c>
      <c r="E2341" s="13" t="n">
        <v>-0.0209</v>
      </c>
      <c r="F2341" s="7" t="n">
        <v>24786060000</v>
      </c>
      <c r="G2341" s="5" t="n">
        <v>3000000</v>
      </c>
      <c r="H2341" s="5" t="n">
        <v>1118</v>
      </c>
      <c r="I2341" s="6" t="n">
        <v>0.0001210357757545976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체시스 (033250)</t>
        </is>
      </c>
      <c r="B2342" s="8" t="inlineStr">
        <is>
          <t>자동차 신품 부품 제조업</t>
        </is>
      </c>
      <c r="C2342" s="9" t="n">
        <v>3870</v>
      </c>
      <c r="D2342" s="10" t="n">
        <v>-50</v>
      </c>
      <c r="E2342" s="11" t="n">
        <v>-0.0128</v>
      </c>
      <c r="F2342" s="9" t="n">
        <v>24768000000</v>
      </c>
      <c r="G2342" s="10" t="n">
        <v>-6000000</v>
      </c>
      <c r="H2342" s="10" t="n">
        <v>-1673</v>
      </c>
      <c r="I2342" s="12" t="n">
        <v>-0.0002422480620155039</v>
      </c>
      <c r="J2342" s="10" t="n">
        <v>0</v>
      </c>
      <c r="K2342" s="10" t="n">
        <v>27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1030</v>
      </c>
      <c r="D2343" s="5" t="n">
        <v>15</v>
      </c>
      <c r="E2343" s="13" t="n">
        <v>0.0148</v>
      </c>
      <c r="F2343" s="7" t="n">
        <v>24735450000</v>
      </c>
      <c r="G2343" s="5" t="n">
        <v>-10000000</v>
      </c>
      <c r="H2343" s="5" t="n">
        <v>-9488</v>
      </c>
      <c r="I2343" s="6" t="n">
        <v>-0.0004042780705424805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에스팀 (458350)</t>
        </is>
      </c>
      <c r="B2344" s="8" t="inlineStr">
        <is>
          <t>기타 사업지원 서비스업</t>
        </is>
      </c>
      <c r="C2344" s="9" t="n">
        <v>2845</v>
      </c>
      <c r="D2344" s="10" t="n">
        <v>20</v>
      </c>
      <c r="E2344" s="11" t="n">
        <v>0.0071</v>
      </c>
      <c r="F2344" s="9" t="n">
        <v>24703135000</v>
      </c>
      <c r="G2344" s="10" t="n">
        <v>13000000</v>
      </c>
      <c r="H2344" s="10" t="n">
        <v>4619</v>
      </c>
      <c r="I2344" s="12" t="n">
        <v>0.0005262489963318421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에스켐 (475660)</t>
        </is>
      </c>
      <c r="B2345" t="inlineStr">
        <is>
          <t>기타 화학제품 제조업</t>
        </is>
      </c>
      <c r="C2345" s="7" t="n">
        <v>3115</v>
      </c>
      <c r="D2345" s="5" t="n">
        <v>15</v>
      </c>
      <c r="E2345" s="13" t="n">
        <v>0.0048</v>
      </c>
      <c r="F2345" s="7" t="n">
        <v>24698835000</v>
      </c>
      <c r="G2345" s="5" t="n">
        <v>-3000000</v>
      </c>
      <c r="H2345" s="5" t="n">
        <v>-1035</v>
      </c>
      <c r="I2345" s="6" t="n">
        <v>-0.0001214632188117375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메이슨캐피탈 (021880)</t>
        </is>
      </c>
      <c r="B2346" s="8" t="inlineStr">
        <is>
          <t>기타 금융업</t>
        </is>
      </c>
      <c r="C2346" s="9" t="n">
        <v>1163</v>
      </c>
      <c r="D2346" s="10" t="n">
        <v>33</v>
      </c>
      <c r="E2346" s="11" t="n">
        <v>0.0292</v>
      </c>
      <c r="F2346" s="9" t="n">
        <v>24676534000</v>
      </c>
      <c r="G2346" s="10" t="n">
        <v>2000000</v>
      </c>
      <c r="H2346" s="10" t="n">
        <v>2121</v>
      </c>
      <c r="I2346" s="12" t="n">
        <v>8.104865942680605e-05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아이씨에이치 (368600)</t>
        </is>
      </c>
      <c r="B2347" t="inlineStr">
        <is>
          <t>전자부품 제조업</t>
        </is>
      </c>
      <c r="C2347" s="7" t="n">
        <v>956</v>
      </c>
      <c r="D2347" s="5" t="n">
        <v>0</v>
      </c>
      <c r="E2347" s="13" t="n">
        <v>0</v>
      </c>
      <c r="F2347" s="7" t="n">
        <v>24660020000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제이엠아이 (033050)</t>
        </is>
      </c>
      <c r="B2348" s="8" t="inlineStr">
        <is>
          <t>기타 화학제품 제조업</t>
        </is>
      </c>
      <c r="C2348" s="9" t="n">
        <v>774</v>
      </c>
      <c r="D2348" s="10" t="n">
        <v>23</v>
      </c>
      <c r="E2348" s="11" t="n">
        <v>0.0306</v>
      </c>
      <c r="F2348" s="9" t="n">
        <v>24643386000</v>
      </c>
      <c r="G2348" s="10" t="n">
        <v>-1000000</v>
      </c>
      <c r="H2348" s="10" t="n">
        <v>-1543</v>
      </c>
      <c r="I2348" s="12" t="n">
        <v>-4.057883928775047e-05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엔텔스 (069410)</t>
        </is>
      </c>
      <c r="B2349" t="inlineStr">
        <is>
          <t>소프트웨어 개발 및 공급업</t>
        </is>
      </c>
      <c r="C2349" s="7" t="n">
        <v>2400</v>
      </c>
      <c r="D2349" s="5" t="n">
        <v>10</v>
      </c>
      <c r="E2349" s="13" t="n">
        <v>0.0042</v>
      </c>
      <c r="F2349" s="7" t="n">
        <v>24585600000</v>
      </c>
      <c r="G2349" s="5" t="n">
        <v>0</v>
      </c>
      <c r="H2349" s="5" t="n">
        <v>60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남성 (004270)</t>
        </is>
      </c>
      <c r="B2350" s="8" t="inlineStr">
        <is>
          <t>기타 전문 도매업</t>
        </is>
      </c>
      <c r="C2350" s="9" t="n">
        <v>5380</v>
      </c>
      <c r="D2350" s="10" t="n">
        <v>-100</v>
      </c>
      <c r="E2350" s="11" t="n">
        <v>-0.0182</v>
      </c>
      <c r="F2350" s="9" t="n">
        <v>24532800000</v>
      </c>
      <c r="G2350" s="10" t="n">
        <v>-1000000</v>
      </c>
      <c r="H2350" s="10" t="n">
        <v>-205</v>
      </c>
      <c r="I2350" s="12" t="n">
        <v>-4.076175569034109e-05</v>
      </c>
      <c r="J2350" s="10" t="n">
        <v>0</v>
      </c>
      <c r="K2350" s="10" t="n">
        <v>-1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1519</v>
      </c>
      <c r="D2351" s="5" t="n">
        <v>-21</v>
      </c>
      <c r="E2351" s="13" t="n">
        <v>-0.0136</v>
      </c>
      <c r="F2351" s="7" t="n">
        <v>24379950000</v>
      </c>
      <c r="G2351" s="5" t="n">
        <v>-13000000</v>
      </c>
      <c r="H2351" s="5" t="n">
        <v>-8308</v>
      </c>
      <c r="I2351" s="6" t="n">
        <v>-0.0005332250476313528</v>
      </c>
      <c r="J2351" s="5" t="n">
        <v>0</v>
      </c>
      <c r="K2351" s="5" t="n">
        <v>-236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오션인더블유 (052300)</t>
        </is>
      </c>
      <c r="B2352" s="8" t="inlineStr">
        <is>
          <t>상품 종합 도매업</t>
        </is>
      </c>
      <c r="C2352" s="9" t="n">
        <v>1499</v>
      </c>
      <c r="D2352" s="10" t="n">
        <v>-15</v>
      </c>
      <c r="E2352" s="11" t="n">
        <v>-0.009899999999999999</v>
      </c>
      <c r="F2352" s="9" t="n">
        <v>24349756000</v>
      </c>
      <c r="G2352" s="10" t="n">
        <v>-8000000</v>
      </c>
      <c r="H2352" s="10" t="n">
        <v>-5176</v>
      </c>
      <c r="I2352" s="12" t="n">
        <v>-0.0003285453866560306</v>
      </c>
      <c r="J2352" s="10" t="n">
        <v>0</v>
      </c>
      <c r="K2352" s="10" t="n">
        <v>175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에이루트 (096690)</t>
        </is>
      </c>
      <c r="B2353" t="inlineStr">
        <is>
          <t>컴퓨터 및 주변장치 제조업</t>
        </is>
      </c>
      <c r="C2353" s="7" t="n">
        <v>6050</v>
      </c>
      <c r="D2353" s="5" t="n">
        <v>130</v>
      </c>
      <c r="E2353" s="13" t="n">
        <v>0.022</v>
      </c>
      <c r="F2353" s="7" t="n">
        <v>24333100000</v>
      </c>
      <c r="G2353" s="5" t="n">
        <v>-6000000</v>
      </c>
      <c r="H2353" s="5" t="n">
        <v>-985</v>
      </c>
      <c r="I2353" s="6" t="n">
        <v>-0.0002465777069095183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밸로프 (331520)</t>
        </is>
      </c>
      <c r="B2354" s="8" t="inlineStr">
        <is>
          <t>소프트웨어 개발 및 공급업</t>
        </is>
      </c>
      <c r="C2354" s="9" t="n">
        <v>2480</v>
      </c>
      <c r="D2354" s="10" t="n">
        <v>290</v>
      </c>
      <c r="E2354" s="11" t="n">
        <v>0.1324</v>
      </c>
      <c r="F2354" s="9" t="n">
        <v>24306480000</v>
      </c>
      <c r="G2354" s="10" t="n">
        <v>-8000000</v>
      </c>
      <c r="H2354" s="10" t="n">
        <v>-3617</v>
      </c>
      <c r="I2354" s="12" t="n">
        <v>-0.00032913033890551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엣지파운드리 (105550)</t>
        </is>
      </c>
      <c r="B2355" t="inlineStr">
        <is>
          <t>전자부품 제조업</t>
        </is>
      </c>
      <c r="C2355" s="7" t="n">
        <v>1547</v>
      </c>
      <c r="D2355" s="5" t="n">
        <v>10</v>
      </c>
      <c r="E2355" s="13" t="n">
        <v>0.006500000000000001</v>
      </c>
      <c r="F2355" s="7" t="n">
        <v>24227567000</v>
      </c>
      <c r="G2355" s="5" t="n">
        <v>4000000</v>
      </c>
      <c r="H2355" s="5" t="n">
        <v>2663</v>
      </c>
      <c r="I2355" s="6" t="n">
        <v>0.0001651011841180751</v>
      </c>
      <c r="J2355" s="5" t="n">
        <v>-1000000</v>
      </c>
      <c r="K2355" s="5" t="n">
        <v>-365</v>
      </c>
      <c r="L2355" s="6" t="n">
        <v>-4.127529602951877e-05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1877</v>
      </c>
      <c r="D2356" s="10" t="n">
        <v>0</v>
      </c>
      <c r="E2356" s="11" t="n">
        <v>0</v>
      </c>
      <c r="F2356" s="9" t="n">
        <v>24172006000</v>
      </c>
      <c r="G2356" s="10" t="n">
        <v>0</v>
      </c>
      <c r="H2356" s="10" t="n">
        <v>-29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코퍼스코리아 (322780)</t>
        </is>
      </c>
      <c r="B2357" t="inlineStr">
        <is>
          <t>영화, 비디오물, 방송프로그램 제작 및 배급업</t>
        </is>
      </c>
      <c r="C2357" s="7" t="n">
        <v>1583</v>
      </c>
      <c r="D2357" s="5" t="n">
        <v>-45</v>
      </c>
      <c r="E2357" s="13" t="n">
        <v>-0.0276</v>
      </c>
      <c r="F2357" s="7" t="n">
        <v>24109090000</v>
      </c>
      <c r="G2357" s="5" t="n">
        <v>-3000000</v>
      </c>
      <c r="H2357" s="5" t="n">
        <v>-1772</v>
      </c>
      <c r="I2357" s="6" t="n">
        <v>-0.0001244343938323678</v>
      </c>
      <c r="J2357" s="5" t="n">
        <v>0</v>
      </c>
      <c r="K2357" s="5" t="n">
        <v>-48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파라택시스이더리움 (290560)</t>
        </is>
      </c>
      <c r="B2358" s="8" t="inlineStr">
        <is>
          <t>소프트웨어 개발 및 공급업</t>
        </is>
      </c>
      <c r="C2358" s="9" t="n">
        <v>1077</v>
      </c>
      <c r="D2358" s="10" t="n">
        <v>0</v>
      </c>
      <c r="E2358" s="11" t="n">
        <v>0</v>
      </c>
      <c r="F2358" s="9" t="n">
        <v>24083874000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우양 (103840)</t>
        </is>
      </c>
      <c r="B2359" t="inlineStr">
        <is>
          <t>과실, 채소 가공 및 저장 처리업</t>
        </is>
      </c>
      <c r="C2359" s="7" t="n">
        <v>1468</v>
      </c>
      <c r="D2359" s="5" t="n">
        <v>7</v>
      </c>
      <c r="E2359" s="13" t="n">
        <v>0.0048</v>
      </c>
      <c r="F2359" s="7" t="n">
        <v>24025288000</v>
      </c>
      <c r="G2359" s="5" t="n">
        <v>-11000000</v>
      </c>
      <c r="H2359" s="5" t="n">
        <v>-7262</v>
      </c>
      <c r="I2359" s="6" t="n">
        <v>-0.0004578509110900148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플레이위드 (023770)</t>
        </is>
      </c>
      <c r="B2360" s="8" t="inlineStr">
        <is>
          <t>소프트웨어 개발 및 공급업</t>
        </is>
      </c>
      <c r="C2360" s="9" t="n">
        <v>2680</v>
      </c>
      <c r="D2360" s="10" t="n">
        <v>-5</v>
      </c>
      <c r="E2360" s="11" t="n">
        <v>-0.0019</v>
      </c>
      <c r="F2360" s="9" t="n">
        <v>23975280000</v>
      </c>
      <c r="G2360" s="10" t="n">
        <v>2000000</v>
      </c>
      <c r="H2360" s="10" t="n">
        <v>705</v>
      </c>
      <c r="I2360" s="12" t="n">
        <v>8.341925516615448e-05</v>
      </c>
      <c r="J2360" s="10" t="n">
        <v>2000000</v>
      </c>
      <c r="K2360" s="10" t="n">
        <v>957</v>
      </c>
      <c r="L2360" s="12" t="n">
        <v>8.341925516615448e-05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2115</v>
      </c>
      <c r="D2361" s="5" t="n">
        <v>-75</v>
      </c>
      <c r="E2361" s="13" t="n">
        <v>-0.0342</v>
      </c>
      <c r="F2361" s="7" t="n">
        <v>23952375000</v>
      </c>
      <c r="G2361" s="5" t="n">
        <v>2000000</v>
      </c>
      <c r="H2361" s="5" t="n">
        <v>727</v>
      </c>
      <c r="I2361" s="6" t="n">
        <v>8.349902671446986e-05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1731</v>
      </c>
      <c r="D2362" s="10" t="n">
        <v>18</v>
      </c>
      <c r="E2362" s="11" t="n">
        <v>0.0105</v>
      </c>
      <c r="F2362" s="9" t="n">
        <v>23920689000</v>
      </c>
      <c r="G2362" s="10" t="n">
        <v>1000000</v>
      </c>
      <c r="H2362" s="10" t="n">
        <v>450</v>
      </c>
      <c r="I2362" s="12" t="n">
        <v>4.180481590643146e-05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21550</v>
      </c>
      <c r="D2363" s="5" t="n">
        <v>100</v>
      </c>
      <c r="E2363" s="13" t="n">
        <v>0.004699999999999999</v>
      </c>
      <c r="F2363" s="7" t="n">
        <v>23920500000</v>
      </c>
      <c r="G2363" s="5" t="n">
        <v>-2000000</v>
      </c>
      <c r="H2363" s="5" t="n">
        <v>-74</v>
      </c>
      <c r="I2363" s="6" t="n">
        <v>-8.361029242699776e-05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3800</v>
      </c>
      <c r="D2364" s="10" t="n">
        <v>30</v>
      </c>
      <c r="E2364" s="11" t="n">
        <v>0.008</v>
      </c>
      <c r="F2364" s="9" t="n">
        <v>23898200000</v>
      </c>
      <c r="G2364" s="10" t="n">
        <v>-14000000</v>
      </c>
      <c r="H2364" s="10" t="n">
        <v>-3565</v>
      </c>
      <c r="I2364" s="12" t="n">
        <v>-0.0005858181787749705</v>
      </c>
      <c r="J2364" s="10" t="n">
        <v>43000000</v>
      </c>
      <c r="K2364" s="10" t="n">
        <v>11155</v>
      </c>
      <c r="L2364" s="12" t="n">
        <v>0.001799298691951695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1910</v>
      </c>
      <c r="D2365" s="5" t="n">
        <v>127</v>
      </c>
      <c r="E2365" s="13" t="n">
        <v>0.0712</v>
      </c>
      <c r="F2365" s="7" t="n">
        <v>23882640000</v>
      </c>
      <c r="G2365" s="5" t="n">
        <v>-11000000</v>
      </c>
      <c r="H2365" s="5" t="n">
        <v>-6042</v>
      </c>
      <c r="I2365" s="6" t="n">
        <v>-0.000460585596902185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엑사이엔씨 (054940)</t>
        </is>
      </c>
      <c r="B2366" s="8" t="inlineStr">
        <is>
          <t>실내건축 및 건축마무리 공사업</t>
        </is>
      </c>
      <c r="C2366" s="9" t="n">
        <v>3600</v>
      </c>
      <c r="D2366" s="10" t="n">
        <v>30</v>
      </c>
      <c r="E2366" s="11" t="n">
        <v>0.008399999999999999</v>
      </c>
      <c r="F2366" s="9" t="n">
        <v>23882400000</v>
      </c>
      <c r="G2366" s="10" t="n">
        <v>-24000000</v>
      </c>
      <c r="H2366" s="10" t="n">
        <v>-6757</v>
      </c>
      <c r="I2366" s="12" t="n">
        <v>-0.001004924128228319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나노씨엠에스 (247660)</t>
        </is>
      </c>
      <c r="B2367" t="inlineStr">
        <is>
          <t>전자부품 제조업</t>
        </is>
      </c>
      <c r="C2367" s="7" t="n">
        <v>3850</v>
      </c>
      <c r="D2367" s="5" t="n">
        <v>130</v>
      </c>
      <c r="E2367" s="13" t="n">
        <v>0.0349</v>
      </c>
      <c r="F2367" s="7" t="n">
        <v>23846900000</v>
      </c>
      <c r="G2367" s="5" t="n">
        <v>2000000</v>
      </c>
      <c r="H2367" s="5" t="n">
        <v>546</v>
      </c>
      <c r="I2367" s="6" t="n">
        <v>8.386834347441386e-05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동양에스텍 (060380)</t>
        </is>
      </c>
      <c r="B2368" s="8" t="inlineStr">
        <is>
          <t>1차 철강 제조업</t>
        </is>
      </c>
      <c r="C2368" s="9" t="n">
        <v>1210</v>
      </c>
      <c r="D2368" s="10" t="n">
        <v>-12</v>
      </c>
      <c r="E2368" s="11" t="n">
        <v>-0.0098</v>
      </c>
      <c r="F2368" s="9" t="n">
        <v>23837000000</v>
      </c>
      <c r="G2368" s="10" t="n">
        <v>0</v>
      </c>
      <c r="H2368" s="10" t="n">
        <v>74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스튜디오삼익 (415380)</t>
        </is>
      </c>
      <c r="B2369" t="inlineStr">
        <is>
          <t>기타 생활용품 소매업</t>
        </is>
      </c>
      <c r="C2369" s="7" t="n">
        <v>2080</v>
      </c>
      <c r="D2369" s="5" t="n">
        <v>-40</v>
      </c>
      <c r="E2369" s="13" t="n">
        <v>-0.0189</v>
      </c>
      <c r="F2369" s="7" t="n">
        <v>23799360000</v>
      </c>
      <c r="G2369" s="5" t="n">
        <v>2000000</v>
      </c>
      <c r="H2369" s="5" t="n">
        <v>981</v>
      </c>
      <c r="I2369" s="6" t="n">
        <v>8.403587323356593e-05</v>
      </c>
      <c r="J2369" s="5" t="n">
        <v>7000000</v>
      </c>
      <c r="K2369" s="5" t="n">
        <v>3200</v>
      </c>
      <c r="L2369" s="6" t="n">
        <v>0.0002941255563174808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유디엠텍 (389680)</t>
        </is>
      </c>
      <c r="B2370" s="8" t="inlineStr">
        <is>
          <t>소프트웨어 개발 및 공급업</t>
        </is>
      </c>
      <c r="C2370" s="9" t="n">
        <v>2860</v>
      </c>
      <c r="D2370" s="10" t="n">
        <v>-5</v>
      </c>
      <c r="E2370" s="11" t="n">
        <v>-0.0017</v>
      </c>
      <c r="F2370" s="9" t="n">
        <v>23795200000</v>
      </c>
      <c r="G2370" s="10" t="n">
        <v>-14000000</v>
      </c>
      <c r="H2370" s="10" t="n">
        <v>-4885</v>
      </c>
      <c r="I2370" s="12" t="n">
        <v>-0.0005883539537385691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이지트로닉스 (377330)</t>
        </is>
      </c>
      <c r="B2371" t="inlineStr">
        <is>
          <t>전동기, 발전기 및 전기 변환 · 공급 · 제어 장치 제조업</t>
        </is>
      </c>
      <c r="C2371" s="7" t="n">
        <v>2900</v>
      </c>
      <c r="D2371" s="5" t="n">
        <v>205</v>
      </c>
      <c r="E2371" s="13" t="n">
        <v>0.0761</v>
      </c>
      <c r="F2371" s="7" t="n">
        <v>23603100000</v>
      </c>
      <c r="G2371" s="5" t="n">
        <v>1000000</v>
      </c>
      <c r="H2371" s="5" t="n">
        <v>241</v>
      </c>
      <c r="I2371" s="6" t="n">
        <v>4.236731615762337e-05</v>
      </c>
      <c r="J2371" s="5" t="n">
        <v>0</v>
      </c>
      <c r="K2371" s="5" t="n">
        <v>1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아센디오 (012170)</t>
        </is>
      </c>
      <c r="B2372" s="8" t="inlineStr">
        <is>
          <t>영화, 비디오물, 방송프로그램 제작 및 배급업</t>
        </is>
      </c>
      <c r="C2372" s="9" t="n">
        <v>3230</v>
      </c>
      <c r="D2372" s="10" t="n">
        <v>-340</v>
      </c>
      <c r="E2372" s="11" t="n">
        <v>-0.09519999999999999</v>
      </c>
      <c r="F2372" s="9" t="n">
        <v>23566080000</v>
      </c>
      <c r="G2372" s="10" t="n">
        <v>-9000000</v>
      </c>
      <c r="H2372" s="10" t="n">
        <v>-2711</v>
      </c>
      <c r="I2372" s="12" t="n">
        <v>-0.0003819048394981261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1961</v>
      </c>
      <c r="D2373" s="5" t="n">
        <v>17</v>
      </c>
      <c r="E2373" s="13" t="n">
        <v>0.008699999999999999</v>
      </c>
      <c r="F2373" s="7" t="n">
        <v>23559454000</v>
      </c>
      <c r="G2373" s="5" t="n">
        <v>4000000</v>
      </c>
      <c r="H2373" s="5" t="n">
        <v>2144</v>
      </c>
      <c r="I2373" s="6" t="n">
        <v>0.000169783221631537</v>
      </c>
      <c r="J2373" s="5" t="n">
        <v>20000000</v>
      </c>
      <c r="K2373" s="5" t="n">
        <v>10000</v>
      </c>
      <c r="L2373" s="6" t="n">
        <v>0.0008489161081576848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마스턴프리미어리츠 (357430)</t>
        </is>
      </c>
      <c r="B2374" s="8" t="inlineStr">
        <is>
          <t>부동산 임대 및 공급업</t>
        </is>
      </c>
      <c r="C2374" s="9" t="n">
        <v>770</v>
      </c>
      <c r="D2374" s="10" t="n">
        <v>14</v>
      </c>
      <c r="E2374" s="11" t="n">
        <v>0.0185</v>
      </c>
      <c r="F2374" s="9" t="n">
        <v>23488850000</v>
      </c>
      <c r="G2374" s="10" t="n">
        <v>-2000000</v>
      </c>
      <c r="H2374" s="10" t="n">
        <v>-1999</v>
      </c>
      <c r="I2374" s="12" t="n">
        <v>-8.514678240952622e-05</v>
      </c>
      <c r="J2374" s="10" t="n">
        <v>0</v>
      </c>
      <c r="K2374" s="10" t="n">
        <v>-559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뉴온 (123840)</t>
        </is>
      </c>
      <c r="B2375" t="inlineStr">
        <is>
          <t>기타 식품 제조업</t>
        </is>
      </c>
      <c r="C2375" s="7" t="n">
        <v>1510</v>
      </c>
      <c r="D2375" s="5" t="n">
        <v>-20</v>
      </c>
      <c r="E2375" s="13" t="n">
        <v>-0.0131</v>
      </c>
      <c r="F2375" s="7" t="n">
        <v>23485030000</v>
      </c>
      <c r="G2375" s="5" t="n">
        <v>-9000000</v>
      </c>
      <c r="H2375" s="5" t="n">
        <v>-5787</v>
      </c>
      <c r="I2375" s="6" t="n">
        <v>-0.0003832228445098856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이노뎁 (303530)</t>
        </is>
      </c>
      <c r="B2376" s="8" t="inlineStr">
        <is>
          <t>소프트웨어 개발 및 공급업</t>
        </is>
      </c>
      <c r="C2376" s="9" t="n">
        <v>3195</v>
      </c>
      <c r="D2376" s="10" t="n">
        <v>205</v>
      </c>
      <c r="E2376" s="11" t="n">
        <v>0.06860000000000001</v>
      </c>
      <c r="F2376" s="9" t="n">
        <v>23448105000</v>
      </c>
      <c r="G2376" s="10" t="n">
        <v>-1000000</v>
      </c>
      <c r="H2376" s="10" t="n">
        <v>-459</v>
      </c>
      <c r="I2376" s="12" t="n">
        <v>-4.26473695848769e-05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솔트웨어 (328380)</t>
        </is>
      </c>
      <c r="B2377" t="inlineStr">
        <is>
          <t>컴퓨터 프로그래밍, 시스템 통합 및 관리업</t>
        </is>
      </c>
      <c r="C2377" s="7" t="n">
        <v>3420</v>
      </c>
      <c r="D2377" s="5" t="n">
        <v>-155</v>
      </c>
      <c r="E2377" s="13" t="n">
        <v>-0.0434</v>
      </c>
      <c r="F2377" s="7" t="n">
        <v>23433840000</v>
      </c>
      <c r="G2377" s="5" t="n">
        <v>-21000000</v>
      </c>
      <c r="H2377" s="5" t="n">
        <v>-6139</v>
      </c>
      <c r="I2377" s="6" t="n">
        <v>-0.0008961399412132198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2675</v>
      </c>
      <c r="D2378" s="10" t="n">
        <v>35</v>
      </c>
      <c r="E2378" s="11" t="n">
        <v>0.0133</v>
      </c>
      <c r="F2378" s="9" t="n">
        <v>23379500000</v>
      </c>
      <c r="G2378" s="10" t="n">
        <v>-1000000</v>
      </c>
      <c r="H2378" s="10" t="n">
        <v>-392</v>
      </c>
      <c r="I2378" s="12" t="n">
        <v>-4.277251438225796e-05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바이브컴퍼니 (301300)</t>
        </is>
      </c>
      <c r="B2379" t="inlineStr">
        <is>
          <t>소프트웨어 개발 및 공급업</t>
        </is>
      </c>
      <c r="C2379" s="7" t="n">
        <v>1777</v>
      </c>
      <c r="D2379" s="5" t="n">
        <v>138</v>
      </c>
      <c r="E2379" s="13" t="n">
        <v>0.0842</v>
      </c>
      <c r="F2379" s="7" t="n">
        <v>23374658000</v>
      </c>
      <c r="G2379" s="5" t="n">
        <v>-26000000</v>
      </c>
      <c r="H2379" s="5" t="n">
        <v>-16241</v>
      </c>
      <c r="I2379" s="6" t="n">
        <v>-0.001112315739550072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23329410000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4980</v>
      </c>
      <c r="D2381" s="5" t="n">
        <v>80</v>
      </c>
      <c r="E2381" s="13" t="n">
        <v>0.0163</v>
      </c>
      <c r="F2381" s="7" t="n">
        <v>23301420000</v>
      </c>
      <c r="G2381" s="5" t="n">
        <v>-5000000</v>
      </c>
      <c r="H2381" s="5" t="n">
        <v>-934</v>
      </c>
      <c r="I2381" s="6" t="n">
        <v>-0.000214579197319305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카티스 (140430)</t>
        </is>
      </c>
      <c r="B2382" s="8" t="inlineStr">
        <is>
          <t>컴퓨터 프로그래밍, 시스템 통합 및 관리업</t>
        </is>
      </c>
      <c r="C2382" s="9" t="n">
        <v>2175</v>
      </c>
      <c r="D2382" s="10" t="n">
        <v>-30</v>
      </c>
      <c r="E2382" s="11" t="n">
        <v>-0.0136</v>
      </c>
      <c r="F2382" s="9" t="n">
        <v>23248575000</v>
      </c>
      <c r="G2382" s="10" t="n">
        <v>-1000000</v>
      </c>
      <c r="H2382" s="10" t="n">
        <v>-114</v>
      </c>
      <c r="I2382" s="12" t="n">
        <v>-4.301338899265869e-05</v>
      </c>
      <c r="J2382" s="10" t="n">
        <v>0</v>
      </c>
      <c r="K2382" s="10" t="n">
        <v>-28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1457</v>
      </c>
      <c r="D2383" s="5" t="n">
        <v>34</v>
      </c>
      <c r="E2383" s="13" t="n">
        <v>0.0239</v>
      </c>
      <c r="F2383" s="7" t="n">
        <v>23228951000</v>
      </c>
      <c r="G2383" s="5" t="n">
        <v>4000000</v>
      </c>
      <c r="H2383" s="5" t="n">
        <v>1186</v>
      </c>
      <c r="I2383" s="6" t="n">
        <v>0.0001721989081642128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1028</v>
      </c>
      <c r="D2384" s="10" t="n">
        <v>29</v>
      </c>
      <c r="E2384" s="11" t="n">
        <v>0.029</v>
      </c>
      <c r="F2384" s="9" t="n">
        <v>23226632000</v>
      </c>
      <c r="G2384" s="10" t="n">
        <v>-2000000</v>
      </c>
      <c r="H2384" s="10" t="n">
        <v>-1670</v>
      </c>
      <c r="I2384" s="12" t="n">
        <v>-8.610805044829574e-05</v>
      </c>
      <c r="J2384" s="10" t="n">
        <v>0</v>
      </c>
      <c r="K2384" s="10" t="n">
        <v>-340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무림SP (001810)</t>
        </is>
      </c>
      <c r="B2385" t="inlineStr">
        <is>
          <t>펄프, 종이 및 판지 제조업</t>
        </is>
      </c>
      <c r="C2385" s="7" t="n">
        <v>1046</v>
      </c>
      <c r="D2385" s="5" t="n">
        <v>-18</v>
      </c>
      <c r="E2385" s="13" t="n">
        <v>-0.0169</v>
      </c>
      <c r="F2385" s="7" t="n">
        <v>23155302000</v>
      </c>
      <c r="G2385" s="5" t="n">
        <v>-3000000</v>
      </c>
      <c r="H2385" s="5" t="n">
        <v>-2932</v>
      </c>
      <c r="I2385" s="6" t="n">
        <v>-0.00012955995996079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2495</v>
      </c>
      <c r="D2386" s="10" t="n">
        <v>-55</v>
      </c>
      <c r="E2386" s="11" t="n">
        <v>-0.0216</v>
      </c>
      <c r="F2386" s="9" t="n">
        <v>23073760000</v>
      </c>
      <c r="G2386" s="10" t="n">
        <v>-16000000</v>
      </c>
      <c r="H2386" s="10" t="n">
        <v>-6537</v>
      </c>
      <c r="I2386" s="12" t="n">
        <v>-0.0006934283792498491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1245</v>
      </c>
      <c r="D2387" s="5" t="n">
        <v>2</v>
      </c>
      <c r="E2387" s="13" t="n">
        <v>0.0016</v>
      </c>
      <c r="F2387" s="7" t="n">
        <v>23038725000</v>
      </c>
      <c r="G2387" s="5" t="n">
        <v>20000000</v>
      </c>
      <c r="H2387" s="5" t="n">
        <v>16246</v>
      </c>
      <c r="I2387" s="6" t="n">
        <v>0.0008681035951425262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씨엔플러스 (115530)</t>
        </is>
      </c>
      <c r="B2388" s="8" t="inlineStr">
        <is>
          <t>전자부품 제조업</t>
        </is>
      </c>
      <c r="C2388" s="9" t="n">
        <v>2680</v>
      </c>
      <c r="D2388" s="10" t="n">
        <v>-75</v>
      </c>
      <c r="E2388" s="11" t="n">
        <v>-0.0272</v>
      </c>
      <c r="F2388" s="9" t="n">
        <v>22999760000</v>
      </c>
      <c r="G2388" s="10" t="n">
        <v>0</v>
      </c>
      <c r="H2388" s="10" t="n">
        <v>-22</v>
      </c>
      <c r="I2388" s="12" t="n">
        <v>0</v>
      </c>
      <c r="J2388" s="10" t="n">
        <v>2000000</v>
      </c>
      <c r="K2388" s="10" t="n">
        <v>566</v>
      </c>
      <c r="L2388" s="12" t="n">
        <v>8.695742912099952e-05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1176</v>
      </c>
      <c r="D2389" s="5" t="n">
        <v>-17</v>
      </c>
      <c r="E2389" s="13" t="n">
        <v>-0.0142</v>
      </c>
      <c r="F2389" s="7" t="n">
        <v>22984920000</v>
      </c>
      <c r="G2389" s="5" t="n">
        <v>-5000000</v>
      </c>
      <c r="H2389" s="5" t="n">
        <v>-4410</v>
      </c>
      <c r="I2389" s="6" t="n">
        <v>-0.0002175339309425484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휴맥스 (115160)</t>
        </is>
      </c>
      <c r="B2390" s="8" t="inlineStr">
        <is>
          <t>기계장비 및 관련 물품 도매업</t>
        </is>
      </c>
      <c r="C2390" s="9" t="n">
        <v>5330</v>
      </c>
      <c r="D2390" s="10" t="n">
        <v>-20</v>
      </c>
      <c r="E2390" s="11" t="n">
        <v>-0.0037</v>
      </c>
      <c r="F2390" s="9" t="n">
        <v>22956310000</v>
      </c>
      <c r="G2390" s="10" t="n">
        <v>3000000</v>
      </c>
      <c r="H2390" s="10" t="n">
        <v>479</v>
      </c>
      <c r="I2390" s="12" t="n">
        <v>0.0001306830235347057</v>
      </c>
      <c r="J2390" s="10" t="n">
        <v>0</v>
      </c>
      <c r="K2390" s="10" t="n">
        <v>22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이노시뮬레이션 (274400)</t>
        </is>
      </c>
      <c r="B2391" t="inlineStr">
        <is>
          <t>소프트웨어 개발 및 공급업</t>
        </is>
      </c>
      <c r="C2391" s="7" t="n">
        <v>2520</v>
      </c>
      <c r="D2391" s="5" t="n">
        <v>-55</v>
      </c>
      <c r="E2391" s="13" t="n">
        <v>-0.0214</v>
      </c>
      <c r="F2391" s="7" t="n">
        <v>22896720000</v>
      </c>
      <c r="G2391" s="5" t="n">
        <v>-23000000</v>
      </c>
      <c r="H2391" s="5" t="n">
        <v>-8743</v>
      </c>
      <c r="I2391" s="6" t="n">
        <v>-0.001004510689740714</v>
      </c>
      <c r="J2391" s="5" t="n">
        <v>2000000</v>
      </c>
      <c r="K2391" s="5" t="n">
        <v>733</v>
      </c>
      <c r="L2391" s="6" t="n">
        <v>8.73487556296273e-05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인콘 (083640)</t>
        </is>
      </c>
      <c r="B2392" s="8" t="inlineStr">
        <is>
          <t>상품 종합 도매업</t>
        </is>
      </c>
      <c r="C2392" s="9" t="n">
        <v>4985</v>
      </c>
      <c r="D2392" s="10" t="n">
        <v>55</v>
      </c>
      <c r="E2392" s="11" t="n">
        <v>0.0112</v>
      </c>
      <c r="F2392" s="9" t="n">
        <v>22886135000</v>
      </c>
      <c r="G2392" s="10" t="n">
        <v>-1000000</v>
      </c>
      <c r="H2392" s="10" t="n">
        <v>-197</v>
      </c>
      <c r="I2392" s="12" t="n">
        <v>-4.369457752477646e-05</v>
      </c>
      <c r="J2392" s="10" t="n">
        <v>0</v>
      </c>
      <c r="K2392" s="10" t="n">
        <v>-83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리더스코스메틱 (016100)</t>
        </is>
      </c>
      <c r="B2393" t="inlineStr">
        <is>
          <t>골판지, 종이 상자 및 종이용기 제조업</t>
        </is>
      </c>
      <c r="C2393" s="7" t="n">
        <v>1196</v>
      </c>
      <c r="D2393" s="5" t="n">
        <v>20</v>
      </c>
      <c r="E2393" s="13" t="n">
        <v>0.017</v>
      </c>
      <c r="F2393" s="7" t="n">
        <v>22843600000</v>
      </c>
      <c r="G2393" s="5" t="n">
        <v>-5000000</v>
      </c>
      <c r="H2393" s="5" t="n">
        <v>-4332</v>
      </c>
      <c r="I2393" s="6" t="n">
        <v>-0.0002188796862140819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2705</v>
      </c>
      <c r="D2394" s="10" t="n">
        <v>-5</v>
      </c>
      <c r="E2394" s="11" t="n">
        <v>-0.0018</v>
      </c>
      <c r="F2394" s="9" t="n">
        <v>22732820000</v>
      </c>
      <c r="G2394" s="10" t="n">
        <v>1000000</v>
      </c>
      <c r="H2394" s="10" t="n">
        <v>241</v>
      </c>
      <c r="I2394" s="12" t="n">
        <v>4.398926310066239e-05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빅텐츠 (210120)</t>
        </is>
      </c>
      <c r="B2395" t="inlineStr">
        <is>
          <t>영화, 비디오물, 방송프로그램 제작 및 배급업</t>
        </is>
      </c>
      <c r="C2395" s="7" t="n">
        <v>2345</v>
      </c>
      <c r="D2395" s="5" t="n">
        <v>0</v>
      </c>
      <c r="E2395" s="13" t="n">
        <v>0</v>
      </c>
      <c r="F2395" s="7" t="n">
        <v>22732430000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대동금속 (020400)</t>
        </is>
      </c>
      <c r="B2396" s="8" t="inlineStr">
        <is>
          <t>금속 주조업</t>
        </is>
      </c>
      <c r="C2396" s="9" t="n">
        <v>2505</v>
      </c>
      <c r="D2396" s="10" t="n">
        <v>180</v>
      </c>
      <c r="E2396" s="11" t="n">
        <v>0.0774</v>
      </c>
      <c r="F2396" s="9" t="n">
        <v>22727865000</v>
      </c>
      <c r="G2396" s="10" t="n">
        <v>42000000</v>
      </c>
      <c r="H2396" s="10" t="n">
        <v>17491</v>
      </c>
      <c r="I2396" s="12" t="n">
        <v>0.001847951842374988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1899</v>
      </c>
      <c r="D2397" s="5" t="n">
        <v>45</v>
      </c>
      <c r="E2397" s="13" t="n">
        <v>0.0243</v>
      </c>
      <c r="F2397" s="7" t="n">
        <v>22725333000</v>
      </c>
      <c r="G2397" s="5" t="n">
        <v>-1000000</v>
      </c>
      <c r="H2397" s="5" t="n">
        <v>-585</v>
      </c>
      <c r="I2397" s="6" t="n">
        <v>-4.400375563253573e-05</v>
      </c>
      <c r="J2397" s="5" t="n">
        <v>0</v>
      </c>
      <c r="K2397" s="5" t="n">
        <v>10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동원수산 (030720)</t>
        </is>
      </c>
      <c r="B2398" s="8" t="inlineStr">
        <is>
          <t>어로 어업</t>
        </is>
      </c>
      <c r="C2398" s="9" t="n">
        <v>4870</v>
      </c>
      <c r="D2398" s="10" t="n">
        <v>190</v>
      </c>
      <c r="E2398" s="11" t="n">
        <v>0.0406</v>
      </c>
      <c r="F2398" s="9" t="n">
        <v>22660110000</v>
      </c>
      <c r="G2398" s="10" t="n">
        <v>22000000</v>
      </c>
      <c r="H2398" s="10" t="n">
        <v>4616</v>
      </c>
      <c r="I2398" s="12" t="n">
        <v>0.0009708690734510999</v>
      </c>
      <c r="J2398" s="10" t="n">
        <v>0</v>
      </c>
      <c r="K2398" s="10" t="n">
        <v>19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인터엠 (017250)</t>
        </is>
      </c>
      <c r="B2399" t="inlineStr">
        <is>
          <t>영상 및 음향기기 제조업</t>
        </is>
      </c>
      <c r="C2399" s="7" t="n">
        <v>1075</v>
      </c>
      <c r="D2399" s="5" t="n">
        <v>26</v>
      </c>
      <c r="E2399" s="13" t="n">
        <v>0.0248</v>
      </c>
      <c r="F2399" s="7" t="n">
        <v>22623375000</v>
      </c>
      <c r="G2399" s="5" t="n">
        <v>0</v>
      </c>
      <c r="H2399" s="5" t="n">
        <v>112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삼영에스앤씨 (361670)</t>
        </is>
      </c>
      <c r="B2400" s="8" t="inlineStr">
        <is>
          <t>전자부품 제조업</t>
        </is>
      </c>
      <c r="C2400" s="9" t="n">
        <v>3985</v>
      </c>
      <c r="D2400" s="10" t="n">
        <v>35</v>
      </c>
      <c r="E2400" s="11" t="n">
        <v>0.0089</v>
      </c>
      <c r="F2400" s="9" t="n">
        <v>22582995000</v>
      </c>
      <c r="G2400" s="10" t="n">
        <v>2000000</v>
      </c>
      <c r="H2400" s="10" t="n">
        <v>451</v>
      </c>
      <c r="I2400" s="12" t="n">
        <v>8.856221240805306e-05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10440</v>
      </c>
      <c r="D2401" s="5" t="n">
        <v>940</v>
      </c>
      <c r="E2401" s="13" t="n">
        <v>0.0989</v>
      </c>
      <c r="F2401" s="7" t="n">
        <v>22560840000</v>
      </c>
      <c r="G2401" s="5" t="n">
        <v>4000000</v>
      </c>
      <c r="H2401" s="5" t="n">
        <v>384</v>
      </c>
      <c r="I2401" s="6" t="n">
        <v>0.0001772983630042144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소프트센 (032680)</t>
        </is>
      </c>
      <c r="B2402" s="8" t="inlineStr">
        <is>
          <t>기타 정보 서비스업</t>
        </is>
      </c>
      <c r="C2402" s="9" t="n">
        <v>978</v>
      </c>
      <c r="D2402" s="10" t="n">
        <v>-2</v>
      </c>
      <c r="E2402" s="11" t="n">
        <v>-0.002</v>
      </c>
      <c r="F2402" s="9" t="n">
        <v>22547790000</v>
      </c>
      <c r="G2402" s="10" t="n">
        <v>1000000</v>
      </c>
      <c r="H2402" s="10" t="n">
        <v>1473</v>
      </c>
      <c r="I2402" s="12" t="n">
        <v>4.435024452507319e-05</v>
      </c>
      <c r="J2402" s="10" t="n">
        <v>0</v>
      </c>
      <c r="K2402" s="10" t="n">
        <v>-5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한탑 (002680)</t>
        </is>
      </c>
      <c r="B2403" t="inlineStr">
        <is>
          <t>곡물가공품, 전분 및 전분제품 제조업</t>
        </is>
      </c>
      <c r="C2403" s="7" t="n">
        <v>2905</v>
      </c>
      <c r="D2403" s="5" t="n">
        <v>-240</v>
      </c>
      <c r="E2403" s="13" t="n">
        <v>-0.07629999999999999</v>
      </c>
      <c r="F2403" s="7" t="n">
        <v>22531180000</v>
      </c>
      <c r="G2403" s="5" t="n">
        <v>-34000000</v>
      </c>
      <c r="H2403" s="5" t="n">
        <v>-11152</v>
      </c>
      <c r="I2403" s="6" t="n">
        <v>-0.001509019944805376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1461</v>
      </c>
      <c r="D2404" s="10" t="n">
        <v>-9</v>
      </c>
      <c r="E2404" s="11" t="n">
        <v>-0.0061</v>
      </c>
      <c r="F2404" s="9" t="n">
        <v>22411740000</v>
      </c>
      <c r="G2404" s="10" t="n">
        <v>0</v>
      </c>
      <c r="H2404" s="10" t="n">
        <v>-98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1476</v>
      </c>
      <c r="D2405" s="5" t="n">
        <v>6</v>
      </c>
      <c r="E2405" s="13" t="n">
        <v>0.004099999999999999</v>
      </c>
      <c r="F2405" s="7" t="n">
        <v>22297932000</v>
      </c>
      <c r="G2405" s="5" t="n">
        <v>1000000</v>
      </c>
      <c r="H2405" s="5" t="n">
        <v>965</v>
      </c>
      <c r="I2405" s="6" t="n">
        <v>4.484720825231685e-05</v>
      </c>
      <c r="J2405" s="5" t="n">
        <v>1000000</v>
      </c>
      <c r="K2405" s="5" t="n">
        <v>594</v>
      </c>
      <c r="L2405" s="6" t="n">
        <v>4.484720825231685e-05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티웨이홀딩스 (004870)</t>
        </is>
      </c>
      <c r="B2406" s="8" t="inlineStr">
        <is>
          <t>시멘트, 석회, 플라스터 및 그 제품 제조업</t>
        </is>
      </c>
      <c r="C2406" s="9" t="n">
        <v>985</v>
      </c>
      <c r="D2406" s="10" t="n">
        <v>15</v>
      </c>
      <c r="E2406" s="11" t="n">
        <v>0.0155</v>
      </c>
      <c r="F2406" s="9" t="n">
        <v>22292520000</v>
      </c>
      <c r="G2406" s="10" t="n">
        <v>12000000</v>
      </c>
      <c r="H2406" s="10" t="n">
        <v>11715</v>
      </c>
      <c r="I2406" s="12" t="n">
        <v>0.0005382971507931809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대성미생물 (036480)</t>
        </is>
      </c>
      <c r="B2407" t="inlineStr">
        <is>
          <t>의약품 제조업</t>
        </is>
      </c>
      <c r="C2407" s="7" t="n">
        <v>5860</v>
      </c>
      <c r="D2407" s="5" t="n">
        <v>-10</v>
      </c>
      <c r="E2407" s="13" t="n">
        <v>-0.0017</v>
      </c>
      <c r="F2407" s="7" t="n">
        <v>22268000000</v>
      </c>
      <c r="G2407" s="5" t="n">
        <v>-4000000</v>
      </c>
      <c r="H2407" s="5" t="n">
        <v>-696</v>
      </c>
      <c r="I2407" s="6" t="n">
        <v>-0.0001796299622777079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빌리언스 (044480)</t>
        </is>
      </c>
      <c r="B2408" s="8" t="inlineStr">
        <is>
          <t>창작 및 예술관련 서비스업</t>
        </is>
      </c>
      <c r="C2408" s="9" t="n">
        <v>3345</v>
      </c>
      <c r="D2408" s="10" t="n">
        <v>285</v>
      </c>
      <c r="E2408" s="11" t="n">
        <v>0.0931</v>
      </c>
      <c r="F2408" s="9" t="n">
        <v>22244250000</v>
      </c>
      <c r="G2408" s="10" t="n">
        <v>1000000</v>
      </c>
      <c r="H2408" s="10" t="n">
        <v>457</v>
      </c>
      <c r="I2408" s="12" t="n">
        <v>4.495543792215966e-05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한국정보공학 (039740)</t>
        </is>
      </c>
      <c r="B2409" t="inlineStr">
        <is>
          <t>기타 전문 도매업</t>
        </is>
      </c>
      <c r="C2409" s="7" t="n">
        <v>2770</v>
      </c>
      <c r="D2409" s="5" t="n">
        <v>-45</v>
      </c>
      <c r="E2409" s="13" t="n">
        <v>-0.016</v>
      </c>
      <c r="F2409" s="7" t="n">
        <v>22209860000</v>
      </c>
      <c r="G2409" s="5" t="n">
        <v>-5000000</v>
      </c>
      <c r="H2409" s="5" t="n">
        <v>-1982</v>
      </c>
      <c r="I2409" s="6" t="n">
        <v>-0.0002251252371694374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1900</v>
      </c>
      <c r="D2410" s="10" t="n">
        <v>-23</v>
      </c>
      <c r="E2410" s="11" t="n">
        <v>-0.012</v>
      </c>
      <c r="F2410" s="9" t="n">
        <v>22152100000</v>
      </c>
      <c r="G2410" s="10" t="n">
        <v>5000000</v>
      </c>
      <c r="H2410" s="10" t="n">
        <v>3005</v>
      </c>
      <c r="I2410" s="12" t="n">
        <v>0.0002257122349574081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플라즈맵 (405000)</t>
        </is>
      </c>
      <c r="B2411" t="inlineStr">
        <is>
          <t>의료용 기기 제조업</t>
        </is>
      </c>
      <c r="C2411" s="7" t="n">
        <v>4120</v>
      </c>
      <c r="D2411" s="5" t="n">
        <v>360</v>
      </c>
      <c r="E2411" s="13" t="n">
        <v>0.09570000000000001</v>
      </c>
      <c r="F2411" s="7" t="n">
        <v>22136760000</v>
      </c>
      <c r="G2411" s="5" t="n">
        <v>7000000</v>
      </c>
      <c r="H2411" s="5" t="n">
        <v>1877</v>
      </c>
      <c r="I2411" s="6" t="n">
        <v>0.0003162161038923492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벨로크 (424760)</t>
        </is>
      </c>
      <c r="B2412" s="8" t="inlineStr">
        <is>
          <t>컴퓨터 프로그래밍, 시스템 통합 및 관리업</t>
        </is>
      </c>
      <c r="C2412" s="9" t="n">
        <v>2190</v>
      </c>
      <c r="D2412" s="10" t="n">
        <v>55</v>
      </c>
      <c r="E2412" s="11" t="n">
        <v>0.0258</v>
      </c>
      <c r="F2412" s="9" t="n">
        <v>22114620000</v>
      </c>
      <c r="G2412" s="10" t="n">
        <v>5000000</v>
      </c>
      <c r="H2412" s="10" t="n">
        <v>2422</v>
      </c>
      <c r="I2412" s="12" t="n">
        <v>0.0002260947735027778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디티앤씨 (187220)</t>
        </is>
      </c>
      <c r="B2413" t="inlineStr">
        <is>
          <t>기타 과학기술 서비스업</t>
        </is>
      </c>
      <c r="C2413" s="7" t="n">
        <v>1919</v>
      </c>
      <c r="D2413" s="5" t="n">
        <v>3</v>
      </c>
      <c r="E2413" s="13" t="n">
        <v>0.0016</v>
      </c>
      <c r="F2413" s="7" t="n">
        <v>22114556000</v>
      </c>
      <c r="G2413" s="5" t="n">
        <v>-1000000</v>
      </c>
      <c r="H2413" s="5" t="n">
        <v>-383</v>
      </c>
      <c r="I2413" s="6" t="n">
        <v>-4.52190855651816e-05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NE능률 (053290)</t>
        </is>
      </c>
      <c r="B2414" s="8" t="inlineStr">
        <is>
          <t>서적, 잡지 및 기타 인쇄물 출판업</t>
        </is>
      </c>
      <c r="C2414" s="9" t="n">
        <v>1338</v>
      </c>
      <c r="D2414" s="10" t="n">
        <v>-60</v>
      </c>
      <c r="E2414" s="11" t="n">
        <v>-0.0429</v>
      </c>
      <c r="F2414" s="9" t="n">
        <v>22111788000</v>
      </c>
      <c r="G2414" s="10" t="n">
        <v>3000000</v>
      </c>
      <c r="H2414" s="10" t="n">
        <v>2442</v>
      </c>
      <c r="I2414" s="12" t="n">
        <v>0.000135674238555471</v>
      </c>
      <c r="J2414" s="10" t="n">
        <v>-1000000</v>
      </c>
      <c r="K2414" s="10" t="n">
        <v>-419</v>
      </c>
      <c r="L2414" s="12" t="n">
        <v>-4.522474618515698e-05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배럴 (267790)</t>
        </is>
      </c>
      <c r="B2415" t="inlineStr">
        <is>
          <t>봉제의복 제조업</t>
        </is>
      </c>
      <c r="C2415" s="7" t="n">
        <v>2870</v>
      </c>
      <c r="D2415" s="5" t="n">
        <v>-60</v>
      </c>
      <c r="E2415" s="13" t="n">
        <v>-0.0205</v>
      </c>
      <c r="F2415" s="7" t="n">
        <v>22067430000</v>
      </c>
      <c r="G2415" s="5" t="n">
        <v>3000000</v>
      </c>
      <c r="H2415" s="5" t="n">
        <v>902</v>
      </c>
      <c r="I2415" s="6" t="n">
        <v>0.0001359469589345021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868</v>
      </c>
      <c r="D2416" s="10" t="n">
        <v>8</v>
      </c>
      <c r="E2416" s="11" t="n">
        <v>0.009300000000000001</v>
      </c>
      <c r="F2416" s="9" t="n">
        <v>22056748000</v>
      </c>
      <c r="G2416" s="10" t="n">
        <v>-7000000</v>
      </c>
      <c r="H2416" s="10" t="n">
        <v>-7828</v>
      </c>
      <c r="I2416" s="12" t="n">
        <v>-0.0003173631942478556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위세아이텍 (065370)</t>
        </is>
      </c>
      <c r="B2417" t="inlineStr">
        <is>
          <t>소프트웨어 개발 및 공급업</t>
        </is>
      </c>
      <c r="C2417" s="7" t="n">
        <v>2985</v>
      </c>
      <c r="D2417" s="5" t="n">
        <v>175</v>
      </c>
      <c r="E2417" s="13" t="n">
        <v>0.0623</v>
      </c>
      <c r="F2417" s="7" t="n">
        <v>22038255000</v>
      </c>
      <c r="G2417" s="5" t="n">
        <v>-3000000</v>
      </c>
      <c r="H2417" s="5" t="n">
        <v>-1166</v>
      </c>
      <c r="I2417" s="6" t="n">
        <v>-0.0001361269301947908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모아텍 (033200)</t>
        </is>
      </c>
      <c r="B2418" s="8" t="inlineStr">
        <is>
          <t>전자부품 제조업</t>
        </is>
      </c>
      <c r="C2418" s="9" t="n">
        <v>2390</v>
      </c>
      <c r="D2418" s="10" t="n">
        <v>0</v>
      </c>
      <c r="E2418" s="11" t="n">
        <v>0</v>
      </c>
      <c r="F2418" s="9" t="n">
        <v>21997560000</v>
      </c>
      <c r="G2418" s="10" t="n">
        <v>0</v>
      </c>
      <c r="H2418" s="10" t="n">
        <v>-83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지란지교시큐리티 (208350)</t>
        </is>
      </c>
      <c r="B2419" t="inlineStr">
        <is>
          <t>소프트웨어 개발 및 공급업</t>
        </is>
      </c>
      <c r="C2419" s="7" t="n">
        <v>2710</v>
      </c>
      <c r="D2419" s="5" t="n">
        <v>10</v>
      </c>
      <c r="E2419" s="13" t="n">
        <v>0.0037</v>
      </c>
      <c r="F2419" s="7" t="n">
        <v>21953710000</v>
      </c>
      <c r="G2419" s="5" t="n">
        <v>0</v>
      </c>
      <c r="H2419" s="5" t="n">
        <v>-117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태원물산 (001420)</t>
        </is>
      </c>
      <c r="B2420" s="8" t="inlineStr">
        <is>
          <t>자동차 신품 부품 제조업</t>
        </is>
      </c>
      <c r="C2420" s="9" t="n">
        <v>2885</v>
      </c>
      <c r="D2420" s="10" t="n">
        <v>110</v>
      </c>
      <c r="E2420" s="11" t="n">
        <v>0.0396</v>
      </c>
      <c r="F2420" s="9" t="n">
        <v>21926000000</v>
      </c>
      <c r="G2420" s="10" t="n">
        <v>7000000</v>
      </c>
      <c r="H2420" s="10" t="n">
        <v>2392</v>
      </c>
      <c r="I2420" s="12" t="n">
        <v>0.0003192556781902764</v>
      </c>
      <c r="J2420" s="10" t="n">
        <v>-3000000</v>
      </c>
      <c r="K2420" s="10" t="n">
        <v>-1047</v>
      </c>
      <c r="L2420" s="12" t="n">
        <v>-0.000136823862081547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3365</v>
      </c>
      <c r="D2421" s="5" t="n">
        <v>15</v>
      </c>
      <c r="E2421" s="13" t="n">
        <v>0.004500000000000001</v>
      </c>
      <c r="F2421" s="7" t="n">
        <v>21859040000</v>
      </c>
      <c r="G2421" s="5" t="n">
        <v>0</v>
      </c>
      <c r="H2421" s="5" t="n">
        <v>-44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블루산업개발 (006740)</t>
        </is>
      </c>
      <c r="B2422" s="8" t="inlineStr">
        <is>
          <t>골판지, 종이 상자 및 종이용기 제조업</t>
        </is>
      </c>
      <c r="C2422" s="9" t="n">
        <v>3670</v>
      </c>
      <c r="D2422" s="10" t="n">
        <v>70</v>
      </c>
      <c r="E2422" s="11" t="n">
        <v>0.0194</v>
      </c>
      <c r="F2422" s="9" t="n">
        <v>21836500000</v>
      </c>
      <c r="G2422" s="10" t="n">
        <v>-17000000</v>
      </c>
      <c r="H2422" s="10" t="n">
        <v>-4592</v>
      </c>
      <c r="I2422" s="12" t="n">
        <v>-0.0007785130400934215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텔콘RF제약 (200230)</t>
        </is>
      </c>
      <c r="B2423" t="inlineStr">
        <is>
          <t>의약품 제조업</t>
        </is>
      </c>
      <c r="C2423" s="7" t="n">
        <v>2300</v>
      </c>
      <c r="D2423" s="5" t="n">
        <v>95</v>
      </c>
      <c r="E2423" s="13" t="n">
        <v>0.0431</v>
      </c>
      <c r="F2423" s="7" t="n">
        <v>21808600000</v>
      </c>
      <c r="G2423" s="5" t="n">
        <v>4000000</v>
      </c>
      <c r="H2423" s="5" t="n">
        <v>1872</v>
      </c>
      <c r="I2423" s="6" t="n">
        <v>0.0001834138825967737</v>
      </c>
      <c r="J2423" s="5" t="n">
        <v>1000000</v>
      </c>
      <c r="K2423" s="5" t="n">
        <v>453</v>
      </c>
      <c r="L2423" s="6" t="n">
        <v>4.585347064919344e-05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티피씨글로벌 (130740)</t>
        </is>
      </c>
      <c r="B2424" s="8" t="inlineStr">
        <is>
          <t>자동차 신품 부품 제조업</t>
        </is>
      </c>
      <c r="C2424" s="9" t="n">
        <v>1931</v>
      </c>
      <c r="D2424" s="10" t="n">
        <v>217</v>
      </c>
      <c r="E2424" s="11" t="n">
        <v>0.1266</v>
      </c>
      <c r="F2424" s="9" t="n">
        <v>21773956000</v>
      </c>
      <c r="G2424" s="10" t="n">
        <v>-93000000</v>
      </c>
      <c r="H2424" s="10" t="n">
        <v>-46254</v>
      </c>
      <c r="I2424" s="12" t="n">
        <v>-0.004271157707859794</v>
      </c>
      <c r="J2424" s="10" t="n">
        <v>9000000</v>
      </c>
      <c r="K2424" s="10" t="n">
        <v>4745</v>
      </c>
      <c r="L2424" s="12" t="n">
        <v>0.0004133378426961091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CSA 코스믹 (083660)</t>
        </is>
      </c>
      <c r="B2425" t="inlineStr">
        <is>
          <t>기타 화학제품 제조업</t>
        </is>
      </c>
      <c r="C2425" s="7" t="n">
        <v>1246</v>
      </c>
      <c r="D2425" s="5" t="n">
        <v>-69</v>
      </c>
      <c r="E2425" s="13" t="n">
        <v>-0.0525</v>
      </c>
      <c r="F2425" s="7" t="n">
        <v>21710304000</v>
      </c>
      <c r="G2425" s="5" t="n">
        <v>27000000</v>
      </c>
      <c r="H2425" s="5" t="n">
        <v>21395</v>
      </c>
      <c r="I2425" s="6" t="n">
        <v>0.001243649098603133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풍전약품 (298060)</t>
        </is>
      </c>
      <c r="B2426" s="8" t="inlineStr">
        <is>
          <t>의약품 제조업</t>
        </is>
      </c>
      <c r="C2426" s="9" t="n">
        <v>2250</v>
      </c>
      <c r="D2426" s="10" t="n">
        <v>-35</v>
      </c>
      <c r="E2426" s="11" t="n">
        <v>-0.0153</v>
      </c>
      <c r="F2426" s="9" t="n">
        <v>21683250000</v>
      </c>
      <c r="G2426" s="10" t="n">
        <v>-1000000</v>
      </c>
      <c r="H2426" s="10" t="n">
        <v>-586</v>
      </c>
      <c r="I2426" s="12" t="n">
        <v>-4.611854772693208e-05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에넥스 (011090)</t>
        </is>
      </c>
      <c r="B2427" t="inlineStr">
        <is>
          <t>가구 제조업</t>
        </is>
      </c>
      <c r="C2427" s="7" t="n">
        <v>1828</v>
      </c>
      <c r="D2427" s="5" t="n">
        <v>81</v>
      </c>
      <c r="E2427" s="13" t="n">
        <v>0.0464</v>
      </c>
      <c r="F2427" s="7" t="n">
        <v>21674596000</v>
      </c>
      <c r="G2427" s="5" t="n">
        <v>8000000</v>
      </c>
      <c r="H2427" s="5" t="n">
        <v>4917</v>
      </c>
      <c r="I2427" s="6" t="n">
        <v>0.0003690956915644471</v>
      </c>
      <c r="J2427" s="5" t="n">
        <v>0</v>
      </c>
      <c r="K2427" s="5" t="n">
        <v>56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1226</v>
      </c>
      <c r="D2428" s="10" t="n">
        <v>-1</v>
      </c>
      <c r="E2428" s="11" t="n">
        <v>-0.0008</v>
      </c>
      <c r="F2428" s="9" t="n">
        <v>21647482000</v>
      </c>
      <c r="G2428" s="10" t="n">
        <v>0</v>
      </c>
      <c r="H2428" s="10" t="n">
        <v>211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1413</v>
      </c>
      <c r="D2429" s="5" t="n">
        <v>27</v>
      </c>
      <c r="E2429" s="13" t="n">
        <v>0.0195</v>
      </c>
      <c r="F2429" s="7" t="n">
        <v>21562380000</v>
      </c>
      <c r="G2429" s="5" t="n">
        <v>5000000</v>
      </c>
      <c r="H2429" s="5" t="n">
        <v>3853</v>
      </c>
      <c r="I2429" s="6" t="n">
        <v>0.0002318853484633885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1979</v>
      </c>
      <c r="D2430" s="10" t="n">
        <v>9</v>
      </c>
      <c r="E2430" s="11" t="n">
        <v>0.0046</v>
      </c>
      <c r="F2430" s="9" t="n">
        <v>21505793000</v>
      </c>
      <c r="G2430" s="10" t="n">
        <v>5000000</v>
      </c>
      <c r="H2430" s="10" t="n">
        <v>2398</v>
      </c>
      <c r="I2430" s="12" t="n">
        <v>0.0002324954955160221</v>
      </c>
      <c r="J2430" s="10" t="n">
        <v>-1000000</v>
      </c>
      <c r="K2430" s="10" t="n">
        <v>-329</v>
      </c>
      <c r="L2430" s="12" t="n">
        <v>-4.649909910320443e-05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1998</v>
      </c>
      <c r="D2431" s="5" t="n">
        <v>96</v>
      </c>
      <c r="E2431" s="13" t="n">
        <v>0.0505</v>
      </c>
      <c r="F2431" s="7" t="n">
        <v>21458520000</v>
      </c>
      <c r="G2431" s="5" t="n">
        <v>18000000</v>
      </c>
      <c r="H2431" s="5" t="n">
        <v>9000</v>
      </c>
      <c r="I2431" s="6" t="n">
        <v>0.0008388276544701125</v>
      </c>
      <c r="J2431" s="5" t="n">
        <v>37000000</v>
      </c>
      <c r="K2431" s="5" t="n">
        <v>17704</v>
      </c>
      <c r="L2431" s="6" t="n">
        <v>0.001724256845299676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1184</v>
      </c>
      <c r="D2432" s="10" t="n">
        <v>11</v>
      </c>
      <c r="E2432" s="11" t="n">
        <v>0.009399999999999999</v>
      </c>
      <c r="F2432" s="9" t="n">
        <v>21455264000</v>
      </c>
      <c r="G2432" s="10" t="n">
        <v>-4000000</v>
      </c>
      <c r="H2432" s="10" t="n">
        <v>-3033</v>
      </c>
      <c r="I2432" s="12" t="n">
        <v>-0.0001864344339925158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핑거스토리 (417180)</t>
        </is>
      </c>
      <c r="B2433" t="inlineStr">
        <is>
          <t>기타 정보 서비스업</t>
        </is>
      </c>
      <c r="C2433" s="7" t="n">
        <v>3750</v>
      </c>
      <c r="D2433" s="5" t="n">
        <v>30</v>
      </c>
      <c r="E2433" s="13" t="n">
        <v>0.008100000000000001</v>
      </c>
      <c r="F2433" s="7" t="n">
        <v>21427500000</v>
      </c>
      <c r="G2433" s="5" t="n">
        <v>7000000</v>
      </c>
      <c r="H2433" s="5" t="n">
        <v>1875</v>
      </c>
      <c r="I2433" s="6" t="n">
        <v>0.0003266830008167075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소노스퀘어 (007720)</t>
        </is>
      </c>
      <c r="B2434" s="8" t="inlineStr">
        <is>
          <t>상품 종합 도매업</t>
        </is>
      </c>
      <c r="C2434" s="9" t="n">
        <v>1062</v>
      </c>
      <c r="D2434" s="10" t="n">
        <v>-4</v>
      </c>
      <c r="E2434" s="11" t="n">
        <v>-0.0038</v>
      </c>
      <c r="F2434" s="9" t="n">
        <v>21409920000</v>
      </c>
      <c r="G2434" s="10" t="n">
        <v>9000000</v>
      </c>
      <c r="H2434" s="10" t="n">
        <v>8177</v>
      </c>
      <c r="I2434" s="12" t="n">
        <v>0.0004203658864675814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2615</v>
      </c>
      <c r="D2435" s="5" t="n">
        <v>-35</v>
      </c>
      <c r="E2435" s="13" t="n">
        <v>-0.0132</v>
      </c>
      <c r="F2435" s="7" t="n">
        <v>21390700000</v>
      </c>
      <c r="G2435" s="5" t="n">
        <v>0</v>
      </c>
      <c r="H2435" s="5" t="n">
        <v>-51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1710</v>
      </c>
      <c r="D2436" s="10" t="n">
        <v>23</v>
      </c>
      <c r="E2436" s="11" t="n">
        <v>0.0136</v>
      </c>
      <c r="F2436" s="9" t="n">
        <v>21375000000</v>
      </c>
      <c r="G2436" s="10" t="n">
        <v>0</v>
      </c>
      <c r="H2436" s="10" t="n">
        <v>-150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1456</v>
      </c>
      <c r="D2437" s="5" t="n">
        <v>-4</v>
      </c>
      <c r="E2437" s="13" t="n">
        <v>-0.0027</v>
      </c>
      <c r="F2437" s="7" t="n">
        <v>21337680000</v>
      </c>
      <c r="G2437" s="5" t="n">
        <v>6000000</v>
      </c>
      <c r="H2437" s="5" t="n">
        <v>3925</v>
      </c>
      <c r="I2437" s="6" t="n">
        <v>0.0002811927069859516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2675</v>
      </c>
      <c r="D2438" s="10" t="n">
        <v>105</v>
      </c>
      <c r="E2438" s="11" t="n">
        <v>0.0409</v>
      </c>
      <c r="F2438" s="9" t="n">
        <v>21333125000</v>
      </c>
      <c r="G2438" s="10" t="n">
        <v>-22000000</v>
      </c>
      <c r="H2438" s="10" t="n">
        <v>-4956</v>
      </c>
      <c r="I2438" s="12" t="n">
        <v>-0.00103126007089913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크린앤사이언스 (045520)</t>
        </is>
      </c>
      <c r="B2439" t="inlineStr">
        <is>
          <t>일반 목적용 기계 제조업</t>
        </is>
      </c>
      <c r="C2439" s="7" t="n">
        <v>3280</v>
      </c>
      <c r="D2439" s="5" t="n">
        <v>-15</v>
      </c>
      <c r="E2439" s="13" t="n">
        <v>-0.0046</v>
      </c>
      <c r="F2439" s="7" t="n">
        <v>21320000000</v>
      </c>
      <c r="G2439" s="5" t="n">
        <v>7000000</v>
      </c>
      <c r="H2439" s="5" t="n">
        <v>2134</v>
      </c>
      <c r="I2439" s="6" t="n">
        <v>0.0003283302063789869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아이언디바이스 (464500)</t>
        </is>
      </c>
      <c r="B2440" s="8" t="inlineStr">
        <is>
          <t>반도체 제조업</t>
        </is>
      </c>
      <c r="C2440" s="9" t="n">
        <v>1521</v>
      </c>
      <c r="D2440" s="10" t="n">
        <v>13</v>
      </c>
      <c r="E2440" s="11" t="n">
        <v>0.0086</v>
      </c>
      <c r="F2440" s="9" t="n">
        <v>21283353000</v>
      </c>
      <c r="G2440" s="10" t="n">
        <v>-9000000</v>
      </c>
      <c r="H2440" s="10" t="n">
        <v>-6199</v>
      </c>
      <c r="I2440" s="12" t="n">
        <v>-0.0004228657016589445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프리티 (006490)</t>
        </is>
      </c>
      <c r="B2441" t="inlineStr">
        <is>
          <t>전기 통신업</t>
        </is>
      </c>
      <c r="C2441" s="7" t="n">
        <v>1199</v>
      </c>
      <c r="D2441" s="5" t="n">
        <v>-1</v>
      </c>
      <c r="E2441" s="13" t="n">
        <v>-0.0008</v>
      </c>
      <c r="F2441" s="7" t="n">
        <v>21277454000</v>
      </c>
      <c r="G2441" s="5" t="n">
        <v>-4000000</v>
      </c>
      <c r="H2441" s="5" t="n">
        <v>-3355</v>
      </c>
      <c r="I2441" s="6" t="n">
        <v>-0.0001879924167618927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583</v>
      </c>
      <c r="D2442" s="10" t="n">
        <v>0</v>
      </c>
      <c r="E2442" s="11" t="n">
        <v>0</v>
      </c>
      <c r="F2442" s="9" t="n">
        <v>21242188000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SG글로벌 (001380)</t>
        </is>
      </c>
      <c r="B2443" t="inlineStr">
        <is>
          <t>자동차 신품 부품 제조업</t>
        </is>
      </c>
      <c r="C2443" s="7" t="n">
        <v>942</v>
      </c>
      <c r="D2443" s="5" t="n">
        <v>1</v>
      </c>
      <c r="E2443" s="13" t="n">
        <v>0.0011</v>
      </c>
      <c r="F2443" s="7" t="n">
        <v>21178044000</v>
      </c>
      <c r="G2443" s="5" t="n">
        <v>-14000000</v>
      </c>
      <c r="H2443" s="5" t="n">
        <v>-14336</v>
      </c>
      <c r="I2443" s="6" t="n">
        <v>-0.0006610619942049417</v>
      </c>
      <c r="J2443" s="5" t="n">
        <v>0</v>
      </c>
      <c r="K2443" s="5" t="n">
        <v>108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티엔엔터테인먼트 (131100)</t>
        </is>
      </c>
      <c r="B2444" s="8" t="inlineStr">
        <is>
          <t>영화, 비디오물, 방송프로그램 제작 및 배급업</t>
        </is>
      </c>
      <c r="C2444" s="9" t="n">
        <v>3280</v>
      </c>
      <c r="D2444" s="10" t="n">
        <v>220</v>
      </c>
      <c r="E2444" s="11" t="n">
        <v>0.07190000000000001</v>
      </c>
      <c r="F2444" s="9" t="n">
        <v>21152720000</v>
      </c>
      <c r="G2444" s="10" t="n">
        <v>14000000</v>
      </c>
      <c r="H2444" s="10" t="n">
        <v>4584</v>
      </c>
      <c r="I2444" s="12" t="n">
        <v>0.0006618534164873359</v>
      </c>
      <c r="J2444" s="10" t="n">
        <v>3000000</v>
      </c>
      <c r="K2444" s="10" t="n">
        <v>860</v>
      </c>
      <c r="L2444" s="12" t="n">
        <v>0.0001418257321044291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코아스 (071950)</t>
        </is>
      </c>
      <c r="B2445" t="inlineStr">
        <is>
          <t>가구 제조업</t>
        </is>
      </c>
      <c r="C2445" s="7" t="n">
        <v>1455</v>
      </c>
      <c r="D2445" s="5" t="n">
        <v>34</v>
      </c>
      <c r="E2445" s="13" t="n">
        <v>0.0239</v>
      </c>
      <c r="F2445" s="7" t="n">
        <v>21037845000</v>
      </c>
      <c r="G2445" s="5" t="n">
        <v>-4000000</v>
      </c>
      <c r="H2445" s="5" t="n">
        <v>-2452</v>
      </c>
      <c r="I2445" s="6" t="n">
        <v>-0.0001901335426703638</v>
      </c>
      <c r="J2445" s="5" t="n">
        <v>-2000000</v>
      </c>
      <c r="K2445" s="5" t="n">
        <v>-1052</v>
      </c>
      <c r="L2445" s="6" t="n">
        <v>-9.506677133518191e-05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퀀텀레일 (070300)</t>
        </is>
      </c>
      <c r="B2446" s="8" t="inlineStr">
        <is>
          <t>소프트웨어 개발 및 공급업</t>
        </is>
      </c>
      <c r="C2446" s="9" t="n">
        <v>592</v>
      </c>
      <c r="D2446" s="10" t="n">
        <v>3</v>
      </c>
      <c r="E2446" s="11" t="n">
        <v>0.0051</v>
      </c>
      <c r="F2446" s="9" t="n">
        <v>21030208000</v>
      </c>
      <c r="G2446" s="10" t="n">
        <v>25000000</v>
      </c>
      <c r="H2446" s="10" t="n">
        <v>42328</v>
      </c>
      <c r="I2446" s="12" t="n">
        <v>0.001188766178632185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2920</v>
      </c>
      <c r="D2447" s="5" t="n">
        <v>75</v>
      </c>
      <c r="E2447" s="13" t="n">
        <v>0.0264</v>
      </c>
      <c r="F2447" s="7" t="n">
        <v>20994800000</v>
      </c>
      <c r="G2447" s="5" t="n">
        <v>-43000000</v>
      </c>
      <c r="H2447" s="5" t="n">
        <v>-14702</v>
      </c>
      <c r="I2447" s="6" t="n">
        <v>-0.002048126202678759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1000</v>
      </c>
      <c r="E2448" s="11" t="n">
        <v>0.0371</v>
      </c>
      <c r="F2448" s="9" t="n">
        <v>20990450000</v>
      </c>
      <c r="G2448" s="10" t="n">
        <v>-2000000</v>
      </c>
      <c r="H2448" s="10" t="n">
        <v>-54</v>
      </c>
      <c r="I2448" s="12" t="n">
        <v>-9.528142560068985e-05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삼일 (032280)</t>
        </is>
      </c>
      <c r="B2449" t="inlineStr">
        <is>
          <t>도로 화물 운송업</t>
        </is>
      </c>
      <c r="C2449" s="7" t="n">
        <v>1290</v>
      </c>
      <c r="D2449" s="5" t="n">
        <v>-23</v>
      </c>
      <c r="E2449" s="13" t="n">
        <v>-0.0175</v>
      </c>
      <c r="F2449" s="7" t="n">
        <v>20914770000</v>
      </c>
      <c r="G2449" s="5" t="n">
        <v>0</v>
      </c>
      <c r="H2449" s="5" t="n">
        <v>158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2865</v>
      </c>
      <c r="D2450" s="10" t="n">
        <v>110</v>
      </c>
      <c r="E2450" s="11" t="n">
        <v>0.0399</v>
      </c>
      <c r="F2450" s="9" t="n">
        <v>20914500000</v>
      </c>
      <c r="G2450" s="10" t="n">
        <v>1000000</v>
      </c>
      <c r="H2450" s="10" t="n">
        <v>273</v>
      </c>
      <c r="I2450" s="12" t="n">
        <v>4.781371775562409e-05</v>
      </c>
      <c r="J2450" s="10" t="n">
        <v>3000000</v>
      </c>
      <c r="K2450" s="10" t="n">
        <v>1134</v>
      </c>
      <c r="L2450" s="12" t="n">
        <v>0.0001434411532668723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졸스 (018700)</t>
        </is>
      </c>
      <c r="B2451" t="inlineStr">
        <is>
          <t>생활용품 도매업</t>
        </is>
      </c>
      <c r="C2451" s="7" t="n">
        <v>1248</v>
      </c>
      <c r="D2451" s="5" t="n">
        <v>0</v>
      </c>
      <c r="E2451" s="13" t="n">
        <v>0</v>
      </c>
      <c r="F2451" s="7" t="n">
        <v>20869056000</v>
      </c>
      <c r="G2451" s="5" t="n">
        <v>6000000</v>
      </c>
      <c r="H2451" s="5" t="n">
        <v>4809</v>
      </c>
      <c r="I2451" s="6" t="n">
        <v>0.0002875070151711702</v>
      </c>
      <c r="J2451" s="5" t="n">
        <v>-1000000</v>
      </c>
      <c r="K2451" s="5" t="n">
        <v>-893</v>
      </c>
      <c r="L2451" s="6" t="n">
        <v>-4.79178358618617e-05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디젠스 (113810)</t>
        </is>
      </c>
      <c r="B2452" s="8" t="inlineStr">
        <is>
          <t>자동차 신품 부품 제조업</t>
        </is>
      </c>
      <c r="C2452" s="9" t="n">
        <v>3195</v>
      </c>
      <c r="D2452" s="10" t="n">
        <v>-110</v>
      </c>
      <c r="E2452" s="11" t="n">
        <v>-0.0333</v>
      </c>
      <c r="F2452" s="9" t="n">
        <v>20847375000</v>
      </c>
      <c r="G2452" s="10" t="n">
        <v>3000000</v>
      </c>
      <c r="H2452" s="10" t="n">
        <v>919</v>
      </c>
      <c r="I2452" s="12" t="n">
        <v>0.0001439030093716835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1386</v>
      </c>
      <c r="D2453" s="5" t="n">
        <v>45</v>
      </c>
      <c r="E2453" s="13" t="n">
        <v>0.0336</v>
      </c>
      <c r="F2453" s="7" t="n">
        <v>20831580000</v>
      </c>
      <c r="G2453" s="5" t="n">
        <v>-2000000</v>
      </c>
      <c r="H2453" s="5" t="n">
        <v>-954</v>
      </c>
      <c r="I2453" s="6" t="n">
        <v>-9.600808004001618e-05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1764</v>
      </c>
      <c r="D2454" s="10" t="n">
        <v>50</v>
      </c>
      <c r="E2454" s="11" t="n">
        <v>0.0292</v>
      </c>
      <c r="F2454" s="9" t="n">
        <v>20815200000</v>
      </c>
      <c r="G2454" s="10" t="n">
        <v>-8000000</v>
      </c>
      <c r="H2454" s="10" t="n">
        <v>-4858</v>
      </c>
      <c r="I2454" s="12" t="n">
        <v>-0.0003843345247703601</v>
      </c>
      <c r="J2454" s="10" t="n">
        <v>1000000</v>
      </c>
      <c r="K2454" s="10" t="n">
        <v>563</v>
      </c>
      <c r="L2454" s="12" t="n">
        <v>4.804181559629501e-05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2600</v>
      </c>
      <c r="D2455" s="5" t="n">
        <v>90</v>
      </c>
      <c r="E2455" s="13" t="n">
        <v>0.0359</v>
      </c>
      <c r="F2455" s="7" t="n">
        <v>20758400000</v>
      </c>
      <c r="G2455" s="5" t="n">
        <v>-3000000</v>
      </c>
      <c r="H2455" s="5" t="n">
        <v>-1326</v>
      </c>
      <c r="I2455" s="6" t="n">
        <v>-0.0001445198088484662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대호특수강 (021040)</t>
        </is>
      </c>
      <c r="B2456" s="8" t="inlineStr">
        <is>
          <t>1차 철강 제조업</t>
        </is>
      </c>
      <c r="C2456" s="9" t="n">
        <v>953</v>
      </c>
      <c r="D2456" s="10" t="n">
        <v>11</v>
      </c>
      <c r="E2456" s="11" t="n">
        <v>0.0117</v>
      </c>
      <c r="F2456" s="9" t="n">
        <v>20683912000</v>
      </c>
      <c r="G2456" s="10" t="n">
        <v>-1000000</v>
      </c>
      <c r="H2456" s="10" t="n">
        <v>-631</v>
      </c>
      <c r="I2456" s="12" t="n">
        <v>-4.834675374755028e-05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엠에프씨 (432980)</t>
        </is>
      </c>
      <c r="B2457" t="inlineStr">
        <is>
          <t>기초 의약물질 제조업</t>
        </is>
      </c>
      <c r="C2457" s="7" t="n">
        <v>2405</v>
      </c>
      <c r="D2457" s="5" t="n">
        <v>-25</v>
      </c>
      <c r="E2457" s="13" t="n">
        <v>-0.0103</v>
      </c>
      <c r="F2457" s="7" t="n">
        <v>20661355000</v>
      </c>
      <c r="G2457" s="5" t="n">
        <v>2000000</v>
      </c>
      <c r="H2457" s="5" t="n">
        <v>979</v>
      </c>
      <c r="I2457" s="6" t="n">
        <v>9.679907247128758e-05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5370</v>
      </c>
      <c r="D2458" s="10" t="n">
        <v>50</v>
      </c>
      <c r="E2458" s="11" t="n">
        <v>0.009399999999999999</v>
      </c>
      <c r="F2458" s="9" t="n">
        <v>20626170000</v>
      </c>
      <c r="G2458" s="10" t="n">
        <v>-2000000</v>
      </c>
      <c r="H2458" s="10" t="n">
        <v>-346</v>
      </c>
      <c r="I2458" s="12" t="n">
        <v>-9.696419645527989e-05</v>
      </c>
      <c r="J2458" s="10" t="n">
        <v>1000000</v>
      </c>
      <c r="K2458" s="10" t="n">
        <v>170</v>
      </c>
      <c r="L2458" s="12" t="n">
        <v>4.848209822763994e-05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오아 (342870)</t>
        </is>
      </c>
      <c r="B2459" t="inlineStr">
        <is>
          <t>가전제품 및 정보통신장비 소매업</t>
        </is>
      </c>
      <c r="C2459" s="7" t="n">
        <v>3775</v>
      </c>
      <c r="D2459" s="5" t="n">
        <v>275</v>
      </c>
      <c r="E2459" s="13" t="n">
        <v>0.0786</v>
      </c>
      <c r="F2459" s="7" t="n">
        <v>20573750000</v>
      </c>
      <c r="G2459" s="5" t="n">
        <v>-1000000</v>
      </c>
      <c r="H2459" s="5" t="n">
        <v>-344</v>
      </c>
      <c r="I2459" s="6" t="n">
        <v>-4.860562610122122e-05</v>
      </c>
      <c r="J2459" s="5" t="n">
        <v>0</v>
      </c>
      <c r="K2459" s="5" t="n">
        <v>81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이미지스 (115610)</t>
        </is>
      </c>
      <c r="B2460" s="8" t="inlineStr">
        <is>
          <t>반도체 제조업</t>
        </is>
      </c>
      <c r="C2460" s="9" t="n">
        <v>1739</v>
      </c>
      <c r="D2460" s="10" t="n">
        <v>68</v>
      </c>
      <c r="E2460" s="11" t="n">
        <v>0.0407</v>
      </c>
      <c r="F2460" s="9" t="n">
        <v>20551502000</v>
      </c>
      <c r="G2460" s="10" t="n">
        <v>-9000000</v>
      </c>
      <c r="H2460" s="10" t="n">
        <v>-5140</v>
      </c>
      <c r="I2460" s="12" t="n">
        <v>-0.0004379241964893855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2050</v>
      </c>
      <c r="D2461" s="5" t="n">
        <v>35</v>
      </c>
      <c r="E2461" s="13" t="n">
        <v>0.0174</v>
      </c>
      <c r="F2461" s="7" t="n">
        <v>20459000000</v>
      </c>
      <c r="G2461" s="5" t="n">
        <v>-1000000</v>
      </c>
      <c r="H2461" s="5" t="n">
        <v>-281</v>
      </c>
      <c r="I2461" s="6" t="n">
        <v>-4.887824429346498e-05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로지시스 (067730)</t>
        </is>
      </c>
      <c r="B2462" s="8" t="inlineStr">
        <is>
          <t>컴퓨터 프로그래밍, 시스템 통합 및 관리업</t>
        </is>
      </c>
      <c r="C2462" s="9" t="n">
        <v>2110</v>
      </c>
      <c r="D2462" s="10" t="n">
        <v>15</v>
      </c>
      <c r="E2462" s="11" t="n">
        <v>0.0072</v>
      </c>
      <c r="F2462" s="9" t="n">
        <v>20410030000</v>
      </c>
      <c r="G2462" s="10" t="n">
        <v>-3000000</v>
      </c>
      <c r="H2462" s="10" t="n">
        <v>-1368</v>
      </c>
      <c r="I2462" s="12" t="n">
        <v>-0.0001469865551398014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핌스 (347770)</t>
        </is>
      </c>
      <c r="B2463" t="inlineStr">
        <is>
          <t>전자부품 제조업</t>
        </is>
      </c>
      <c r="C2463" s="7" t="n">
        <v>900</v>
      </c>
      <c r="D2463" s="5" t="n">
        <v>-49</v>
      </c>
      <c r="E2463" s="13" t="n">
        <v>-0.0516</v>
      </c>
      <c r="F2463" s="7" t="n">
        <v>20393100000</v>
      </c>
      <c r="G2463" s="5" t="n">
        <v>-3000000</v>
      </c>
      <c r="H2463" s="5" t="n">
        <v>-2874</v>
      </c>
      <c r="I2463" s="6" t="n">
        <v>-0.0001471085808435206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오토앤 (353590)</t>
        </is>
      </c>
      <c r="B2464" s="8" t="inlineStr">
        <is>
          <t>자동차 부품 및 내장품 판매업</t>
        </is>
      </c>
      <c r="C2464" s="9" t="n">
        <v>1579</v>
      </c>
      <c r="D2464" s="10" t="n">
        <v>30</v>
      </c>
      <c r="E2464" s="11" t="n">
        <v>0.0194</v>
      </c>
      <c r="F2464" s="9" t="n">
        <v>20329625000</v>
      </c>
      <c r="G2464" s="10" t="n">
        <v>0</v>
      </c>
      <c r="H2464" s="10" t="n">
        <v>301</v>
      </c>
      <c r="I2464" s="12" t="n">
        <v>0</v>
      </c>
      <c r="J2464" s="10" t="n">
        <v>0</v>
      </c>
      <c r="K2464" s="10" t="n">
        <v>10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2450</v>
      </c>
      <c r="D2465" s="5" t="n">
        <v>100</v>
      </c>
      <c r="E2465" s="13" t="n">
        <v>0.0426</v>
      </c>
      <c r="F2465" s="7" t="n">
        <v>20327650000</v>
      </c>
      <c r="G2465" s="5" t="n">
        <v>1000000</v>
      </c>
      <c r="H2465" s="5" t="n">
        <v>477</v>
      </c>
      <c r="I2465" s="6" t="n">
        <v>4.919407801688833e-05</v>
      </c>
      <c r="J2465" s="5" t="n">
        <v>1000000</v>
      </c>
      <c r="K2465" s="5" t="n">
        <v>312</v>
      </c>
      <c r="L2465" s="6" t="n">
        <v>4.919407801688833e-05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상보 (027580)</t>
        </is>
      </c>
      <c r="B2466" s="8" t="inlineStr">
        <is>
          <t>플라스틱제품 제조업</t>
        </is>
      </c>
      <c r="C2466" s="9" t="n">
        <v>1716</v>
      </c>
      <c r="D2466" s="10" t="n">
        <v>-32</v>
      </c>
      <c r="E2466" s="11" t="n">
        <v>-0.0183</v>
      </c>
      <c r="F2466" s="9" t="n">
        <v>20310576000</v>
      </c>
      <c r="G2466" s="10" t="n">
        <v>-4000000</v>
      </c>
      <c r="H2466" s="10" t="n">
        <v>-2378</v>
      </c>
      <c r="I2466" s="12" t="n">
        <v>-0.0001969417312438603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2880</v>
      </c>
      <c r="D2467" s="5" t="n">
        <v>125</v>
      </c>
      <c r="E2467" s="13" t="n">
        <v>0.0454</v>
      </c>
      <c r="F2467" s="7" t="n">
        <v>20266560000</v>
      </c>
      <c r="G2467" s="5" t="n">
        <v>-25000000</v>
      </c>
      <c r="H2467" s="5" t="n">
        <v>-8895</v>
      </c>
      <c r="I2467" s="6" t="n">
        <v>-0.001233559123995389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프럼파스트 (035200)</t>
        </is>
      </c>
      <c r="B2468" s="8" t="inlineStr">
        <is>
          <t>플라스틱제품 제조업</t>
        </is>
      </c>
      <c r="C2468" s="9" t="n">
        <v>2670</v>
      </c>
      <c r="D2468" s="10" t="n">
        <v>190</v>
      </c>
      <c r="E2468" s="11" t="n">
        <v>0.0766</v>
      </c>
      <c r="F2468" s="9" t="n">
        <v>20243940000</v>
      </c>
      <c r="G2468" s="10" t="n">
        <v>34000000</v>
      </c>
      <c r="H2468" s="10" t="n">
        <v>12770</v>
      </c>
      <c r="I2468" s="12" t="n">
        <v>0.001679514956080684</v>
      </c>
      <c r="J2468" s="10" t="n">
        <v>80000000</v>
      </c>
      <c r="K2468" s="10" t="n">
        <v>30000</v>
      </c>
      <c r="L2468" s="12" t="n">
        <v>0.003951799896660432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에스폴리텍 (050760)</t>
        </is>
      </c>
      <c r="B2469" t="inlineStr">
        <is>
          <t>플라스틱제품 제조업</t>
        </is>
      </c>
      <c r="C2469" s="7" t="n">
        <v>1239</v>
      </c>
      <c r="D2469" s="5" t="n">
        <v>44</v>
      </c>
      <c r="E2469" s="13" t="n">
        <v>0.0368</v>
      </c>
      <c r="F2469" s="7" t="n">
        <v>20237826000</v>
      </c>
      <c r="G2469" s="5" t="n">
        <v>45000000</v>
      </c>
      <c r="H2469" s="5" t="n">
        <v>35695</v>
      </c>
      <c r="I2469" s="6" t="n">
        <v>0.002223558992947167</v>
      </c>
      <c r="J2469" s="5" t="n">
        <v>-18000000</v>
      </c>
      <c r="K2469" s="5" t="n">
        <v>-13970</v>
      </c>
      <c r="L2469" s="6" t="n">
        <v>-0.000889423597178867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1813</v>
      </c>
      <c r="D2470" s="10" t="n">
        <v>59</v>
      </c>
      <c r="E2470" s="11" t="n">
        <v>0.0336</v>
      </c>
      <c r="F2470" s="9" t="n">
        <v>20204072000</v>
      </c>
      <c r="G2470" s="10" t="n">
        <v>1000000</v>
      </c>
      <c r="H2470" s="10" t="n">
        <v>427</v>
      </c>
      <c r="I2470" s="12" t="n">
        <v>4.949497309255282e-05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한국맥널티 (222980)</t>
        </is>
      </c>
      <c r="B2471" t="inlineStr">
        <is>
          <t>기타 식품 제조업</t>
        </is>
      </c>
      <c r="C2471" s="7" t="n">
        <v>1822</v>
      </c>
      <c r="D2471" s="5" t="n">
        <v>7</v>
      </c>
      <c r="E2471" s="13" t="n">
        <v>0.0039</v>
      </c>
      <c r="F2471" s="7" t="n">
        <v>20098482000</v>
      </c>
      <c r="G2471" s="5" t="n">
        <v>-10000000</v>
      </c>
      <c r="H2471" s="5" t="n">
        <v>-5363</v>
      </c>
      <c r="I2471" s="6" t="n">
        <v>-0.0004975500139761799</v>
      </c>
      <c r="J2471" s="5" t="n">
        <v>1000000</v>
      </c>
      <c r="K2471" s="5" t="n">
        <v>510</v>
      </c>
      <c r="L2471" s="6" t="n">
        <v>4.975500139761799e-05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3355</v>
      </c>
      <c r="D2472" s="10" t="n">
        <v>-5</v>
      </c>
      <c r="E2472" s="11" t="n">
        <v>-0.0015</v>
      </c>
      <c r="F2472" s="9" t="n">
        <v>20096450000</v>
      </c>
      <c r="G2472" s="10" t="n">
        <v>0</v>
      </c>
      <c r="H2472" s="10" t="n">
        <v>-60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비스토스 (419540)</t>
        </is>
      </c>
      <c r="B2473" t="inlineStr">
        <is>
          <t>의료용 기기 제조업</t>
        </is>
      </c>
      <c r="C2473" s="7" t="n">
        <v>3370</v>
      </c>
      <c r="D2473" s="5" t="n">
        <v>-65</v>
      </c>
      <c r="E2473" s="13" t="n">
        <v>-0.0189</v>
      </c>
      <c r="F2473" s="7" t="n">
        <v>20078460000</v>
      </c>
      <c r="G2473" s="5" t="n">
        <v>-4000000</v>
      </c>
      <c r="H2473" s="5" t="n">
        <v>-1266</v>
      </c>
      <c r="I2473" s="6" t="n">
        <v>-0.0001992184659580466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2005</v>
      </c>
      <c r="D2474" s="10" t="n">
        <v>-20</v>
      </c>
      <c r="E2474" s="11" t="n">
        <v>-0.009899999999999999</v>
      </c>
      <c r="F2474" s="9" t="n">
        <v>20050000000</v>
      </c>
      <c r="G2474" s="10" t="n">
        <v>7000000</v>
      </c>
      <c r="H2474" s="10" t="n">
        <v>3507</v>
      </c>
      <c r="I2474" s="12" t="n">
        <v>0.0003491271820448878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자이언트스텝 (289220)</t>
        </is>
      </c>
      <c r="B2475" t="inlineStr">
        <is>
          <t>영화, 비디오물, 방송프로그램 제작 및 배급업</t>
        </is>
      </c>
      <c r="C2475" s="7" t="n">
        <v>897</v>
      </c>
      <c r="D2475" s="5" t="n">
        <v>34</v>
      </c>
      <c r="E2475" s="13" t="n">
        <v>0.0394</v>
      </c>
      <c r="F2475" s="7" t="n">
        <v>20013864000</v>
      </c>
      <c r="G2475" s="5" t="n">
        <v>-1000000</v>
      </c>
      <c r="H2475" s="5" t="n">
        <v>-1314</v>
      </c>
      <c r="I2475" s="6" t="n">
        <v>-4.996536400966849e-05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미디어젠 (279600)</t>
        </is>
      </c>
      <c r="B2476" s="8" t="inlineStr">
        <is>
          <t>소프트웨어 개발 및 공급업</t>
        </is>
      </c>
      <c r="C2476" s="9" t="n">
        <v>4270</v>
      </c>
      <c r="D2476" s="10" t="n">
        <v>180</v>
      </c>
      <c r="E2476" s="11" t="n">
        <v>0.044</v>
      </c>
      <c r="F2476" s="9" t="n">
        <v>20000680000</v>
      </c>
      <c r="G2476" s="10" t="n">
        <v>-6000000</v>
      </c>
      <c r="H2476" s="10" t="n">
        <v>-1549</v>
      </c>
      <c r="I2476" s="12" t="n">
        <v>-0.0002999898003467882</v>
      </c>
      <c r="J2476" s="10" t="n">
        <v>0</v>
      </c>
      <c r="K2476" s="10" t="n">
        <v>120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유아이디 (069330)</t>
        </is>
      </c>
      <c r="B2477" t="inlineStr">
        <is>
          <t>전자부품 제조업</t>
        </is>
      </c>
      <c r="C2477" s="7" t="n">
        <v>1179</v>
      </c>
      <c r="D2477" s="5" t="n">
        <v>53</v>
      </c>
      <c r="E2477" s="13" t="n">
        <v>0.0471</v>
      </c>
      <c r="F2477" s="7" t="n">
        <v>19986408000</v>
      </c>
      <c r="G2477" s="5" t="n">
        <v>15000000</v>
      </c>
      <c r="H2477" s="5" t="n">
        <v>13245</v>
      </c>
      <c r="I2477" s="6" t="n">
        <v>0.0007505100466276882</v>
      </c>
      <c r="J2477" s="5" t="n">
        <v>-1000000</v>
      </c>
      <c r="K2477" s="5" t="n">
        <v>-646</v>
      </c>
      <c r="L2477" s="6" t="n">
        <v>-5.003400310851255e-05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이엘피 (063760)</t>
        </is>
      </c>
      <c r="B2478" s="8" t="inlineStr">
        <is>
          <t>측정, 시험, 항해, 제어 및 기타 정밀기기 제조업; 광학기기 제외</t>
        </is>
      </c>
      <c r="C2478" s="9" t="n">
        <v>2135</v>
      </c>
      <c r="D2478" s="10" t="n">
        <v>0</v>
      </c>
      <c r="E2478" s="11" t="n">
        <v>0</v>
      </c>
      <c r="F2478" s="9" t="n">
        <v>19908875000</v>
      </c>
      <c r="G2478" s="10" t="n">
        <v>1000000</v>
      </c>
      <c r="H2478" s="10" t="n">
        <v>447</v>
      </c>
      <c r="I2478" s="12" t="n">
        <v>5.022885522160343e-05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이원컴포텍 (088290)</t>
        </is>
      </c>
      <c r="B2480" s="8" t="inlineStr">
        <is>
          <t>자동차 신품 부품 제조업</t>
        </is>
      </c>
      <c r="C2480" s="9" t="n">
        <v>2490</v>
      </c>
      <c r="D2480" s="10" t="n">
        <v>-20</v>
      </c>
      <c r="E2480" s="11" t="n">
        <v>-0.008</v>
      </c>
      <c r="F2480" s="9" t="n">
        <v>19860240000</v>
      </c>
      <c r="G2480" s="10" t="n">
        <v>2000000</v>
      </c>
      <c r="H2480" s="10" t="n">
        <v>1042</v>
      </c>
      <c r="I2480" s="12" t="n">
        <v>0.0001007037175784381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글로본 (019660)</t>
        </is>
      </c>
      <c r="B2481" t="inlineStr">
        <is>
          <t>상품 종합 도매업</t>
        </is>
      </c>
      <c r="C2481" s="7" t="n">
        <v>1415</v>
      </c>
      <c r="D2481" s="5" t="n">
        <v>-5</v>
      </c>
      <c r="E2481" s="13" t="n">
        <v>-0.0035</v>
      </c>
      <c r="F2481" s="7" t="n">
        <v>19730760000</v>
      </c>
      <c r="G2481" s="5" t="n">
        <v>-1000000</v>
      </c>
      <c r="H2481" s="5" t="n">
        <v>-638</v>
      </c>
      <c r="I2481" s="6" t="n">
        <v>-5.068228491958749e-05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14400</v>
      </c>
      <c r="D2482" s="10" t="n">
        <v>-70</v>
      </c>
      <c r="E2482" s="11" t="n">
        <v>-0.0048</v>
      </c>
      <c r="F2482" s="9" t="n">
        <v>19728000000</v>
      </c>
      <c r="G2482" s="10" t="n">
        <v>0</v>
      </c>
      <c r="H2482" s="10" t="n">
        <v>8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휴럼 (353190)</t>
        </is>
      </c>
      <c r="B2483" t="inlineStr">
        <is>
          <t>기타 식품 제조업</t>
        </is>
      </c>
      <c r="C2483" s="7" t="n">
        <v>2505</v>
      </c>
      <c r="D2483" s="5" t="n">
        <v>30</v>
      </c>
      <c r="E2483" s="13" t="n">
        <v>0.0121</v>
      </c>
      <c r="F2483" s="7" t="n">
        <v>19726875000</v>
      </c>
      <c r="G2483" s="5" t="n">
        <v>0</v>
      </c>
      <c r="H2483" s="5" t="n">
        <v>-99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세림B&amp;G (340440)</t>
        </is>
      </c>
      <c r="B2484" s="8" t="inlineStr">
        <is>
          <t>플라스틱제품 제조업</t>
        </is>
      </c>
      <c r="C2484" s="9" t="n">
        <v>3475</v>
      </c>
      <c r="D2484" s="10" t="n">
        <v>150</v>
      </c>
      <c r="E2484" s="11" t="n">
        <v>0.0451</v>
      </c>
      <c r="F2484" s="9" t="n">
        <v>19720625000</v>
      </c>
      <c r="G2484" s="10" t="n">
        <v>4000000</v>
      </c>
      <c r="H2484" s="10" t="n">
        <v>1095</v>
      </c>
      <c r="I2484" s="12" t="n">
        <v>0.0002028333280512154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1173</v>
      </c>
      <c r="D2485" s="5" t="n">
        <v>-17</v>
      </c>
      <c r="E2485" s="13" t="n">
        <v>-0.0143</v>
      </c>
      <c r="F2485" s="7" t="n">
        <v>19706400000</v>
      </c>
      <c r="G2485" s="5" t="n">
        <v>0</v>
      </c>
      <c r="H2485" s="5" t="n">
        <v>485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케이바이오랩스 (038530)</t>
        </is>
      </c>
      <c r="B2486" s="8" t="inlineStr">
        <is>
          <t>생활용품 도매업</t>
        </is>
      </c>
      <c r="C2486" s="9" t="n">
        <v>3760</v>
      </c>
      <c r="D2486" s="10" t="n">
        <v>-60</v>
      </c>
      <c r="E2486" s="11" t="n">
        <v>-0.0157</v>
      </c>
      <c r="F2486" s="9" t="n">
        <v>19469280000</v>
      </c>
      <c r="G2486" s="10" t="n">
        <v>-9000000</v>
      </c>
      <c r="H2486" s="10" t="n">
        <v>-2562</v>
      </c>
      <c r="I2486" s="12" t="n">
        <v>-0.0004622667094006558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19412096000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1026</v>
      </c>
      <c r="D2488" s="10" t="n">
        <v>3</v>
      </c>
      <c r="E2488" s="11" t="n">
        <v>0.0029</v>
      </c>
      <c r="F2488" s="9" t="n">
        <v>19388322000</v>
      </c>
      <c r="G2488" s="10" t="n">
        <v>-10000000</v>
      </c>
      <c r="H2488" s="10" t="n">
        <v>-8912</v>
      </c>
      <c r="I2488" s="12" t="n">
        <v>-0.0005157743924409755</v>
      </c>
      <c r="J2488" s="10" t="n">
        <v>-1000000</v>
      </c>
      <c r="K2488" s="10" t="n">
        <v>-1204</v>
      </c>
      <c r="L2488" s="12" t="n">
        <v>-5.157743924409755e-05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인베니아 (079950)</t>
        </is>
      </c>
      <c r="B2489" t="inlineStr">
        <is>
          <t>특수 목적용 기계 제조업</t>
        </is>
      </c>
      <c r="C2489" s="7" t="n">
        <v>1400</v>
      </c>
      <c r="D2489" s="5" t="n">
        <v>11</v>
      </c>
      <c r="E2489" s="13" t="n">
        <v>0.007900000000000001</v>
      </c>
      <c r="F2489" s="7" t="n">
        <v>19318600000</v>
      </c>
      <c r="G2489" s="5" t="n">
        <v>41000000</v>
      </c>
      <c r="H2489" s="5" t="n">
        <v>29677</v>
      </c>
      <c r="I2489" s="6" t="n">
        <v>0.002122306999472011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에이스토리 (241840)</t>
        </is>
      </c>
      <c r="B2490" s="8" t="inlineStr">
        <is>
          <t>영화, 비디오물, 방송프로그램 제작 및 배급업</t>
        </is>
      </c>
      <c r="C2490" s="9" t="n">
        <v>2025</v>
      </c>
      <c r="D2490" s="10" t="n">
        <v>20</v>
      </c>
      <c r="E2490" s="11" t="n">
        <v>0.01</v>
      </c>
      <c r="F2490" s="9" t="n">
        <v>19316475000</v>
      </c>
      <c r="G2490" s="10" t="n">
        <v>-11000000</v>
      </c>
      <c r="H2490" s="10" t="n">
        <v>-5463</v>
      </c>
      <c r="I2490" s="12" t="n">
        <v>-0.0005694620783553935</v>
      </c>
      <c r="J2490" s="10" t="n">
        <v>-4000000</v>
      </c>
      <c r="K2490" s="10" t="n">
        <v>-1740</v>
      </c>
      <c r="L2490" s="12" t="n">
        <v>-0.0002070771194019613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996</v>
      </c>
      <c r="D2491" s="5" t="n">
        <v>67</v>
      </c>
      <c r="E2491" s="13" t="n">
        <v>0.0721</v>
      </c>
      <c r="F2491" s="7" t="n">
        <v>19296504000</v>
      </c>
      <c r="G2491" s="5" t="n">
        <v>5000000</v>
      </c>
      <c r="H2491" s="5" t="n">
        <v>5736</v>
      </c>
      <c r="I2491" s="6" t="n">
        <v>0.0002591142934492175</v>
      </c>
      <c r="J2491" s="5" t="n">
        <v>-4000000</v>
      </c>
      <c r="K2491" s="5" t="n">
        <v>-4062</v>
      </c>
      <c r="L2491" s="6" t="n">
        <v>-0.000207291434759374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5040</v>
      </c>
      <c r="D2492" s="10" t="n">
        <v>-160</v>
      </c>
      <c r="E2492" s="11" t="n">
        <v>-0.0308</v>
      </c>
      <c r="F2492" s="9" t="n">
        <v>19283040000</v>
      </c>
      <c r="G2492" s="10" t="n">
        <v>-2000000</v>
      </c>
      <c r="H2492" s="10" t="n">
        <v>-476</v>
      </c>
      <c r="I2492" s="12" t="n">
        <v>-0.0001037180859449547</v>
      </c>
      <c r="J2492" s="10" t="n">
        <v>4000000</v>
      </c>
      <c r="K2492" s="10" t="n">
        <v>857</v>
      </c>
      <c r="L2492" s="12" t="n">
        <v>0.0002074361718899095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KR모터스 (000040)</t>
        </is>
      </c>
      <c r="B2493" t="inlineStr">
        <is>
          <t>그외 기타 운송장비 제조업</t>
        </is>
      </c>
      <c r="C2493" s="7" t="n">
        <v>979</v>
      </c>
      <c r="D2493" s="5" t="n">
        <v>19</v>
      </c>
      <c r="E2493" s="13" t="n">
        <v>0.0198</v>
      </c>
      <c r="F2493" s="7" t="n">
        <v>19261825000</v>
      </c>
      <c r="G2493" s="5" t="n">
        <v>12000000</v>
      </c>
      <c r="H2493" s="5" t="n">
        <v>12680</v>
      </c>
      <c r="I2493" s="6" t="n">
        <v>0.0006229939271071147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디지아이 (043360)</t>
        </is>
      </c>
      <c r="B2494" s="8" t="inlineStr">
        <is>
          <t>컴퓨터 및 주변장치 제조업</t>
        </is>
      </c>
      <c r="C2494" s="9" t="n">
        <v>2135</v>
      </c>
      <c r="D2494" s="10" t="n">
        <v>-15</v>
      </c>
      <c r="E2494" s="11" t="n">
        <v>-0.006999999999999999</v>
      </c>
      <c r="F2494" s="9" t="n">
        <v>19215000000</v>
      </c>
      <c r="G2494" s="10" t="n">
        <v>-1000000</v>
      </c>
      <c r="H2494" s="10" t="n">
        <v>-256</v>
      </c>
      <c r="I2494" s="12" t="n">
        <v>-5.204267499349467e-05</v>
      </c>
      <c r="J2494" s="10" t="n">
        <v>-1000000</v>
      </c>
      <c r="K2494" s="10" t="n">
        <v>-398</v>
      </c>
      <c r="L2494" s="12" t="n">
        <v>-5.204267499349467e-05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19197070000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알티캐스트 (085810)</t>
        </is>
      </c>
      <c r="B2496" s="8" t="inlineStr">
        <is>
          <t>소프트웨어 개발 및 공급업</t>
        </is>
      </c>
      <c r="C2496" s="9" t="n">
        <v>1357</v>
      </c>
      <c r="D2496" s="10" t="n">
        <v>-20</v>
      </c>
      <c r="E2496" s="11" t="n">
        <v>-0.0145</v>
      </c>
      <c r="F2496" s="9" t="n">
        <v>19182552000</v>
      </c>
      <c r="G2496" s="10" t="n">
        <v>-2000000</v>
      </c>
      <c r="H2496" s="10" t="n">
        <v>-1369</v>
      </c>
      <c r="I2496" s="12" t="n">
        <v>-0.0001042614142268453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3650</v>
      </c>
      <c r="D2497" s="5" t="n">
        <v>230</v>
      </c>
      <c r="E2497" s="13" t="n">
        <v>0.0673</v>
      </c>
      <c r="F2497" s="7" t="n">
        <v>19173450000</v>
      </c>
      <c r="G2497" s="5" t="n">
        <v>0</v>
      </c>
      <c r="H2497" s="5" t="n">
        <v>-61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1461</v>
      </c>
      <c r="D2498" s="10" t="n">
        <v>-8</v>
      </c>
      <c r="E2498" s="11" t="n">
        <v>-0.0054</v>
      </c>
      <c r="F2498" s="9" t="n">
        <v>19093809000</v>
      </c>
      <c r="G2498" s="10" t="n">
        <v>-70000000</v>
      </c>
      <c r="H2498" s="10" t="n">
        <v>-46848</v>
      </c>
      <c r="I2498" s="12" t="n">
        <v>-0.003666109784590387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비츠로시스 (054220)</t>
        </is>
      </c>
      <c r="B2499" t="inlineStr">
        <is>
          <t>전동기, 발전기 및 전기 변환 · 공급 · 제어 장치 제조업</t>
        </is>
      </c>
      <c r="C2499" s="7" t="n">
        <v>1513</v>
      </c>
      <c r="D2499" s="5" t="n">
        <v>-17</v>
      </c>
      <c r="E2499" s="13" t="n">
        <v>-0.0111</v>
      </c>
      <c r="F2499" s="7" t="n">
        <v>19048670000</v>
      </c>
      <c r="G2499" s="5" t="n">
        <v>2000000</v>
      </c>
      <c r="H2499" s="5" t="n">
        <v>1543</v>
      </c>
      <c r="I2499" s="6" t="n">
        <v>0.0001049942069446318</v>
      </c>
      <c r="J2499" s="5" t="n">
        <v>4000000</v>
      </c>
      <c r="K2499" s="5" t="n">
        <v>2759</v>
      </c>
      <c r="L2499" s="6" t="n">
        <v>0.0002099884138892637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앤씨앤 (092600)</t>
        </is>
      </c>
      <c r="B2500" s="8" t="inlineStr">
        <is>
          <t>반도체 제조업</t>
        </is>
      </c>
      <c r="C2500" s="9" t="n">
        <v>2110</v>
      </c>
      <c r="D2500" s="10" t="n">
        <v>-90</v>
      </c>
      <c r="E2500" s="11" t="n">
        <v>-0.0409</v>
      </c>
      <c r="F2500" s="9" t="n">
        <v>19023760000</v>
      </c>
      <c r="G2500" s="10" t="n">
        <v>-7000000</v>
      </c>
      <c r="H2500" s="10" t="n">
        <v>-3529</v>
      </c>
      <c r="I2500" s="12" t="n">
        <v>-0.0003679609078331518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아즈텍WB (032080)</t>
        </is>
      </c>
      <c r="B2501" t="inlineStr">
        <is>
          <t>섬유제품 염색, 정리 및 마무리 가공업</t>
        </is>
      </c>
      <c r="C2501" s="7" t="n">
        <v>1766</v>
      </c>
      <c r="D2501" s="5" t="n">
        <v>-64</v>
      </c>
      <c r="E2501" s="13" t="n">
        <v>-0.035</v>
      </c>
      <c r="F2501" s="7" t="n">
        <v>18975670000</v>
      </c>
      <c r="G2501" s="5" t="n">
        <v>-14000000</v>
      </c>
      <c r="H2501" s="5" t="n">
        <v>-7370</v>
      </c>
      <c r="I2501" s="6" t="n">
        <v>-0.0007377868607537968</v>
      </c>
      <c r="J2501" s="5" t="n">
        <v>0</v>
      </c>
      <c r="K2501" s="5" t="n">
        <v>45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엘디티 (096870)</t>
        </is>
      </c>
      <c r="B2502" s="8" t="inlineStr">
        <is>
          <t>반도체 제조업</t>
        </is>
      </c>
      <c r="C2502" s="9" t="n">
        <v>2385</v>
      </c>
      <c r="D2502" s="10" t="n">
        <v>85</v>
      </c>
      <c r="E2502" s="11" t="n">
        <v>0.03700000000000001</v>
      </c>
      <c r="F2502" s="9" t="n">
        <v>18903510000</v>
      </c>
      <c r="G2502" s="10" t="n">
        <v>2000000</v>
      </c>
      <c r="H2502" s="10" t="n">
        <v>726</v>
      </c>
      <c r="I2502" s="12" t="n">
        <v>0.0001058004571637754</v>
      </c>
      <c r="J2502" s="10" t="n">
        <v>0</v>
      </c>
      <c r="K2502" s="10" t="n">
        <v>-55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우리엔터프라이즈 (037400)</t>
        </is>
      </c>
      <c r="B2503" t="inlineStr">
        <is>
          <t>상품 종합 도매업</t>
        </is>
      </c>
      <c r="C2503" s="7" t="n">
        <v>3600</v>
      </c>
      <c r="D2503" s="5" t="n">
        <v>90</v>
      </c>
      <c r="E2503" s="13" t="n">
        <v>0.0256</v>
      </c>
      <c r="F2503" s="7" t="n">
        <v>18878400000</v>
      </c>
      <c r="G2503" s="5" t="n">
        <v>-5000000</v>
      </c>
      <c r="H2503" s="5" t="n">
        <v>-1354</v>
      </c>
      <c r="I2503" s="6" t="n">
        <v>-0.000264852953640139</v>
      </c>
      <c r="J2503" s="5" t="n">
        <v>21000000</v>
      </c>
      <c r="K2503" s="5" t="n">
        <v>5563</v>
      </c>
      <c r="L2503" s="6" t="n">
        <v>0.001112382405288584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대산F&amp;B (065150)</t>
        </is>
      </c>
      <c r="B2504" s="8" t="inlineStr">
        <is>
          <t>음·식료품 및 담배 도매업</t>
        </is>
      </c>
      <c r="C2504" s="9" t="n">
        <v>1184</v>
      </c>
      <c r="D2504" s="10" t="n">
        <v>14</v>
      </c>
      <c r="E2504" s="11" t="n">
        <v>0.012</v>
      </c>
      <c r="F2504" s="9" t="n">
        <v>18870592000</v>
      </c>
      <c r="G2504" s="10" t="n">
        <v>-1000000</v>
      </c>
      <c r="H2504" s="10" t="n">
        <v>-923</v>
      </c>
      <c r="I2504" s="12" t="n">
        <v>-5.299250813117044e-05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한울앤제주 (276730)</t>
        </is>
      </c>
      <c r="B2505" t="inlineStr">
        <is>
          <t>알코올음료 제조업</t>
        </is>
      </c>
      <c r="C2505" s="7" t="n">
        <v>799</v>
      </c>
      <c r="D2505" s="5" t="n">
        <v>-4</v>
      </c>
      <c r="E2505" s="13" t="n">
        <v>-0.005</v>
      </c>
      <c r="F2505" s="7" t="n">
        <v>18861993000</v>
      </c>
      <c r="G2505" s="5" t="n">
        <v>-14000000</v>
      </c>
      <c r="H2505" s="5" t="n">
        <v>-18440</v>
      </c>
      <c r="I2505" s="6" t="n">
        <v>-0.0007422333366362717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2075</v>
      </c>
      <c r="D2506" s="10" t="n">
        <v>-15</v>
      </c>
      <c r="E2506" s="11" t="n">
        <v>-0.0072</v>
      </c>
      <c r="F2506" s="9" t="n">
        <v>18795350000</v>
      </c>
      <c r="G2506" s="10" t="n">
        <v>0</v>
      </c>
      <c r="H2506" s="10" t="n">
        <v>-86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1913</v>
      </c>
      <c r="D2507" s="5" t="n">
        <v>142</v>
      </c>
      <c r="E2507" s="13" t="n">
        <v>0.08019999999999999</v>
      </c>
      <c r="F2507" s="7" t="n">
        <v>18770356000</v>
      </c>
      <c r="G2507" s="5" t="n">
        <v>-25000000</v>
      </c>
      <c r="H2507" s="5" t="n">
        <v>-12984</v>
      </c>
      <c r="I2507" s="6" t="n">
        <v>-0.001331887365375489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아시아종묘 (154030)</t>
        </is>
      </c>
      <c r="B2508" s="8" t="inlineStr">
        <is>
          <t>작물 재배업</t>
        </is>
      </c>
      <c r="C2508" s="9" t="n">
        <v>1555</v>
      </c>
      <c r="D2508" s="10" t="n">
        <v>20</v>
      </c>
      <c r="E2508" s="11" t="n">
        <v>0.013</v>
      </c>
      <c r="F2508" s="9" t="n">
        <v>18754855000</v>
      </c>
      <c r="G2508" s="10" t="n">
        <v>-5000000</v>
      </c>
      <c r="H2508" s="10" t="n">
        <v>-2954</v>
      </c>
      <c r="I2508" s="12" t="n">
        <v>-0.0002665976356522085</v>
      </c>
      <c r="J2508" s="10" t="n">
        <v>0</v>
      </c>
      <c r="K2508" s="10" t="n">
        <v>-112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이엠앤아이 (083470)</t>
        </is>
      </c>
      <c r="B2510" s="8" t="inlineStr">
        <is>
          <t>기초 화학물질 제조업</t>
        </is>
      </c>
      <c r="C2510" s="9" t="n">
        <v>869</v>
      </c>
      <c r="D2510" s="10" t="n">
        <v>-20</v>
      </c>
      <c r="E2510" s="11" t="n">
        <v>-0.0225</v>
      </c>
      <c r="F2510" s="9" t="n">
        <v>18544460000</v>
      </c>
      <c r="G2510" s="10" t="n">
        <v>1000000</v>
      </c>
      <c r="H2510" s="10" t="n">
        <v>783</v>
      </c>
      <c r="I2510" s="12" t="n">
        <v>5.392446045881087e-05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엑셀세라퓨틱스 (373110)</t>
        </is>
      </c>
      <c r="B2511" t="inlineStr">
        <is>
          <t>기초 의약물질 제조업</t>
        </is>
      </c>
      <c r="C2511" s="7" t="n">
        <v>1072</v>
      </c>
      <c r="D2511" s="5" t="n">
        <v>34</v>
      </c>
      <c r="E2511" s="13" t="n">
        <v>0.0328</v>
      </c>
      <c r="F2511" s="7" t="n">
        <v>18539168000</v>
      </c>
      <c r="G2511" s="5" t="n">
        <v>20000000</v>
      </c>
      <c r="H2511" s="5" t="n">
        <v>18549</v>
      </c>
      <c r="I2511" s="6" t="n">
        <v>0.001078797063600697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17900</v>
      </c>
      <c r="D2512" s="10" t="n">
        <v>290</v>
      </c>
      <c r="E2512" s="11" t="n">
        <v>0.0165</v>
      </c>
      <c r="F2512" s="9" t="n">
        <v>18472800000</v>
      </c>
      <c r="G2512" s="10" t="n">
        <v>2000000</v>
      </c>
      <c r="H2512" s="10" t="n">
        <v>102</v>
      </c>
      <c r="I2512" s="12" t="n">
        <v>0.0001082672902862587</v>
      </c>
      <c r="J2512" s="10" t="n">
        <v>1000000</v>
      </c>
      <c r="K2512" s="10" t="n">
        <v>-53</v>
      </c>
      <c r="L2512" s="12" t="n">
        <v>5.413364514312937e-05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1255</v>
      </c>
      <c r="D2513" s="5" t="n">
        <v>20</v>
      </c>
      <c r="E2513" s="13" t="n">
        <v>0.0162</v>
      </c>
      <c r="F2513" s="7" t="n">
        <v>18458540000</v>
      </c>
      <c r="G2513" s="5" t="n">
        <v>1000000</v>
      </c>
      <c r="H2513" s="5" t="n">
        <v>1138</v>
      </c>
      <c r="I2513" s="6" t="n">
        <v>5.417546566521512e-05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984</v>
      </c>
      <c r="D2514" s="10" t="n">
        <v>22</v>
      </c>
      <c r="E2514" s="11" t="n">
        <v>0.0229</v>
      </c>
      <c r="F2514" s="9" t="n">
        <v>18423432000</v>
      </c>
      <c r="G2514" s="10" t="n">
        <v>4000000</v>
      </c>
      <c r="H2514" s="10" t="n">
        <v>4423</v>
      </c>
      <c r="I2514" s="12" t="n">
        <v>0.0002171148133529084</v>
      </c>
      <c r="J2514" s="10" t="n">
        <v>0</v>
      </c>
      <c r="K2514" s="10" t="n">
        <v>-419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1995</v>
      </c>
      <c r="D2515" s="5" t="n">
        <v>116</v>
      </c>
      <c r="E2515" s="13" t="n">
        <v>0.0617</v>
      </c>
      <c r="F2515" s="7" t="n">
        <v>18326070000</v>
      </c>
      <c r="G2515" s="5" t="n">
        <v>8000000</v>
      </c>
      <c r="H2515" s="5" t="n">
        <v>4176</v>
      </c>
      <c r="I2515" s="6" t="n">
        <v>0.000436536584221276</v>
      </c>
      <c r="J2515" s="5" t="n">
        <v>0</v>
      </c>
      <c r="K2515" s="5" t="n">
        <v>-29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2955</v>
      </c>
      <c r="D2516" s="10" t="n">
        <v>-55</v>
      </c>
      <c r="E2516" s="11" t="n">
        <v>-0.0183</v>
      </c>
      <c r="F2516" s="9" t="n">
        <v>18253035000</v>
      </c>
      <c r="G2516" s="10" t="n">
        <v>-4000000</v>
      </c>
      <c r="H2516" s="10" t="n">
        <v>-1488</v>
      </c>
      <c r="I2516" s="12" t="n">
        <v>-0.0002191416386370815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형지엘리트 (093240)</t>
        </is>
      </c>
      <c r="B2517" t="inlineStr">
        <is>
          <t>봉제의복 제조업</t>
        </is>
      </c>
      <c r="C2517" s="7" t="n">
        <v>296</v>
      </c>
      <c r="D2517" s="5" t="n">
        <v>0</v>
      </c>
      <c r="E2517" s="13" t="n">
        <v>0</v>
      </c>
      <c r="F2517" s="7" t="n">
        <v>18171440000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2390</v>
      </c>
      <c r="D2518" s="10" t="n">
        <v>140</v>
      </c>
      <c r="E2518" s="11" t="n">
        <v>0.0622</v>
      </c>
      <c r="F2518" s="9" t="n">
        <v>18164000000</v>
      </c>
      <c r="G2518" s="10" t="n">
        <v>6000000</v>
      </c>
      <c r="H2518" s="10" t="n">
        <v>2715</v>
      </c>
      <c r="I2518" s="12" t="n">
        <v>0.0003303237172428981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2480</v>
      </c>
      <c r="D2519" s="5" t="n">
        <v>-40</v>
      </c>
      <c r="E2519" s="13" t="n">
        <v>-0.0159</v>
      </c>
      <c r="F2519" s="7" t="n">
        <v>18128800000</v>
      </c>
      <c r="G2519" s="5" t="n">
        <v>33000000</v>
      </c>
      <c r="H2519" s="5" t="n">
        <v>13266</v>
      </c>
      <c r="I2519" s="6" t="n">
        <v>0.001820308018181016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3470</v>
      </c>
      <c r="D2520" s="10" t="n">
        <v>-430</v>
      </c>
      <c r="E2520" s="11" t="n">
        <v>-0.1103</v>
      </c>
      <c r="F2520" s="9" t="n">
        <v>17905200000</v>
      </c>
      <c r="G2520" s="10" t="n">
        <v>-168000000</v>
      </c>
      <c r="H2520" s="10" t="n">
        <v>-45773</v>
      </c>
      <c r="I2520" s="12" t="n">
        <v>-0.009382749145499631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STX그린로지스 (465770)</t>
        </is>
      </c>
      <c r="B2522" s="8" t="inlineStr">
        <is>
          <t>해상 운송업</t>
        </is>
      </c>
      <c r="C2522" s="9" t="n">
        <v>2440</v>
      </c>
      <c r="D2522" s="10" t="n">
        <v>165</v>
      </c>
      <c r="E2522" s="11" t="n">
        <v>0.0725</v>
      </c>
      <c r="F2522" s="9" t="n">
        <v>17611920000</v>
      </c>
      <c r="G2522" s="10" t="n">
        <v>61000000</v>
      </c>
      <c r="H2522" s="10" t="n">
        <v>22786</v>
      </c>
      <c r="I2522" s="12" t="n">
        <v>0.003463563313937379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2540</v>
      </c>
      <c r="D2523" s="5" t="n">
        <v>-60</v>
      </c>
      <c r="E2523" s="13" t="n">
        <v>-0.0231</v>
      </c>
      <c r="F2523" s="7" t="n">
        <v>17607280000</v>
      </c>
      <c r="G2523" s="5" t="n">
        <v>2000000</v>
      </c>
      <c r="H2523" s="5" t="n">
        <v>584</v>
      </c>
      <c r="I2523" s="6" t="n">
        <v>0.0001135893789387117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17568684000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웹스 (196700)</t>
        </is>
      </c>
      <c r="B2525" t="inlineStr">
        <is>
          <t>합성고무 및 플라스틱 물질 제조업</t>
        </is>
      </c>
      <c r="C2525" s="7" t="n">
        <v>1223</v>
      </c>
      <c r="D2525" s="5" t="n">
        <v>-2</v>
      </c>
      <c r="E2525" s="13" t="n">
        <v>-0.0016</v>
      </c>
      <c r="F2525" s="7" t="n">
        <v>17567172000</v>
      </c>
      <c r="G2525" s="5" t="n">
        <v>4000000</v>
      </c>
      <c r="H2525" s="5" t="n">
        <v>3012</v>
      </c>
      <c r="I2525" s="6" t="n">
        <v>0.0002276974347379305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광진실업 (026910)</t>
        </is>
      </c>
      <c r="B2526" s="8" t="inlineStr">
        <is>
          <t>1차 철강 제조업</t>
        </is>
      </c>
      <c r="C2526" s="9" t="n">
        <v>2195</v>
      </c>
      <c r="D2526" s="10" t="n">
        <v>65</v>
      </c>
      <c r="E2526" s="11" t="n">
        <v>0.0305</v>
      </c>
      <c r="F2526" s="9" t="n">
        <v>17401960000</v>
      </c>
      <c r="G2526" s="10" t="n">
        <v>20000000</v>
      </c>
      <c r="H2526" s="10" t="n">
        <v>8940</v>
      </c>
      <c r="I2526" s="12" t="n">
        <v>0.001149295826447136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1173</v>
      </c>
      <c r="D2527" s="5" t="n">
        <v>-19</v>
      </c>
      <c r="E2527" s="13" t="n">
        <v>-0.0159</v>
      </c>
      <c r="F2527" s="7" t="n">
        <v>17386206000</v>
      </c>
      <c r="G2527" s="5" t="n">
        <v>-3000000</v>
      </c>
      <c r="H2527" s="5" t="n">
        <v>-2648</v>
      </c>
      <c r="I2527" s="6" t="n">
        <v>-0.000172550584066472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1836</v>
      </c>
      <c r="D2528" s="10" t="n">
        <v>-29</v>
      </c>
      <c r="E2528" s="11" t="n">
        <v>-0.0155</v>
      </c>
      <c r="F2528" s="9" t="n">
        <v>17050932000</v>
      </c>
      <c r="G2528" s="10" t="n">
        <v>21000000</v>
      </c>
      <c r="H2528" s="10" t="n">
        <v>12078</v>
      </c>
      <c r="I2528" s="12" t="n">
        <v>0.001231604231369875</v>
      </c>
      <c r="J2528" s="10" t="n">
        <v>56000000</v>
      </c>
      <c r="K2528" s="10" t="n">
        <v>30001</v>
      </c>
      <c r="L2528" s="12" t="n">
        <v>0.003284277950319666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2085</v>
      </c>
      <c r="D2529" s="5" t="n">
        <v>5</v>
      </c>
      <c r="E2529" s="13" t="n">
        <v>0.0024</v>
      </c>
      <c r="F2529" s="7" t="n">
        <v>16888500000</v>
      </c>
      <c r="G2529" s="5" t="n">
        <v>0</v>
      </c>
      <c r="H2529" s="5" t="n">
        <v>-9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루트K (195990)</t>
        </is>
      </c>
      <c r="B2531" t="inlineStr">
        <is>
          <t>특수 목적용 기계 제조업</t>
        </is>
      </c>
      <c r="C2531" s="7" t="n">
        <v>1034</v>
      </c>
      <c r="D2531" s="5" t="n">
        <v>5</v>
      </c>
      <c r="E2531" s="13" t="n">
        <v>0.0049</v>
      </c>
      <c r="F2531" s="7" t="n">
        <v>16840758000</v>
      </c>
      <c r="G2531" s="5" t="n">
        <v>1000000</v>
      </c>
      <c r="H2531" s="5" t="n">
        <v>945</v>
      </c>
      <c r="I2531" s="6" t="n">
        <v>5.937975000887727e-05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869</v>
      </c>
      <c r="D2533" s="5" t="n">
        <v>-43</v>
      </c>
      <c r="E2533" s="13" t="n">
        <v>-0.0471</v>
      </c>
      <c r="F2533" s="7" t="n">
        <v>16732595000</v>
      </c>
      <c r="G2533" s="5" t="n">
        <v>1000000</v>
      </c>
      <c r="H2533" s="5" t="n">
        <v>910</v>
      </c>
      <c r="I2533" s="6" t="n">
        <v>5.976359315455851e-05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3400</v>
      </c>
      <c r="D2535" s="5" t="n">
        <v>50</v>
      </c>
      <c r="E2535" s="13" t="n">
        <v>0.0149</v>
      </c>
      <c r="F2535" s="7" t="n">
        <v>16323400000</v>
      </c>
      <c r="G2535" s="5" t="n">
        <v>25000000</v>
      </c>
      <c r="H2535" s="5" t="n">
        <v>7339</v>
      </c>
      <c r="I2535" s="6" t="n">
        <v>0.001531543673499393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4480</v>
      </c>
      <c r="D2536" s="10" t="n">
        <v>10</v>
      </c>
      <c r="E2536" s="11" t="n">
        <v>0.0022</v>
      </c>
      <c r="F2536" s="9" t="n">
        <v>16128000000</v>
      </c>
      <c r="G2536" s="10" t="n">
        <v>0</v>
      </c>
      <c r="H2536" s="10" t="n">
        <v>-2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삼보산업 (009620)</t>
        </is>
      </c>
      <c r="B2537" t="inlineStr">
        <is>
          <t>1차 비철금속 제조업</t>
        </is>
      </c>
      <c r="C2537" s="7" t="n">
        <v>4530</v>
      </c>
      <c r="D2537" s="5" t="n">
        <v>115</v>
      </c>
      <c r="E2537" s="13" t="n">
        <v>0.026</v>
      </c>
      <c r="F2537" s="7" t="n">
        <v>15827820000</v>
      </c>
      <c r="G2537" s="5" t="n">
        <v>6000000</v>
      </c>
      <c r="H2537" s="5" t="n">
        <v>1241</v>
      </c>
      <c r="I2537" s="6" t="n">
        <v>0.0003790793678472462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노을 (376930)</t>
        </is>
      </c>
      <c r="B2538" s="8" t="inlineStr">
        <is>
          <t>의료용 기기 제조업</t>
        </is>
      </c>
      <c r="C2538" s="9" t="n">
        <v>1521</v>
      </c>
      <c r="D2538" s="10" t="n">
        <v>43</v>
      </c>
      <c r="E2538" s="11" t="n">
        <v>0.0291</v>
      </c>
      <c r="F2538" s="9" t="n">
        <v>15602418000</v>
      </c>
      <c r="G2538" s="10" t="n">
        <v>3000000</v>
      </c>
      <c r="H2538" s="10" t="n">
        <v>1995</v>
      </c>
      <c r="I2538" s="12" t="n">
        <v>0.0001922778892348609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>
        <v>0</v>
      </c>
      <c r="H2539" s="5" t="n">
        <v>0</v>
      </c>
      <c r="I2539" s="6" t="n">
        <v>0</v>
      </c>
      <c r="J2539" s="5" t="n">
        <v>18000000</v>
      </c>
      <c r="K2539" s="5" t="n">
        <v>8800</v>
      </c>
      <c r="L2539" s="6" t="n">
        <v>0.001160680029532858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3005</v>
      </c>
      <c r="D2540" s="10" t="n">
        <v>5</v>
      </c>
      <c r="E2540" s="11" t="n">
        <v>0.0017</v>
      </c>
      <c r="F2540" s="9" t="n">
        <v>15388605000</v>
      </c>
      <c r="G2540" s="10" t="n">
        <v>-9000000</v>
      </c>
      <c r="H2540" s="10" t="n">
        <v>-3064</v>
      </c>
      <c r="I2540" s="12" t="n">
        <v>-0.0005848483342057321</v>
      </c>
      <c r="J2540" s="10" t="n">
        <v>0</v>
      </c>
      <c r="K2540" s="10" t="n">
        <v>-7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3615</v>
      </c>
      <c r="D2541" s="5" t="n">
        <v>10</v>
      </c>
      <c r="E2541" s="13" t="n">
        <v>0.0028</v>
      </c>
      <c r="F2541" s="7" t="n">
        <v>15291450000</v>
      </c>
      <c r="G2541" s="5" t="n">
        <v>16000000</v>
      </c>
      <c r="H2541" s="5" t="n">
        <v>4594</v>
      </c>
      <c r="I2541" s="6" t="n">
        <v>0.001046336351359747</v>
      </c>
      <c r="J2541" s="5" t="n">
        <v>7000000</v>
      </c>
      <c r="K2541" s="5" t="n">
        <v>2000</v>
      </c>
      <c r="L2541" s="6" t="n">
        <v>0.0004577721537198892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태양금속우 (004105)</t>
        </is>
      </c>
      <c r="B2542" s="8" t="inlineStr">
        <is>
          <t>미분류</t>
        </is>
      </c>
      <c r="C2542" s="9" t="n">
        <v>4630</v>
      </c>
      <c r="D2542" s="10" t="n">
        <v>-70</v>
      </c>
      <c r="E2542" s="11" t="n">
        <v>-0.0149</v>
      </c>
      <c r="F2542" s="9" t="n">
        <v>15279000000</v>
      </c>
      <c r="G2542" s="10" t="n">
        <v>-23000000</v>
      </c>
      <c r="H2542" s="10" t="n">
        <v>-4933</v>
      </c>
      <c r="I2542" s="12" t="n">
        <v>-0.001505334118725047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SUN&amp;L (002820)</t>
        </is>
      </c>
      <c r="B2544" s="8" t="inlineStr">
        <is>
          <t>플라스틱제품 제조업</t>
        </is>
      </c>
      <c r="C2544" s="9" t="n">
        <v>1254</v>
      </c>
      <c r="D2544" s="10" t="n">
        <v>28</v>
      </c>
      <c r="E2544" s="11" t="n">
        <v>0.0228</v>
      </c>
      <c r="F2544" s="9" t="n">
        <v>15127002000</v>
      </c>
      <c r="G2544" s="10" t="n">
        <v>33000000</v>
      </c>
      <c r="H2544" s="10" t="n">
        <v>25665</v>
      </c>
      <c r="I2544" s="12" t="n">
        <v>0.002181529426650436</v>
      </c>
      <c r="J2544" s="10" t="n">
        <v>15000000</v>
      </c>
      <c r="K2544" s="10" t="n">
        <v>11826</v>
      </c>
      <c r="L2544" s="12" t="n">
        <v>0.0009916042848411074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진영 (285800)</t>
        </is>
      </c>
      <c r="B2545" t="inlineStr">
        <is>
          <t>플라스틱제품 제조업</t>
        </is>
      </c>
      <c r="C2545" s="7" t="n">
        <v>4110</v>
      </c>
      <c r="D2545" s="5" t="n">
        <v>90</v>
      </c>
      <c r="E2545" s="13" t="n">
        <v>0.0224</v>
      </c>
      <c r="F2545" s="7" t="n">
        <v>14767230000</v>
      </c>
      <c r="G2545" s="5" t="n">
        <v>7000000</v>
      </c>
      <c r="H2545" s="5" t="n">
        <v>1883</v>
      </c>
      <c r="I2545" s="6" t="n">
        <v>0.0004740225485754607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1570</v>
      </c>
      <c r="D2546" s="10" t="n">
        <v>-7</v>
      </c>
      <c r="E2546" s="11" t="n">
        <v>-0.0044</v>
      </c>
      <c r="F2546" s="9" t="n">
        <v>14695200000</v>
      </c>
      <c r="G2546" s="10" t="n">
        <v>-19000000</v>
      </c>
      <c r="H2546" s="10" t="n">
        <v>-12194</v>
      </c>
      <c r="I2546" s="12" t="n">
        <v>-0.001292939191028363</v>
      </c>
      <c r="J2546" s="10" t="n">
        <v>0</v>
      </c>
      <c r="K2546" s="10" t="n">
        <v>-10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17350</v>
      </c>
      <c r="D2547" s="5" t="n">
        <v>350</v>
      </c>
      <c r="E2547" s="13" t="n">
        <v>0.0206</v>
      </c>
      <c r="F2547" s="7" t="n">
        <v>14660750000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조아제약 (034940)</t>
        </is>
      </c>
      <c r="B2549" t="inlineStr">
        <is>
          <t>의약품 제조업</t>
        </is>
      </c>
      <c r="C2549" s="7" t="n">
        <v>2330</v>
      </c>
      <c r="D2549" s="5" t="n">
        <v>-70</v>
      </c>
      <c r="E2549" s="13" t="n">
        <v>-0.0292</v>
      </c>
      <c r="F2549" s="7" t="n">
        <v>14434350000</v>
      </c>
      <c r="G2549" s="5" t="n">
        <v>4000000</v>
      </c>
      <c r="H2549" s="5" t="n">
        <v>1768</v>
      </c>
      <c r="I2549" s="6" t="n">
        <v>0.0002771167388902167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2070</v>
      </c>
      <c r="D2550" s="10" t="n">
        <v>5</v>
      </c>
      <c r="E2550" s="11" t="n">
        <v>0.0024</v>
      </c>
      <c r="F2550" s="9" t="n">
        <v>14345100000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8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2065</v>
      </c>
      <c r="D2551" s="5" t="n">
        <v>0</v>
      </c>
      <c r="E2551" s="13" t="n">
        <v>0</v>
      </c>
      <c r="F2551" s="7" t="n">
        <v>14186550000</v>
      </c>
      <c r="G2551" s="5" t="n">
        <v>0</v>
      </c>
      <c r="H2551" s="5" t="n">
        <v>-3</v>
      </c>
      <c r="I2551" s="6" t="n">
        <v>0</v>
      </c>
      <c r="J2551" s="5" t="n">
        <v>0</v>
      </c>
      <c r="K2551" s="5" t="n">
        <v>2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2455</v>
      </c>
      <c r="D2552" s="10" t="n">
        <v>-5</v>
      </c>
      <c r="E2552" s="11" t="n">
        <v>-0.002</v>
      </c>
      <c r="F2552" s="9" t="n">
        <v>14057330000</v>
      </c>
      <c r="G2552" s="10" t="n">
        <v>10000000</v>
      </c>
      <c r="H2552" s="10" t="n">
        <v>4455</v>
      </c>
      <c r="I2552" s="12" t="n">
        <v>0.0007113726433113543</v>
      </c>
      <c r="J2552" s="10" t="n">
        <v>9000000</v>
      </c>
      <c r="K2552" s="10" t="n">
        <v>3500</v>
      </c>
      <c r="L2552" s="12" t="n">
        <v>0.0006402353789802188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2455</v>
      </c>
      <c r="D2553" s="5" t="n">
        <v>566</v>
      </c>
      <c r="E2553" s="13" t="n">
        <v>0.2996</v>
      </c>
      <c r="F2553" s="7" t="n">
        <v>13900210000</v>
      </c>
      <c r="G2553" s="5" t="n">
        <v>69000000</v>
      </c>
      <c r="H2553" s="5" t="n">
        <v>28699</v>
      </c>
      <c r="I2553" s="6" t="n">
        <v>0.004963953781993222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11980</v>
      </c>
      <c r="D2554" s="10" t="n">
        <v>90</v>
      </c>
      <c r="E2554" s="11" t="n">
        <v>0.0076</v>
      </c>
      <c r="F2554" s="9" t="n">
        <v>13896800000</v>
      </c>
      <c r="G2554" s="10" t="n">
        <v>-3000000</v>
      </c>
      <c r="H2554" s="10" t="n">
        <v>-281</v>
      </c>
      <c r="I2554" s="12" t="n">
        <v>-0.0002158770364400438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12290</v>
      </c>
      <c r="D2555" s="5" t="n">
        <v>30</v>
      </c>
      <c r="E2555" s="13" t="n">
        <v>0.0024</v>
      </c>
      <c r="F2555" s="7" t="n">
        <v>13887700000</v>
      </c>
      <c r="G2555" s="5" t="n">
        <v>0</v>
      </c>
      <c r="H2555" s="5" t="n">
        <v>20</v>
      </c>
      <c r="I2555" s="6" t="n">
        <v>0</v>
      </c>
      <c r="J2555" s="5" t="n">
        <v>2000000</v>
      </c>
      <c r="K2555" s="5" t="n">
        <v>164</v>
      </c>
      <c r="L2555" s="6" t="n">
        <v>0.0001440123274552302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292</v>
      </c>
      <c r="D2556" s="10" t="n">
        <v>67</v>
      </c>
      <c r="E2556" s="11" t="n">
        <v>0.2978</v>
      </c>
      <c r="F2556" s="9" t="n">
        <v>13757872000</v>
      </c>
      <c r="G2556" s="10" t="n">
        <v>105000000</v>
      </c>
      <c r="H2556" s="10" t="n">
        <v>359827</v>
      </c>
      <c r="I2556" s="12" t="n">
        <v>0.007631994250273588</v>
      </c>
      <c r="J2556" s="10" t="n">
        <v>0</v>
      </c>
      <c r="K2556" s="10" t="n">
        <v>-2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2810</v>
      </c>
      <c r="D2558" s="10" t="n">
        <v>-30</v>
      </c>
      <c r="E2558" s="11" t="n">
        <v>-0.0106</v>
      </c>
      <c r="F2558" s="9" t="n">
        <v>13642550000</v>
      </c>
      <c r="G2558" s="10" t="n">
        <v>-151000000</v>
      </c>
      <c r="H2558" s="10" t="n">
        <v>-51751</v>
      </c>
      <c r="I2558" s="12" t="n">
        <v>-0.01106831200911853</v>
      </c>
      <c r="J2558" s="10" t="n">
        <v>-10000000</v>
      </c>
      <c r="K2558" s="10" t="n">
        <v>-3140</v>
      </c>
      <c r="L2558" s="12" t="n">
        <v>-0.0007330007953058629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2075</v>
      </c>
      <c r="D2560" s="10" t="n">
        <v>0</v>
      </c>
      <c r="E2560" s="11" t="n">
        <v>0</v>
      </c>
      <c r="F2560" s="9" t="n">
        <v>13450150000</v>
      </c>
      <c r="G2560" s="10" t="n">
        <v>2000000</v>
      </c>
      <c r="H2560" s="10" t="n">
        <v>839</v>
      </c>
      <c r="I2560" s="12" t="n">
        <v>0.0001486972264249841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722</v>
      </c>
      <c r="D2561" s="5" t="n">
        <v>9</v>
      </c>
      <c r="E2561" s="13" t="n">
        <v>0.0126</v>
      </c>
      <c r="F2561" s="7" t="n">
        <v>13435698000</v>
      </c>
      <c r="G2561" s="5" t="n">
        <v>7000000</v>
      </c>
      <c r="H2561" s="5" t="n">
        <v>9170</v>
      </c>
      <c r="I2561" s="6" t="n">
        <v>0.000521000099883162</v>
      </c>
      <c r="J2561" s="5" t="n">
        <v>-3000000</v>
      </c>
      <c r="K2561" s="5" t="n">
        <v>-4733</v>
      </c>
      <c r="L2561" s="6" t="n">
        <v>-0.0002232857570927837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13414375000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뉴인텍 (012340)</t>
        </is>
      </c>
      <c r="B2563" t="inlineStr">
        <is>
          <t>자동차 신품 부품 제조업</t>
        </is>
      </c>
      <c r="C2563" s="7" t="n">
        <v>600</v>
      </c>
      <c r="D2563" s="5" t="n">
        <v>138</v>
      </c>
      <c r="E2563" s="13" t="n">
        <v>0.2987</v>
      </c>
      <c r="F2563" s="7" t="n">
        <v>13226400000</v>
      </c>
      <c r="G2563" s="5" t="n">
        <v>9000000</v>
      </c>
      <c r="H2563" s="5" t="n">
        <v>30178</v>
      </c>
      <c r="I2563" s="6" t="n">
        <v>0.0006804572672836146</v>
      </c>
      <c r="J2563" s="5" t="n">
        <v>15000000</v>
      </c>
      <c r="K2563" s="5" t="n">
        <v>36174</v>
      </c>
      <c r="L2563" s="6" t="n">
        <v>0.001134095445472691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KS인더스트리 (101000)</t>
        </is>
      </c>
      <c r="B2564" s="8" t="inlineStr">
        <is>
          <t>특수 목적용 기계 제조업</t>
        </is>
      </c>
      <c r="C2564" s="9" t="n">
        <v>1310</v>
      </c>
      <c r="D2564" s="10" t="n">
        <v>-4</v>
      </c>
      <c r="E2564" s="11" t="n">
        <v>-0.003</v>
      </c>
      <c r="F2564" s="9" t="n">
        <v>12982100000</v>
      </c>
      <c r="G2564" s="10" t="n">
        <v>-2000000</v>
      </c>
      <c r="H2564" s="10" t="n">
        <v>-1314</v>
      </c>
      <c r="I2564" s="12" t="n">
        <v>-0.0001540582802474176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2050</v>
      </c>
      <c r="D2565" s="5" t="n">
        <v>5</v>
      </c>
      <c r="E2565" s="13" t="n">
        <v>0.0024</v>
      </c>
      <c r="F2565" s="7" t="n">
        <v>12980600000</v>
      </c>
      <c r="G2565" s="5" t="n">
        <v>-1000000</v>
      </c>
      <c r="H2565" s="5" t="n">
        <v>-500</v>
      </c>
      <c r="I2565" s="6" t="n">
        <v>-7.703804138483583e-05</v>
      </c>
      <c r="J2565" s="5" t="n">
        <v>1000000</v>
      </c>
      <c r="K2565" s="5" t="n">
        <v>500</v>
      </c>
      <c r="L2565" s="6" t="n">
        <v>7.703804138483583e-05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2045</v>
      </c>
      <c r="D2566" s="10" t="n">
        <v>-25</v>
      </c>
      <c r="E2566" s="11" t="n">
        <v>-0.0121</v>
      </c>
      <c r="F2566" s="9" t="n">
        <v>12975525000</v>
      </c>
      <c r="G2566" s="10" t="n">
        <v>0</v>
      </c>
      <c r="H2566" s="10" t="n">
        <v>-2</v>
      </c>
      <c r="I2566" s="12" t="n">
        <v>0</v>
      </c>
      <c r="J2566" s="10" t="n">
        <v>6000000</v>
      </c>
      <c r="K2566" s="10" t="n">
        <v>3000</v>
      </c>
      <c r="L2566" s="12" t="n">
        <v>0.0004624090354725531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12875400000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1281</v>
      </c>
      <c r="D2568" s="10" t="n">
        <v>-32</v>
      </c>
      <c r="E2568" s="11" t="n">
        <v>-0.0244</v>
      </c>
      <c r="F2568" s="9" t="n">
        <v>12701115000</v>
      </c>
      <c r="G2568" s="10" t="n">
        <v>53000000</v>
      </c>
      <c r="H2568" s="10" t="n">
        <v>41675</v>
      </c>
      <c r="I2568" s="12" t="n">
        <v>0.004172861988888377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2560</v>
      </c>
      <c r="D2569" s="5" t="n">
        <v>5</v>
      </c>
      <c r="E2569" s="13" t="n">
        <v>0.002</v>
      </c>
      <c r="F2569" s="7" t="n">
        <v>12697600000</v>
      </c>
      <c r="G2569" s="5" t="n">
        <v>7000000</v>
      </c>
      <c r="H2569" s="5" t="n">
        <v>2694</v>
      </c>
      <c r="I2569" s="6" t="n">
        <v>0.0005512852822580646</v>
      </c>
      <c r="J2569" s="5" t="n">
        <v>-25000000</v>
      </c>
      <c r="K2569" s="5" t="n">
        <v>-9739</v>
      </c>
      <c r="L2569" s="6" t="n">
        <v>-0.001968876008064516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2040</v>
      </c>
      <c r="D2571" s="5" t="n">
        <v>10</v>
      </c>
      <c r="E2571" s="13" t="n">
        <v>0.0049</v>
      </c>
      <c r="F2571" s="7" t="n">
        <v>12668400000</v>
      </c>
      <c r="G2571" s="5" t="n">
        <v>-2000000</v>
      </c>
      <c r="H2571" s="5" t="n">
        <v>-782</v>
      </c>
      <c r="I2571" s="6" t="n">
        <v>-0.0001578731331502005</v>
      </c>
      <c r="J2571" s="5" t="n">
        <v>0</v>
      </c>
      <c r="K2571" s="5" t="n">
        <v>4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5170</v>
      </c>
      <c r="D2573" s="5" t="n">
        <v>0</v>
      </c>
      <c r="E2573" s="13" t="n">
        <v>0</v>
      </c>
      <c r="F2573" s="7" t="n">
        <v>12547590000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1502</v>
      </c>
      <c r="D2575" s="5" t="n">
        <v>93</v>
      </c>
      <c r="E2575" s="13" t="n">
        <v>0.066</v>
      </c>
      <c r="F2575" s="7" t="n">
        <v>12389998000</v>
      </c>
      <c r="G2575" s="5" t="n">
        <v>-10000000</v>
      </c>
      <c r="H2575" s="5" t="n">
        <v>-3786</v>
      </c>
      <c r="I2575" s="6" t="n">
        <v>-0.0008071026323006671</v>
      </c>
      <c r="J2575" s="5" t="n">
        <v>-4000000</v>
      </c>
      <c r="K2575" s="5" t="n">
        <v>-3304</v>
      </c>
      <c r="L2575" s="6" t="n">
        <v>-0.0003228410529202668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형지글로벌 (308100)</t>
        </is>
      </c>
      <c r="B2577" t="inlineStr">
        <is>
          <t>섬유, 의복, 신발 및 가죽제품 소매업</t>
        </is>
      </c>
      <c r="C2577" s="7" t="n">
        <v>476</v>
      </c>
      <c r="D2577" s="5" t="n">
        <v>-60</v>
      </c>
      <c r="E2577" s="13" t="n">
        <v>-0.1119</v>
      </c>
      <c r="F2577" s="7" t="n">
        <v>12289844000</v>
      </c>
      <c r="G2577" s="5" t="n">
        <v>-59000000</v>
      </c>
      <c r="H2577" s="5" t="n">
        <v>-101119</v>
      </c>
      <c r="I2577" s="6" t="n">
        <v>-0.00480071187233947</v>
      </c>
      <c r="J2577" s="5" t="n">
        <v>-36000000</v>
      </c>
      <c r="K2577" s="5" t="n">
        <v>-54688</v>
      </c>
      <c r="L2577" s="6" t="n">
        <v>-0.002929247922105439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916</v>
      </c>
      <c r="D2578" s="10" t="n">
        <v>6</v>
      </c>
      <c r="E2578" s="11" t="n">
        <v>0.0066</v>
      </c>
      <c r="F2578" s="9" t="n">
        <v>12221272000</v>
      </c>
      <c r="G2578" s="10" t="n">
        <v>22000000</v>
      </c>
      <c r="H2578" s="10" t="n">
        <v>28382</v>
      </c>
      <c r="I2578" s="12" t="n">
        <v>0.001800139952698868</v>
      </c>
      <c r="J2578" s="10" t="n">
        <v>-5000000</v>
      </c>
      <c r="K2578" s="10" t="n">
        <v>-5000</v>
      </c>
      <c r="L2578" s="12" t="n">
        <v>-0.00040912271652247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2075</v>
      </c>
      <c r="D2579" s="5" t="n">
        <v>-5</v>
      </c>
      <c r="E2579" s="13" t="n">
        <v>-0.0024</v>
      </c>
      <c r="F2579" s="7" t="n">
        <v>12118000000</v>
      </c>
      <c r="G2579" s="5" t="n">
        <v>0</v>
      </c>
      <c r="H2579" s="5" t="n">
        <v>53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엔젠바이오 (354200)</t>
        </is>
      </c>
      <c r="B2580" s="8" t="inlineStr">
        <is>
          <t>그외 기타 전문, 과학 및 기술 서비스업</t>
        </is>
      </c>
      <c r="C2580" s="9" t="n">
        <v>736</v>
      </c>
      <c r="D2580" s="10" t="n">
        <v>15</v>
      </c>
      <c r="E2580" s="11" t="n">
        <v>0.0208</v>
      </c>
      <c r="F2580" s="9" t="n">
        <v>11839296000</v>
      </c>
      <c r="G2580" s="10" t="n">
        <v>-63000000</v>
      </c>
      <c r="H2580" s="10" t="n">
        <v>-91291</v>
      </c>
      <c r="I2580" s="12" t="n">
        <v>-0.005321262345328641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2085</v>
      </c>
      <c r="D2581" s="5" t="n">
        <v>-10</v>
      </c>
      <c r="E2581" s="13" t="n">
        <v>-0.0048</v>
      </c>
      <c r="F2581" s="7" t="n">
        <v>11707275000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1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예선테크 (250930)</t>
        </is>
      </c>
      <c r="B2582" s="8" t="inlineStr">
        <is>
          <t>플라스틱제품 제조업</t>
        </is>
      </c>
      <c r="C2582" s="9" t="n">
        <v>1773</v>
      </c>
      <c r="D2582" s="10" t="n">
        <v>-187</v>
      </c>
      <c r="E2582" s="11" t="n">
        <v>-0.09539999999999998</v>
      </c>
      <c r="F2582" s="9" t="n">
        <v>11701800000</v>
      </c>
      <c r="G2582" s="10" t="n">
        <v>-127000000</v>
      </c>
      <c r="H2582" s="10" t="n">
        <v>-54282</v>
      </c>
      <c r="I2582" s="12" t="n">
        <v>-0.01085303115759969</v>
      </c>
      <c r="J2582" s="10" t="n">
        <v>2000000</v>
      </c>
      <c r="K2582" s="10" t="n">
        <v>0</v>
      </c>
      <c r="L2582" s="12" t="n">
        <v>0.0001709138764976329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31600</v>
      </c>
      <c r="D2583" s="5" t="n">
        <v>-250</v>
      </c>
      <c r="E2583" s="13" t="n">
        <v>-0.007800000000000001</v>
      </c>
      <c r="F2583" s="7" t="n">
        <v>11692000000</v>
      </c>
      <c r="G2583" s="5" t="n">
        <v>0</v>
      </c>
      <c r="H2583" s="5" t="n">
        <v>-1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대상홀딩스우 (084695)</t>
        </is>
      </c>
      <c r="B2584" s="8" t="inlineStr">
        <is>
          <t>미분류</t>
        </is>
      </c>
      <c r="C2584" s="9" t="n">
        <v>12790</v>
      </c>
      <c r="D2584" s="10" t="n">
        <v>-160</v>
      </c>
      <c r="E2584" s="11" t="n">
        <v>-0.0124</v>
      </c>
      <c r="F2584" s="9" t="n">
        <v>11677270000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2090</v>
      </c>
      <c r="D2585" s="5" t="n">
        <v>0</v>
      </c>
      <c r="E2585" s="13" t="n">
        <v>0</v>
      </c>
      <c r="F2585" s="7" t="n">
        <v>11515900000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2085</v>
      </c>
      <c r="D2586" s="10" t="n">
        <v>-5</v>
      </c>
      <c r="E2586" s="11" t="n">
        <v>-0.0024</v>
      </c>
      <c r="F2586" s="9" t="n">
        <v>11509200000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2085</v>
      </c>
      <c r="D2588" s="10" t="n">
        <v>0</v>
      </c>
      <c r="E2588" s="11" t="n">
        <v>0</v>
      </c>
      <c r="F2588" s="9" t="n">
        <v>11425800000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에스앤더블류 (103230)</t>
        </is>
      </c>
      <c r="B2589" t="inlineStr">
        <is>
          <t>일반 목적용 기계 제조업</t>
        </is>
      </c>
      <c r="C2589" s="7" t="n">
        <v>1583</v>
      </c>
      <c r="D2589" s="5" t="n">
        <v>76</v>
      </c>
      <c r="E2589" s="13" t="n">
        <v>0.0504</v>
      </c>
      <c r="F2589" s="7" t="n">
        <v>11397600000</v>
      </c>
      <c r="G2589" s="5" t="n">
        <v>-19000000</v>
      </c>
      <c r="H2589" s="5" t="n">
        <v>-11539</v>
      </c>
      <c r="I2589" s="6" t="n">
        <v>-0.001667017617744086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6</v>
      </c>
      <c r="E2590" s="11" t="n">
        <v>0.003</v>
      </c>
      <c r="F2590" s="9" t="n">
        <v>11268100000</v>
      </c>
      <c r="G2590" s="10" t="n">
        <v>0</v>
      </c>
      <c r="H2590" s="10" t="n">
        <v>3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이스트에이드 (239340)</t>
        </is>
      </c>
      <c r="B2591" t="inlineStr">
        <is>
          <t>자료처리, 호스팅, 포털 및 기타 인터넷 정보매개 서비스업</t>
        </is>
      </c>
      <c r="C2591" s="7" t="n">
        <v>2050</v>
      </c>
      <c r="D2591" s="5" t="n">
        <v>153</v>
      </c>
      <c r="E2591" s="13" t="n">
        <v>0.08070000000000001</v>
      </c>
      <c r="F2591" s="7" t="n">
        <v>11059750000</v>
      </c>
      <c r="G2591" s="5" t="n">
        <v>6000000</v>
      </c>
      <c r="H2591" s="5" t="n">
        <v>3183</v>
      </c>
      <c r="I2591" s="6" t="n">
        <v>0.0005425077420375687</v>
      </c>
      <c r="J2591" s="5" t="n">
        <v>-4000000</v>
      </c>
      <c r="K2591" s="5" t="n">
        <v>-2210</v>
      </c>
      <c r="L2591" s="6" t="n">
        <v>-0.0003616718280250458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1667</v>
      </c>
      <c r="D2592" s="10" t="n">
        <v>133</v>
      </c>
      <c r="E2592" s="11" t="n">
        <v>0.0867</v>
      </c>
      <c r="F2592" s="9" t="n">
        <v>10907181000</v>
      </c>
      <c r="G2592" s="10" t="n">
        <v>47000000</v>
      </c>
      <c r="H2592" s="10" t="n">
        <v>29392</v>
      </c>
      <c r="I2592" s="12" t="n">
        <v>0.004309087746870617</v>
      </c>
      <c r="J2592" s="10" t="n">
        <v>0</v>
      </c>
      <c r="K2592" s="10" t="n">
        <v>251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10885500000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774</v>
      </c>
      <c r="D2594" s="10" t="n">
        <v>14</v>
      </c>
      <c r="E2594" s="11" t="n">
        <v>0.0184</v>
      </c>
      <c r="F2594" s="9" t="n">
        <v>10793430000</v>
      </c>
      <c r="G2594" s="10" t="n">
        <v>5000000</v>
      </c>
      <c r="H2594" s="10" t="n">
        <v>7084</v>
      </c>
      <c r="I2594" s="12" t="n">
        <v>0.0004632447701981669</v>
      </c>
      <c r="J2594" s="10" t="n">
        <v>0</v>
      </c>
      <c r="K2594" s="10" t="n">
        <v>-619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모아데이타 (288980)</t>
        </is>
      </c>
      <c r="B2595" t="inlineStr">
        <is>
          <t>소프트웨어 개발 및 공급업</t>
        </is>
      </c>
      <c r="C2595" s="7" t="n">
        <v>296</v>
      </c>
      <c r="D2595" s="5" t="n">
        <v>29</v>
      </c>
      <c r="E2595" s="13" t="n">
        <v>0.1086</v>
      </c>
      <c r="F2595" s="7" t="n">
        <v>10768776000</v>
      </c>
      <c r="G2595" s="5" t="n">
        <v>3000000</v>
      </c>
      <c r="H2595" s="5" t="n">
        <v>53413</v>
      </c>
      <c r="I2595" s="6" t="n">
        <v>0.000278583192741682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10726200000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15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10644900000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1216</v>
      </c>
      <c r="D2598" s="10" t="n">
        <v>-8</v>
      </c>
      <c r="E2598" s="11" t="n">
        <v>-0.006500000000000001</v>
      </c>
      <c r="F2598" s="9" t="n">
        <v>10562176000</v>
      </c>
      <c r="G2598" s="10" t="n">
        <v>-16000000</v>
      </c>
      <c r="H2598" s="10" t="n">
        <v>-12240</v>
      </c>
      <c r="I2598" s="12" t="n">
        <v>-0.001514839366433583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952</v>
      </c>
      <c r="D2599" s="5" t="n">
        <v>2</v>
      </c>
      <c r="E2599" s="13" t="n">
        <v>0.0021</v>
      </c>
      <c r="F2599" s="7" t="n">
        <v>10557680000</v>
      </c>
      <c r="G2599" s="5" t="n">
        <v>2000000</v>
      </c>
      <c r="H2599" s="5" t="n">
        <v>2344</v>
      </c>
      <c r="I2599" s="6" t="n">
        <v>0.0001894355578119435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3025</v>
      </c>
      <c r="D2600" s="10" t="n">
        <v>10</v>
      </c>
      <c r="E2600" s="11" t="n">
        <v>0.0033</v>
      </c>
      <c r="F2600" s="9" t="n">
        <v>10554225000</v>
      </c>
      <c r="G2600" s="10" t="n">
        <v>0</v>
      </c>
      <c r="H2600" s="10" t="n">
        <v>-140</v>
      </c>
      <c r="I2600" s="12" t="n">
        <v>0</v>
      </c>
      <c r="J2600" s="10" t="n">
        <v>1000000</v>
      </c>
      <c r="K2600" s="10" t="n">
        <v>478</v>
      </c>
      <c r="L2600" s="12" t="n">
        <v>9.474878543900665e-05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지니틱스 (303030)</t>
        </is>
      </c>
      <c r="B2601" t="inlineStr">
        <is>
          <t>반도체 제조업</t>
        </is>
      </c>
      <c r="C2601" s="7" t="n">
        <v>1147</v>
      </c>
      <c r="D2601" s="5" t="n">
        <v>3</v>
      </c>
      <c r="E2601" s="13" t="n">
        <v>0.0026</v>
      </c>
      <c r="F2601" s="7" t="n">
        <v>10503079000</v>
      </c>
      <c r="G2601" s="5" t="n">
        <v>-1000000</v>
      </c>
      <c r="H2601" s="5" t="n">
        <v>-1249</v>
      </c>
      <c r="I2601" s="6" t="n">
        <v>-9.521017598744139e-05</v>
      </c>
      <c r="J2601" s="5" t="n">
        <v>1000000</v>
      </c>
      <c r="K2601" s="5" t="n">
        <v>864</v>
      </c>
      <c r="L2601" s="6" t="n">
        <v>9.521017598744139e-05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496</v>
      </c>
      <c r="D2603" s="5" t="n">
        <v>1</v>
      </c>
      <c r="E2603" s="13" t="n">
        <v>0.002</v>
      </c>
      <c r="F2603" s="7" t="n">
        <v>10457168000</v>
      </c>
      <c r="G2603" s="5" t="n">
        <v>14000000</v>
      </c>
      <c r="H2603" s="5" t="n">
        <v>29309</v>
      </c>
      <c r="I2603" s="6" t="n">
        <v>0.001338794595247968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49850</v>
      </c>
      <c r="D2604" s="10" t="n">
        <v>-250</v>
      </c>
      <c r="E2604" s="11" t="n">
        <v>-0.005</v>
      </c>
      <c r="F2604" s="9" t="n">
        <v>10418650000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2065</v>
      </c>
      <c r="D2605" s="5" t="n">
        <v>0</v>
      </c>
      <c r="E2605" s="13" t="n">
        <v>0</v>
      </c>
      <c r="F2605" s="7" t="n">
        <v>10366300000</v>
      </c>
      <c r="G2605" s="5" t="n">
        <v>0</v>
      </c>
      <c r="H2605" s="5" t="n">
        <v>0</v>
      </c>
      <c r="I2605" s="6" t="n">
        <v>0</v>
      </c>
      <c r="J2605" s="5" t="n">
        <v>1000000</v>
      </c>
      <c r="K2605" s="5" t="n">
        <v>527</v>
      </c>
      <c r="L2605" s="6" t="n">
        <v>9.64664345041143e-05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-10</v>
      </c>
      <c r="E2606" s="11" t="n">
        <v>-0.005</v>
      </c>
      <c r="F2606" s="9" t="n">
        <v>10215475000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10166048000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CS (065770)</t>
        </is>
      </c>
      <c r="B2608" s="8" t="inlineStr">
        <is>
          <t>통신 및 방송 장비 제조업</t>
        </is>
      </c>
      <c r="C2608" s="9" t="n">
        <v>965</v>
      </c>
      <c r="D2608" s="10" t="n">
        <v>-1</v>
      </c>
      <c r="E2608" s="11" t="n">
        <v>-0.001</v>
      </c>
      <c r="F2608" s="9" t="n">
        <v>10146975000</v>
      </c>
      <c r="G2608" s="10" t="n">
        <v>43000000</v>
      </c>
      <c r="H2608" s="10" t="n">
        <v>40358</v>
      </c>
      <c r="I2608" s="12" t="n">
        <v>0.004237716166640797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1860</v>
      </c>
      <c r="D2609" s="5" t="n">
        <v>-10</v>
      </c>
      <c r="E2609" s="13" t="n">
        <v>-0.0053</v>
      </c>
      <c r="F2609" s="7" t="n">
        <v>9820800000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2930</v>
      </c>
      <c r="D2610" s="10" t="n">
        <v>25</v>
      </c>
      <c r="E2610" s="11" t="n">
        <v>0.0086</v>
      </c>
      <c r="F2610" s="9" t="n">
        <v>9815500000</v>
      </c>
      <c r="G2610" s="10" t="n">
        <v>7000000</v>
      </c>
      <c r="H2610" s="10" t="n">
        <v>2390</v>
      </c>
      <c r="I2610" s="12" t="n">
        <v>0.0007131577606846315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2050</v>
      </c>
      <c r="D2611" s="5" t="n">
        <v>5</v>
      </c>
      <c r="E2611" s="13" t="n">
        <v>0.0024</v>
      </c>
      <c r="F2611" s="7" t="n">
        <v>9676000000</v>
      </c>
      <c r="G2611" s="5" t="n">
        <v>0</v>
      </c>
      <c r="H2611" s="5" t="n">
        <v>10</v>
      </c>
      <c r="I2611" s="6" t="n">
        <v>0</v>
      </c>
      <c r="J2611" s="5" t="n">
        <v>2000000</v>
      </c>
      <c r="K2611" s="5" t="n">
        <v>863</v>
      </c>
      <c r="L2611" s="6" t="n">
        <v>0.0002066969822240595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693</v>
      </c>
      <c r="D2612" s="10" t="n">
        <v>3</v>
      </c>
      <c r="E2612" s="11" t="n">
        <v>0.0043</v>
      </c>
      <c r="F2612" s="9" t="n">
        <v>9649332000</v>
      </c>
      <c r="G2612" s="10" t="n">
        <v>0</v>
      </c>
      <c r="H2612" s="10" t="n">
        <v>-109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바이오인프라 (199730)</t>
        </is>
      </c>
      <c r="B2613" t="inlineStr">
        <is>
          <t>자연과학 및 공학 연구개발업</t>
        </is>
      </c>
      <c r="C2613" s="7" t="n">
        <v>1981</v>
      </c>
      <c r="D2613" s="5" t="n">
        <v>457</v>
      </c>
      <c r="E2613" s="13" t="n">
        <v>0.2999</v>
      </c>
      <c r="F2613" s="7" t="n">
        <v>9635584000</v>
      </c>
      <c r="G2613" s="5" t="n">
        <v>-3000000</v>
      </c>
      <c r="H2613" s="5" t="n">
        <v>-1464</v>
      </c>
      <c r="I2613" s="6" t="n">
        <v>-0.0003113459443662159</v>
      </c>
      <c r="J2613" s="5" t="n">
        <v>0</v>
      </c>
      <c r="K2613" s="5" t="n">
        <v>-1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9505650000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유진테크놀로지 (240600)</t>
        </is>
      </c>
      <c r="B2616" s="8" t="inlineStr">
        <is>
          <t>기타 금속 가공제품 제조업</t>
        </is>
      </c>
      <c r="C2616" s="9" t="n">
        <v>1125</v>
      </c>
      <c r="D2616" s="10" t="n">
        <v>70</v>
      </c>
      <c r="E2616" s="11" t="n">
        <v>0.0664</v>
      </c>
      <c r="F2616" s="9" t="n">
        <v>9336375000</v>
      </c>
      <c r="G2616" s="10" t="n">
        <v>13000000</v>
      </c>
      <c r="H2616" s="10" t="n">
        <v>18663</v>
      </c>
      <c r="I2616" s="12" t="n">
        <v>0.001392403368545072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2200</v>
      </c>
      <c r="D2617" s="5" t="n">
        <v>95</v>
      </c>
      <c r="E2617" s="13" t="n">
        <v>0.0451</v>
      </c>
      <c r="F2617" s="7" t="n">
        <v>9306000000</v>
      </c>
      <c r="G2617" s="5" t="n">
        <v>0</v>
      </c>
      <c r="H2617" s="5" t="n">
        <v>-46</v>
      </c>
      <c r="I2617" s="6" t="n">
        <v>0</v>
      </c>
      <c r="J2617" s="5" t="n">
        <v>1000000</v>
      </c>
      <c r="K2617" s="5" t="n">
        <v>245</v>
      </c>
      <c r="L2617" s="6" t="n">
        <v>0.0001074575542660649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2045</v>
      </c>
      <c r="D2618" s="10" t="n">
        <v>-5</v>
      </c>
      <c r="E2618" s="11" t="n">
        <v>-0.0024</v>
      </c>
      <c r="F2618" s="9" t="n">
        <v>9243400000</v>
      </c>
      <c r="G2618" s="10" t="n">
        <v>0</v>
      </c>
      <c r="H2618" s="10" t="n">
        <v>0</v>
      </c>
      <c r="I2618" s="12" t="n">
        <v>0</v>
      </c>
      <c r="J2618" s="10" t="n">
        <v>-2000000</v>
      </c>
      <c r="K2618" s="10" t="n">
        <v>-1158</v>
      </c>
      <c r="L2618" s="12" t="n">
        <v>-0.0002163705995629314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2065</v>
      </c>
      <c r="D2619" s="5" t="n">
        <v>10</v>
      </c>
      <c r="E2619" s="13" t="n">
        <v>0.0049</v>
      </c>
      <c r="F2619" s="7" t="n">
        <v>9127300000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12200</v>
      </c>
      <c r="D2620" s="10" t="n">
        <v>330</v>
      </c>
      <c r="E2620" s="11" t="n">
        <v>0.0278</v>
      </c>
      <c r="F2620" s="9" t="n">
        <v>9028000000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5</v>
      </c>
      <c r="E2621" s="13" t="n">
        <v>0.0025</v>
      </c>
      <c r="F2621" s="7" t="n">
        <v>8874000000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18770</v>
      </c>
      <c r="D2622" s="10" t="n">
        <v>-30</v>
      </c>
      <c r="E2622" s="11" t="n">
        <v>-0.0016</v>
      </c>
      <c r="F2622" s="9" t="n">
        <v>8859440000</v>
      </c>
      <c r="G2622" s="10" t="n">
        <v>0</v>
      </c>
      <c r="H2622" s="10" t="n">
        <v>-1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8656276000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3575</v>
      </c>
      <c r="D2625" s="5" t="n">
        <v>35</v>
      </c>
      <c r="E2625" s="13" t="n">
        <v>0.009899999999999999</v>
      </c>
      <c r="F2625" s="7" t="n">
        <v>8100950000</v>
      </c>
      <c r="G2625" s="5" t="n">
        <v>-1000000</v>
      </c>
      <c r="H2625" s="5" t="n">
        <v>-182</v>
      </c>
      <c r="I2625" s="6" t="n">
        <v>-0.0001234423123213944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덕성우 (004835)</t>
        </is>
      </c>
      <c r="B2627" t="inlineStr">
        <is>
          <t>미분류</t>
        </is>
      </c>
      <c r="C2627" s="7" t="n">
        <v>5720</v>
      </c>
      <c r="D2627" s="5" t="n">
        <v>-330</v>
      </c>
      <c r="E2627" s="13" t="n">
        <v>-0.0545</v>
      </c>
      <c r="F2627" s="7" t="n">
        <v>7962240000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5</v>
      </c>
      <c r="E2628" s="11" t="n">
        <v>0.0024</v>
      </c>
      <c r="F2628" s="9" t="n">
        <v>7733000000</v>
      </c>
      <c r="G2628" s="10" t="n">
        <v>0</v>
      </c>
      <c r="H2628" s="10" t="n">
        <v>-1</v>
      </c>
      <c r="I2628" s="12" t="n">
        <v>0</v>
      </c>
      <c r="J2628" s="10" t="n">
        <v>12000000</v>
      </c>
      <c r="K2628" s="10" t="n">
        <v>5679</v>
      </c>
      <c r="L2628" s="12" t="n">
        <v>0.001551791025475236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2130</v>
      </c>
      <c r="D2629" s="5" t="n">
        <v>35</v>
      </c>
      <c r="E2629" s="13" t="n">
        <v>0.0167</v>
      </c>
      <c r="F2629" s="7" t="n">
        <v>7710600000</v>
      </c>
      <c r="G2629" s="5" t="n">
        <v>0</v>
      </c>
      <c r="H2629" s="5" t="n">
        <v>-5</v>
      </c>
      <c r="I2629" s="6" t="n">
        <v>0</v>
      </c>
      <c r="J2629" s="5" t="n">
        <v>10000000</v>
      </c>
      <c r="K2629" s="5" t="n">
        <v>5019</v>
      </c>
      <c r="L2629" s="6" t="n">
        <v>0.001296915933909164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3850</v>
      </c>
      <c r="D2631" s="5" t="n">
        <v>0</v>
      </c>
      <c r="E2631" s="13" t="n">
        <v>0</v>
      </c>
      <c r="F2631" s="7" t="n">
        <v>7530600000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150</v>
      </c>
      <c r="E2632" s="11" t="n">
        <v>0.006999999999999999</v>
      </c>
      <c r="F2632" s="9" t="n">
        <v>7314450000</v>
      </c>
      <c r="G2632" s="10" t="n">
        <v>0</v>
      </c>
      <c r="H2632" s="10" t="n">
        <v>-1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28350</v>
      </c>
      <c r="D2636" s="10" t="n">
        <v>50</v>
      </c>
      <c r="E2636" s="11" t="n">
        <v>0.0018</v>
      </c>
      <c r="F2636" s="9" t="n">
        <v>6889050000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형지I&amp;C (011080)</t>
        </is>
      </c>
      <c r="B2637" t="inlineStr">
        <is>
          <t>봉제의복 제조업</t>
        </is>
      </c>
      <c r="C2637" s="7" t="n">
        <v>955</v>
      </c>
      <c r="D2637" s="5" t="n">
        <v>12</v>
      </c>
      <c r="E2637" s="13" t="n">
        <v>0.0127</v>
      </c>
      <c r="F2637" s="7" t="n">
        <v>6776680000</v>
      </c>
      <c r="G2637" s="5" t="n">
        <v>-162000000</v>
      </c>
      <c r="H2637" s="5" t="n">
        <v>-153385</v>
      </c>
      <c r="I2637" s="6" t="n">
        <v>-0.02390551125329807</v>
      </c>
      <c r="J2637" s="5" t="n">
        <v>0</v>
      </c>
      <c r="K2637" s="5" t="n">
        <v>-340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9190</v>
      </c>
      <c r="D2638" s="10" t="n">
        <v>100</v>
      </c>
      <c r="E2638" s="11" t="n">
        <v>0.011</v>
      </c>
      <c r="F2638" s="9" t="n">
        <v>6754650000</v>
      </c>
      <c r="G2638" s="10" t="n">
        <v>0</v>
      </c>
      <c r="H2638" s="10" t="n">
        <v>-4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6720000000</v>
      </c>
      <c r="G2639" s="5" t="n">
        <v>0</v>
      </c>
      <c r="H2639" s="5" t="n">
        <v>-3</v>
      </c>
      <c r="I2639" s="6" t="n">
        <v>0</v>
      </c>
      <c r="J2639" s="5" t="n">
        <v>23000000</v>
      </c>
      <c r="K2639" s="5" t="n">
        <v>10875</v>
      </c>
      <c r="L2639" s="6" t="n">
        <v>0.003422619047619048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12000</v>
      </c>
      <c r="D2643" s="5" t="n">
        <v>120</v>
      </c>
      <c r="E2643" s="13" t="n">
        <v>0.0101</v>
      </c>
      <c r="F2643" s="7" t="n">
        <v>5556000000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4495</v>
      </c>
      <c r="D2645" s="5" t="n">
        <v>80</v>
      </c>
      <c r="E2645" s="13" t="n">
        <v>0.0181</v>
      </c>
      <c r="F2645" s="7" t="n">
        <v>5254655000</v>
      </c>
      <c r="G2645" s="5" t="n">
        <v>0</v>
      </c>
      <c r="H2645" s="5" t="n">
        <v>-44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14940</v>
      </c>
      <c r="D2650" s="10" t="n">
        <v>-770</v>
      </c>
      <c r="E2650" s="11" t="n">
        <v>-0.049</v>
      </c>
      <c r="F2650" s="9" t="n">
        <v>4362480000</v>
      </c>
      <c r="G2650" s="10" t="n">
        <v>1000000</v>
      </c>
      <c r="H2650" s="10" t="n">
        <v>35</v>
      </c>
      <c r="I2650" s="12" t="n">
        <v>0.0002292274119308283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10</v>
      </c>
      <c r="E2651" s="13" t="n">
        <v>0.0018</v>
      </c>
      <c r="F2651" s="7" t="n">
        <v>4293120000</v>
      </c>
      <c r="G2651" s="5" t="n">
        <v>0</v>
      </c>
      <c r="H2651" s="5" t="n">
        <v>-77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100</v>
      </c>
      <c r="E2652" s="11" t="n">
        <v>0.0111</v>
      </c>
      <c r="F2652" s="9" t="n">
        <v>4272300000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5900</v>
      </c>
      <c r="D2654" s="10" t="n">
        <v>160</v>
      </c>
      <c r="E2654" s="11" t="n">
        <v>0.0279</v>
      </c>
      <c r="F2654" s="9" t="n">
        <v>3829100000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16880</v>
      </c>
      <c r="D2655" s="5" t="n">
        <v>-120</v>
      </c>
      <c r="E2655" s="13" t="n">
        <v>-0.0071</v>
      </c>
      <c r="F2655" s="7" t="n">
        <v>3798000000</v>
      </c>
      <c r="G2655" s="5" t="n">
        <v>0</v>
      </c>
      <c r="H2655" s="5" t="n">
        <v>-2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13500</v>
      </c>
      <c r="D2656" s="10" t="n">
        <v>290</v>
      </c>
      <c r="E2656" s="11" t="n">
        <v>0.022</v>
      </c>
      <c r="F2656" s="9" t="n">
        <v>3564000000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7700</v>
      </c>
      <c r="D2657" s="5" t="n">
        <v>-50</v>
      </c>
      <c r="E2657" s="13" t="n">
        <v>-0.006500000000000001</v>
      </c>
      <c r="F2657" s="7" t="n">
        <v>3426500000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5360</v>
      </c>
      <c r="D2659" s="5" t="n">
        <v>200</v>
      </c>
      <c r="E2659" s="13" t="n">
        <v>0.0388</v>
      </c>
      <c r="F2659" s="7" t="n">
        <v>3157040000</v>
      </c>
      <c r="G2659" s="5" t="n">
        <v>0</v>
      </c>
      <c r="H2659" s="5" t="n">
        <v>24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5120</v>
      </c>
      <c r="D2660" s="10" t="n">
        <v>-10</v>
      </c>
      <c r="E2660" s="11" t="n">
        <v>-0.0019</v>
      </c>
      <c r="F2660" s="9" t="n">
        <v>3072000000</v>
      </c>
      <c r="G2660" s="10" t="n">
        <v>0</v>
      </c>
      <c r="H2660" s="10" t="n">
        <v>-12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4525</v>
      </c>
      <c r="D2661" s="5" t="n">
        <v>25</v>
      </c>
      <c r="E2661" s="13" t="n">
        <v>0.005600000000000001</v>
      </c>
      <c r="F2661" s="7" t="n">
        <v>2715000000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7930</v>
      </c>
      <c r="D2662" s="10" t="n">
        <v>-40</v>
      </c>
      <c r="E2662" s="11" t="n">
        <v>-0.005</v>
      </c>
      <c r="F2662" s="9" t="n">
        <v>2553460000</v>
      </c>
      <c r="G2662" s="10" t="n">
        <v>0</v>
      </c>
      <c r="H2662" s="10" t="n">
        <v>-3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7110</v>
      </c>
      <c r="D2663" s="5" t="n">
        <v>10</v>
      </c>
      <c r="E2663" s="13" t="n">
        <v>0.0014</v>
      </c>
      <c r="F2663" s="7" t="n">
        <v>2182770000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동양우 (001525)</t>
        </is>
      </c>
      <c r="B2664" s="8" t="inlineStr">
        <is>
          <t>미분류</t>
        </is>
      </c>
      <c r="C2664" s="9" t="n">
        <v>7190</v>
      </c>
      <c r="D2664" s="10" t="n">
        <v>890</v>
      </c>
      <c r="E2664" s="11" t="n">
        <v>0.1413</v>
      </c>
      <c r="F2664" s="9" t="n">
        <v>1883780000</v>
      </c>
      <c r="G2664" s="10" t="n">
        <v>0</v>
      </c>
      <c r="H2664" s="10" t="n">
        <v>-5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1969</v>
      </c>
      <c r="D2666" s="10" t="n">
        <v>-19</v>
      </c>
      <c r="E2666" s="11" t="n">
        <v>-0.009599999999999999</v>
      </c>
      <c r="F2666" s="9" t="n">
        <v>1669712000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4135</v>
      </c>
      <c r="D2667" s="5" t="n">
        <v>120</v>
      </c>
      <c r="E2667" s="13" t="n">
        <v>0.0299</v>
      </c>
      <c r="F2667" s="7" t="n">
        <v>1513410000</v>
      </c>
      <c r="G2667" s="5" t="n">
        <v>0</v>
      </c>
      <c r="H2667" s="5" t="n">
        <v>-25</v>
      </c>
      <c r="I2667" s="6" t="n">
        <v>0</v>
      </c>
      <c r="J2667" s="5" t="n">
        <v>0</v>
      </c>
      <c r="K2667" s="5" t="n">
        <v>-11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4870</v>
      </c>
      <c r="D2668" s="10" t="n">
        <v>-85</v>
      </c>
      <c r="E2668" s="11" t="n">
        <v>-0.0172</v>
      </c>
      <c r="F2668" s="9" t="n">
        <v>998350000</v>
      </c>
      <c r="G2668" s="10" t="n">
        <v>0</v>
      </c>
      <c r="H2668" s="10" t="n">
        <v>-1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4250</v>
      </c>
      <c r="D2669" s="5" t="n">
        <v>-150</v>
      </c>
      <c r="E2669" s="13" t="n">
        <v>-0.0341</v>
      </c>
      <c r="F2669" s="7" t="n">
        <v>850000000</v>
      </c>
      <c r="G2669" s="5" t="n">
        <v>0</v>
      </c>
      <c r="H2669" s="5" t="n">
        <v>25</v>
      </c>
      <c r="I2669" s="6" t="n">
        <v>0</v>
      </c>
      <c r="J2669" s="5" t="n">
        <v>0</v>
      </c>
      <c r="K2669" s="5" t="n">
        <v>-3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3550</v>
      </c>
      <c r="D2670" s="10" t="n">
        <v>65</v>
      </c>
      <c r="E2670" s="11" t="n">
        <v>0.0187</v>
      </c>
      <c r="F2670" s="9" t="n">
        <v>788100000</v>
      </c>
      <c r="G2670" s="10" t="n">
        <v>0</v>
      </c>
      <c r="H2670" s="10" t="n">
        <v>3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6010</v>
      </c>
      <c r="D2672" s="10" t="n">
        <v>200</v>
      </c>
      <c r="E2672" s="11" t="n">
        <v>0.0344</v>
      </c>
      <c r="F2672" s="9" t="n">
        <v>426710000</v>
      </c>
      <c r="G2672" s="10" t="n">
        <v>0</v>
      </c>
      <c r="H2672" s="10" t="n">
        <v>12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8430</v>
      </c>
      <c r="D2673" s="5" t="n">
        <v>10</v>
      </c>
      <c r="E2673" s="13" t="n">
        <v>0.0012</v>
      </c>
      <c r="F2673" s="7" t="n">
        <v>244470000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11</v>
      </c>
      <c r="D2674" s="10" t="n">
        <v>0</v>
      </c>
      <c r="E2674" s="11" t="n">
        <v>0</v>
      </c>
      <c r="F2674" s="9" t="n">
        <v>232166000</v>
      </c>
      <c r="G2674" s="10" t="n">
        <v>0</v>
      </c>
      <c r="H2674" s="10" t="n">
        <v>41801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235000</v>
      </c>
      <c r="D2" s="10" t="n">
        <v>3000</v>
      </c>
      <c r="E2" s="11" t="n">
        <v>0.0129</v>
      </c>
      <c r="F2" s="9" t="n">
        <v>1373875330000000</v>
      </c>
      <c r="G2" s="10" t="n">
        <v>21305000000</v>
      </c>
      <c r="H2" s="10" t="n">
        <v>103735</v>
      </c>
      <c r="I2" s="12" t="n">
        <v>1.550722946600985e-05</v>
      </c>
      <c r="J2" s="10" t="n">
        <v>-12892000000</v>
      </c>
      <c r="K2" s="10" t="n">
        <v>-57770</v>
      </c>
      <c r="L2" s="12" t="n">
        <v>-9.383675300436467e-06</v>
      </c>
      <c r="M2" s="10" t="n">
        <v>41640000000</v>
      </c>
      <c r="N2" s="10" t="n">
        <v>175232</v>
      </c>
      <c r="O2" s="12" t="n">
        <v>3.030842689343581e-05</v>
      </c>
      <c r="P2" s="10" t="n">
        <v>-20000000</v>
      </c>
      <c r="Q2" s="10" t="n">
        <v>-82</v>
      </c>
      <c r="R2" s="12" t="n">
        <v>-1.455736162028617e-08</v>
      </c>
      <c r="S2" s="10" t="n">
        <v>23877000000</v>
      </c>
      <c r="T2" s="10" t="n">
        <v>100434</v>
      </c>
      <c r="U2" s="12" t="n">
        <v>1.737930617037865e-05</v>
      </c>
      <c r="V2" s="10" t="n">
        <v>570000000</v>
      </c>
      <c r="W2" s="10" t="n">
        <v>2384</v>
      </c>
      <c r="X2" s="12" t="n">
        <v>4.148848061781559e-07</v>
      </c>
      <c r="Y2" s="10" t="n">
        <v>-2986000000</v>
      </c>
      <c r="Z2" s="10" t="n">
        <v>-9179</v>
      </c>
      <c r="AA2" s="12" t="n">
        <v>-2.173414089908726e-06</v>
      </c>
      <c r="AB2" s="10" t="n">
        <v>0</v>
      </c>
      <c r="AC2" s="10" t="n">
        <v>0</v>
      </c>
      <c r="AD2" s="12" t="n">
        <v>0</v>
      </c>
      <c r="AE2" s="10" t="n">
        <v>3934000000</v>
      </c>
      <c r="AF2" s="10" t="n">
        <v>16477</v>
      </c>
      <c r="AG2" s="12" t="n">
        <v>2.86343303071029e-06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1432000</v>
      </c>
      <c r="D3" s="5" t="n">
        <v>-11000</v>
      </c>
      <c r="E3" s="13" t="n">
        <v>-0.0076</v>
      </c>
      <c r="F3" s="7" t="n">
        <v>1046064544000000</v>
      </c>
      <c r="G3" s="5" t="n">
        <v>276016000000</v>
      </c>
      <c r="H3" s="5" t="n">
        <v>194405</v>
      </c>
      <c r="I3" s="6" t="n">
        <v>0.0002638613473548722</v>
      </c>
      <c r="J3" s="5" t="n">
        <v>-35674000000</v>
      </c>
      <c r="K3" s="5" t="n">
        <v>-26188</v>
      </c>
      <c r="L3" s="6" t="n">
        <v>-3.410305817611193e-05</v>
      </c>
      <c r="M3" s="5" t="n">
        <v>-28469000000</v>
      </c>
      <c r="N3" s="5" t="n">
        <v>-19764</v>
      </c>
      <c r="O3" s="6" t="n">
        <v>-2.721533787115912e-05</v>
      </c>
      <c r="P3" s="5" t="n">
        <v>5686000000</v>
      </c>
      <c r="Q3" s="5" t="n">
        <v>3902</v>
      </c>
      <c r="R3" s="6" t="n">
        <v>5.435611055372889e-06</v>
      </c>
      <c r="S3" s="5" t="n">
        <v>24260000000</v>
      </c>
      <c r="T3" s="5" t="n">
        <v>16715</v>
      </c>
      <c r="U3" s="6" t="n">
        <v>2.319168557920265e-05</v>
      </c>
      <c r="V3" s="5" t="n">
        <v>-713000000</v>
      </c>
      <c r="W3" s="5" t="n">
        <v>-524</v>
      </c>
      <c r="X3" s="6" t="n">
        <v>-6.816023008232272e-07</v>
      </c>
      <c r="Y3" s="5" t="n">
        <v>-44078000000</v>
      </c>
      <c r="Z3" s="5" t="n">
        <v>-30029</v>
      </c>
      <c r="AA3" s="6" t="n">
        <v>-4.213697926463704e-05</v>
      </c>
      <c r="AB3" s="5" t="n">
        <v>0</v>
      </c>
      <c r="AC3" s="5" t="n">
        <v>0</v>
      </c>
      <c r="AD3" s="6" t="n">
        <v>0</v>
      </c>
      <c r="AE3" s="5" t="n">
        <v>652567000000</v>
      </c>
      <c r="AF3" s="5" t="n">
        <v>446208</v>
      </c>
      <c r="AG3" s="6" t="n">
        <v>0.000623830531053732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175000</v>
      </c>
      <c r="D4" s="10" t="n">
        <v>700</v>
      </c>
      <c r="E4" s="11" t="n">
        <v>0.004</v>
      </c>
      <c r="F4" s="9" t="n">
        <v>140414925000000</v>
      </c>
      <c r="G4" s="10" t="n">
        <v>-11923000000</v>
      </c>
      <c r="H4" s="10" t="n">
        <v>-69180</v>
      </c>
      <c r="I4" s="12" t="n">
        <v>-8.491262591921765e-05</v>
      </c>
      <c r="J4" s="10" t="n">
        <v>19376000000</v>
      </c>
      <c r="K4" s="10" t="n">
        <v>109908</v>
      </c>
      <c r="L4" s="12" t="n">
        <v>0.0001379910290875418</v>
      </c>
      <c r="M4" s="10" t="n">
        <v>-1904000000</v>
      </c>
      <c r="N4" s="10" t="n">
        <v>-10756</v>
      </c>
      <c r="O4" s="12" t="n">
        <v>-1.355981210686827e-05</v>
      </c>
      <c r="P4" s="10" t="n">
        <v>0</v>
      </c>
      <c r="Q4" s="10" t="n">
        <v>0</v>
      </c>
      <c r="R4" s="12" t="n">
        <v>0</v>
      </c>
      <c r="S4" s="10" t="n">
        <v>4526000000</v>
      </c>
      <c r="T4" s="10" t="n">
        <v>25965</v>
      </c>
      <c r="U4" s="12" t="n">
        <v>3.223304075403666e-05</v>
      </c>
      <c r="V4" s="10" t="n">
        <v>381000000</v>
      </c>
      <c r="W4" s="10" t="n">
        <v>2156</v>
      </c>
      <c r="X4" s="12" t="n">
        <v>2.71338677138488e-06</v>
      </c>
      <c r="Y4" s="10" t="n">
        <v>-1351000000</v>
      </c>
      <c r="Z4" s="10" t="n">
        <v>-7515</v>
      </c>
      <c r="AA4" s="12" t="n">
        <v>-9.621484325829323e-06</v>
      </c>
      <c r="AB4" s="10" t="n">
        <v>0</v>
      </c>
      <c r="AC4" s="10" t="n">
        <v>0</v>
      </c>
      <c r="AD4" s="12" t="n">
        <v>0</v>
      </c>
      <c r="AE4" s="10" t="n">
        <v>3370000000</v>
      </c>
      <c r="AF4" s="10" t="n">
        <v>19294</v>
      </c>
      <c r="AG4" s="12" t="n">
        <v>2.400029768915234e-05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854000</v>
      </c>
      <c r="D5" s="5" t="n">
        <v>-3000</v>
      </c>
      <c r="E5" s="13" t="n">
        <v>-0.0035</v>
      </c>
      <c r="F5" s="7" t="n">
        <v>112662242000000</v>
      </c>
      <c r="G5" s="5" t="n">
        <v>-31676000000</v>
      </c>
      <c r="H5" s="5" t="n">
        <v>-36956</v>
      </c>
      <c r="I5" s="6" t="n">
        <v>-0.0002811589707224182</v>
      </c>
      <c r="J5" s="5" t="n">
        <v>17129000000</v>
      </c>
      <c r="K5" s="5" t="n">
        <v>19673</v>
      </c>
      <c r="L5" s="6" t="n">
        <v>0.000152038515264058</v>
      </c>
      <c r="M5" s="5" t="n">
        <v>-711000000</v>
      </c>
      <c r="N5" s="5" t="n">
        <v>-876</v>
      </c>
      <c r="O5" s="6" t="n">
        <v>-6.310898730383867e-06</v>
      </c>
      <c r="P5" s="5" t="n">
        <v>-677000000</v>
      </c>
      <c r="Q5" s="5" t="n">
        <v>-791</v>
      </c>
      <c r="R5" s="6" t="n">
        <v>-6.009111730618675e-06</v>
      </c>
      <c r="S5" s="5" t="n">
        <v>668000000</v>
      </c>
      <c r="T5" s="5" t="n">
        <v>701</v>
      </c>
      <c r="U5" s="6" t="n">
        <v>5.929226936563183e-06</v>
      </c>
      <c r="V5" s="5" t="n">
        <v>-5000000</v>
      </c>
      <c r="W5" s="5" t="n">
        <v>-6</v>
      </c>
      <c r="X5" s="6" t="n">
        <v>-4.438044114193999e-08</v>
      </c>
      <c r="Y5" s="5" t="n">
        <v>-19562000000</v>
      </c>
      <c r="Z5" s="5" t="n">
        <v>-22625</v>
      </c>
      <c r="AA5" s="6" t="n">
        <v>-0.000173634037923726</v>
      </c>
      <c r="AB5" s="5" t="n">
        <v>0</v>
      </c>
      <c r="AC5" s="5" t="n">
        <v>0</v>
      </c>
      <c r="AD5" s="6" t="n">
        <v>0</v>
      </c>
      <c r="AE5" s="5" t="n">
        <v>-1027000000</v>
      </c>
      <c r="AF5" s="5" t="n">
        <v>-1198</v>
      </c>
      <c r="AG5" s="6" t="n">
        <v>-9.115742610554475e-06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24000</v>
      </c>
      <c r="E6" s="11" t="n">
        <v>0.0176</v>
      </c>
      <c r="F6" s="9" t="n">
        <v>103599191000000</v>
      </c>
      <c r="G6" s="10" t="n">
        <v>18613000000</v>
      </c>
      <c r="H6" s="10" t="n">
        <v>13396</v>
      </c>
      <c r="I6" s="12" t="n">
        <v>0.0001796635651334382</v>
      </c>
      <c r="J6" s="10" t="n">
        <v>-26611000000</v>
      </c>
      <c r="K6" s="10" t="n">
        <v>-19188</v>
      </c>
      <c r="L6" s="12" t="n">
        <v>-0.0002568649401905078</v>
      </c>
      <c r="M6" s="10" t="n">
        <v>2170000000</v>
      </c>
      <c r="N6" s="10" t="n">
        <v>1322</v>
      </c>
      <c r="O6" s="12" t="n">
        <v>2.094610951160806e-05</v>
      </c>
      <c r="P6" s="10" t="n">
        <v>9000000</v>
      </c>
      <c r="Q6" s="10" t="n">
        <v>6</v>
      </c>
      <c r="R6" s="12" t="n">
        <v>8.687326525551729e-08</v>
      </c>
      <c r="S6" s="10" t="n">
        <v>2442000000</v>
      </c>
      <c r="T6" s="10" t="n">
        <v>1751</v>
      </c>
      <c r="U6" s="12" t="n">
        <v>2.357161263933035e-05</v>
      </c>
      <c r="V6" s="10" t="n">
        <v>314000000</v>
      </c>
      <c r="W6" s="10" t="n">
        <v>226</v>
      </c>
      <c r="X6" s="12" t="n">
        <v>3.030911698914715e-06</v>
      </c>
      <c r="Y6" s="10" t="n">
        <v>2386000000</v>
      </c>
      <c r="Z6" s="10" t="n">
        <v>1631</v>
      </c>
      <c r="AA6" s="12" t="n">
        <v>2.303106787774047e-05</v>
      </c>
      <c r="AB6" s="10" t="n">
        <v>0</v>
      </c>
      <c r="AC6" s="10" t="n">
        <v>0</v>
      </c>
      <c r="AD6" s="12" t="n">
        <v>0</v>
      </c>
      <c r="AE6" s="10" t="n">
        <v>-3678000000</v>
      </c>
      <c r="AF6" s="10" t="n">
        <v>-2670</v>
      </c>
      <c r="AG6" s="12" t="n">
        <v>-3.55022077344214e-05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419000</v>
      </c>
      <c r="D7" s="5" t="n">
        <v>9000</v>
      </c>
      <c r="E7" s="13" t="n">
        <v>0.022</v>
      </c>
      <c r="F7" s="7" t="n">
        <v>98046000000000</v>
      </c>
      <c r="G7" s="5" t="n">
        <v>10277000000</v>
      </c>
      <c r="H7" s="5" t="n">
        <v>24297</v>
      </c>
      <c r="I7" s="6" t="n">
        <v>0.0001048181465842564</v>
      </c>
      <c r="J7" s="5" t="n">
        <v>25139000000</v>
      </c>
      <c r="K7" s="5" t="n">
        <v>59403</v>
      </c>
      <c r="L7" s="6" t="n">
        <v>0.0002564000571160476</v>
      </c>
      <c r="M7" s="5" t="n">
        <v>8489000000</v>
      </c>
      <c r="N7" s="5" t="n">
        <v>20083</v>
      </c>
      <c r="O7" s="6" t="n">
        <v>8.658180853884912e-05</v>
      </c>
      <c r="P7" s="5" t="n">
        <v>0</v>
      </c>
      <c r="Q7" s="5" t="n">
        <v>0</v>
      </c>
      <c r="R7" s="6" t="n">
        <v>0</v>
      </c>
      <c r="S7" s="5" t="n">
        <v>6286000000</v>
      </c>
      <c r="T7" s="5" t="n">
        <v>14852</v>
      </c>
      <c r="U7" s="6" t="n">
        <v>6.411276339677295e-05</v>
      </c>
      <c r="V7" s="5" t="n">
        <v>46000000</v>
      </c>
      <c r="W7" s="5" t="n">
        <v>108</v>
      </c>
      <c r="X7" s="6" t="n">
        <v>4.691675336066744e-07</v>
      </c>
      <c r="Y7" s="5" t="n">
        <v>37550000000</v>
      </c>
      <c r="Z7" s="5" t="n">
        <v>89107</v>
      </c>
      <c r="AA7" s="6" t="n">
        <v>0.0003829834975419701</v>
      </c>
      <c r="AB7" s="5" t="n">
        <v>0</v>
      </c>
      <c r="AC7" s="5" t="n">
        <v>0</v>
      </c>
      <c r="AD7" s="6" t="n">
        <v>0</v>
      </c>
      <c r="AE7" s="5" t="n">
        <v>-264000000</v>
      </c>
      <c r="AF7" s="5" t="n">
        <v>-636</v>
      </c>
      <c r="AG7" s="6" t="n">
        <v>-2.692613671133957e-06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313000</v>
      </c>
      <c r="D8" s="10" t="n">
        <v>-2000</v>
      </c>
      <c r="E8" s="11" t="n">
        <v>-0.0063</v>
      </c>
      <c r="F8" s="9" t="n">
        <v>63684858000000</v>
      </c>
      <c r="G8" s="10" t="n">
        <v>12691000000</v>
      </c>
      <c r="H8" s="10" t="n">
        <v>40109</v>
      </c>
      <c r="I8" s="12" t="n">
        <v>0.000199278139239943</v>
      </c>
      <c r="J8" s="10" t="n">
        <v>-662000000</v>
      </c>
      <c r="K8" s="10" t="n">
        <v>-2145</v>
      </c>
      <c r="L8" s="12" t="n">
        <v>-1.039493563760478e-05</v>
      </c>
      <c r="M8" s="10" t="n">
        <v>2691000000</v>
      </c>
      <c r="N8" s="10" t="n">
        <v>8462</v>
      </c>
      <c r="O8" s="12" t="n">
        <v>4.225494229727261e-05</v>
      </c>
      <c r="P8" s="10" t="n">
        <v>2000000</v>
      </c>
      <c r="Q8" s="10" t="n">
        <v>5</v>
      </c>
      <c r="R8" s="12" t="n">
        <v>3.140463938853408e-08</v>
      </c>
      <c r="S8" s="10" t="n">
        <v>1227000000</v>
      </c>
      <c r="T8" s="10" t="n">
        <v>3861</v>
      </c>
      <c r="U8" s="12" t="n">
        <v>1.926674626486566e-05</v>
      </c>
      <c r="V8" s="10" t="n">
        <v>2000000</v>
      </c>
      <c r="W8" s="10" t="n">
        <v>7</v>
      </c>
      <c r="X8" s="12" t="n">
        <v>3.140463938853408e-08</v>
      </c>
      <c r="Y8" s="10" t="n">
        <v>4746000000</v>
      </c>
      <c r="Z8" s="10" t="n">
        <v>14783</v>
      </c>
      <c r="AA8" s="12" t="n">
        <v>7.452320926899138e-05</v>
      </c>
      <c r="AB8" s="10" t="n">
        <v>0</v>
      </c>
      <c r="AC8" s="10" t="n">
        <v>0</v>
      </c>
      <c r="AD8" s="12" t="n">
        <v>0</v>
      </c>
      <c r="AE8" s="10" t="n">
        <v>-637000000</v>
      </c>
      <c r="AF8" s="10" t="n">
        <v>-1994</v>
      </c>
      <c r="AG8" s="12" t="n">
        <v>-1.000237764524811e-05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159100</v>
      </c>
      <c r="D9" s="5" t="n">
        <v>-3300</v>
      </c>
      <c r="E9" s="13" t="n">
        <v>-0.0203</v>
      </c>
      <c r="F9" s="7" t="n">
        <v>56430701700000</v>
      </c>
      <c r="G9" s="5" t="n">
        <v>26236000000</v>
      </c>
      <c r="H9" s="5" t="n">
        <v>164154</v>
      </c>
      <c r="I9" s="6" t="n">
        <v>0.0004649242204975097</v>
      </c>
      <c r="J9" s="5" t="n">
        <v>-4868000000</v>
      </c>
      <c r="K9" s="5" t="n">
        <v>-30508</v>
      </c>
      <c r="L9" s="6" t="n">
        <v>-8.62650977809833e-05</v>
      </c>
      <c r="M9" s="5" t="n">
        <v>-686000000</v>
      </c>
      <c r="N9" s="5" t="n">
        <v>-4279</v>
      </c>
      <c r="O9" s="6" t="n">
        <v>-1.215650309732016e-05</v>
      </c>
      <c r="P9" s="5" t="n">
        <v>6000000</v>
      </c>
      <c r="Q9" s="5" t="n">
        <v>40</v>
      </c>
      <c r="R9" s="6" t="n">
        <v>1.063250999765612e-07</v>
      </c>
      <c r="S9" s="5" t="n">
        <v>1085000000</v>
      </c>
      <c r="T9" s="5" t="n">
        <v>6763</v>
      </c>
      <c r="U9" s="6" t="n">
        <v>1.922712224576148e-05</v>
      </c>
      <c r="V9" s="5" t="n">
        <v>484000000</v>
      </c>
      <c r="W9" s="5" t="n">
        <v>3023</v>
      </c>
      <c r="X9" s="6" t="n">
        <v>8.576891398109268e-06</v>
      </c>
      <c r="Y9" s="5" t="n">
        <v>-4248000000</v>
      </c>
      <c r="Z9" s="5" t="n">
        <v>-26627</v>
      </c>
      <c r="AA9" s="6" t="n">
        <v>-7.52781707834053e-05</v>
      </c>
      <c r="AB9" s="5" t="n">
        <v>0</v>
      </c>
      <c r="AC9" s="5" t="n">
        <v>0</v>
      </c>
      <c r="AD9" s="6" t="n">
        <v>0</v>
      </c>
      <c r="AE9" s="5" t="n">
        <v>167000000</v>
      </c>
      <c r="AF9" s="5" t="n">
        <v>1044</v>
      </c>
      <c r="AG9" s="6" t="n">
        <v>2.959381949347619e-06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1172000</v>
      </c>
      <c r="D10" s="10" t="n">
        <v>-34000</v>
      </c>
      <c r="E10" s="11" t="n">
        <v>-0.0282</v>
      </c>
      <c r="F10" s="9" t="n">
        <v>54251880000000</v>
      </c>
      <c r="G10" s="10" t="n">
        <v>-4374000000</v>
      </c>
      <c r="H10" s="10" t="n">
        <v>-3690</v>
      </c>
      <c r="I10" s="12" t="n">
        <v>-8.062393413831926e-05</v>
      </c>
      <c r="J10" s="10" t="n">
        <v>1749000000</v>
      </c>
      <c r="K10" s="10" t="n">
        <v>1474</v>
      </c>
      <c r="L10" s="12" t="n">
        <v>3.223851413075455e-05</v>
      </c>
      <c r="M10" s="10" t="n">
        <v>-1161000000</v>
      </c>
      <c r="N10" s="10" t="n">
        <v>-981</v>
      </c>
      <c r="O10" s="12" t="n">
        <v>-2.140018004906005e-05</v>
      </c>
      <c r="P10" s="10" t="n">
        <v>-118000000</v>
      </c>
      <c r="Q10" s="10" t="n">
        <v>-100</v>
      </c>
      <c r="R10" s="12" t="n">
        <v>-2.175039832721004e-06</v>
      </c>
      <c r="S10" s="10" t="n">
        <v>618000000</v>
      </c>
      <c r="T10" s="10" t="n">
        <v>522</v>
      </c>
      <c r="U10" s="12" t="n">
        <v>1.139131031035238e-05</v>
      </c>
      <c r="V10" s="10" t="n">
        <v>0</v>
      </c>
      <c r="W10" s="10" t="n">
        <v>0</v>
      </c>
      <c r="X10" s="12" t="n">
        <v>0</v>
      </c>
      <c r="Y10" s="10" t="n">
        <v>-1147000000</v>
      </c>
      <c r="Z10" s="10" t="n">
        <v>-968</v>
      </c>
      <c r="AA10" s="12" t="n">
        <v>-2.114212447568637e-05</v>
      </c>
      <c r="AB10" s="10" t="n">
        <v>0</v>
      </c>
      <c r="AC10" s="10" t="n">
        <v>0</v>
      </c>
      <c r="AD10" s="12" t="n">
        <v>0</v>
      </c>
      <c r="AE10" s="10" t="n">
        <v>717000000</v>
      </c>
      <c r="AF10" s="10" t="n">
        <v>604</v>
      </c>
      <c r="AG10" s="12" t="n">
        <v>1.321613186492339e-05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246000</v>
      </c>
      <c r="D11" s="5" t="n">
        <v>-10000</v>
      </c>
      <c r="E11" s="13" t="n">
        <v>-0.0391</v>
      </c>
      <c r="F11" s="7" t="n">
        <v>49200000000000</v>
      </c>
      <c r="G11" s="5" t="n">
        <v>6616000000</v>
      </c>
      <c r="H11" s="5" t="n">
        <v>26945</v>
      </c>
      <c r="I11" s="6" t="n">
        <v>0.0001344715447154472</v>
      </c>
      <c r="J11" s="5" t="n">
        <v>-697000000</v>
      </c>
      <c r="K11" s="5" t="n">
        <v>-2847</v>
      </c>
      <c r="L11" s="6" t="n">
        <v>-1.416666666666667e-05</v>
      </c>
      <c r="M11" s="5" t="n">
        <v>-13000000</v>
      </c>
      <c r="N11" s="5" t="n">
        <v>-46</v>
      </c>
      <c r="O11" s="6" t="n">
        <v>-2.642276422764227e-07</v>
      </c>
      <c r="P11" s="5" t="n">
        <v>-82000000</v>
      </c>
      <c r="Q11" s="5" t="n">
        <v>-338</v>
      </c>
      <c r="R11" s="6" t="n">
        <v>-1.666666666666667e-06</v>
      </c>
      <c r="S11" s="5" t="n">
        <v>201000000</v>
      </c>
      <c r="T11" s="5" t="n">
        <v>789</v>
      </c>
      <c r="U11" s="6" t="n">
        <v>4.085365853658536e-06</v>
      </c>
      <c r="V11" s="5" t="n">
        <v>7000000</v>
      </c>
      <c r="W11" s="5" t="n">
        <v>26</v>
      </c>
      <c r="X11" s="6" t="n">
        <v>1.422764227642276e-07</v>
      </c>
      <c r="Y11" s="5" t="n">
        <v>600000000</v>
      </c>
      <c r="Z11" s="5" t="n">
        <v>2291</v>
      </c>
      <c r="AA11" s="6" t="n">
        <v>1.219512195121951e-05</v>
      </c>
      <c r="AB11" s="5" t="n">
        <v>0</v>
      </c>
      <c r="AC11" s="5" t="n">
        <v>0</v>
      </c>
      <c r="AD11" s="6" t="n">
        <v>0</v>
      </c>
      <c r="AE11" s="5" t="n">
        <v>56000000</v>
      </c>
      <c r="AF11" s="5" t="n">
        <v>223</v>
      </c>
      <c r="AG11" s="6" t="n">
        <v>1.138211382113821e-06</v>
      </c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590000</v>
      </c>
      <c r="D12" s="10" t="n">
        <v>30000</v>
      </c>
      <c r="E12" s="11" t="n">
        <v>0.0536</v>
      </c>
      <c r="F12" s="9" t="n">
        <v>47545150000000</v>
      </c>
      <c r="G12" s="10" t="n">
        <v>6543000000</v>
      </c>
      <c r="H12" s="10" t="n">
        <v>11126</v>
      </c>
      <c r="I12" s="12" t="n">
        <v>0.000137616560259038</v>
      </c>
      <c r="J12" s="10" t="n">
        <v>25498000000</v>
      </c>
      <c r="K12" s="10" t="n">
        <v>43186</v>
      </c>
      <c r="L12" s="12" t="n">
        <v>0.0005362902420120665</v>
      </c>
      <c r="M12" s="10" t="n">
        <v>4376000000</v>
      </c>
      <c r="N12" s="10" t="n">
        <v>7341</v>
      </c>
      <c r="O12" s="12" t="n">
        <v>9.203883045904786e-05</v>
      </c>
      <c r="P12" s="10" t="n">
        <v>149000000</v>
      </c>
      <c r="Q12" s="10" t="n">
        <v>253</v>
      </c>
      <c r="R12" s="12" t="n">
        <v>3.133863285739976e-06</v>
      </c>
      <c r="S12" s="10" t="n">
        <v>5845000000</v>
      </c>
      <c r="T12" s="10" t="n">
        <v>9871</v>
      </c>
      <c r="U12" s="12" t="n">
        <v>0.0001229357778869138</v>
      </c>
      <c r="V12" s="10" t="n">
        <v>120000000</v>
      </c>
      <c r="W12" s="10" t="n">
        <v>203</v>
      </c>
      <c r="X12" s="12" t="n">
        <v>2.523916740193269e-06</v>
      </c>
      <c r="Y12" s="10" t="n">
        <v>52679000000</v>
      </c>
      <c r="Z12" s="10" t="n">
        <v>88686</v>
      </c>
      <c r="AA12" s="12" t="n">
        <v>0.001107978416305343</v>
      </c>
      <c r="AB12" s="10" t="n">
        <v>0</v>
      </c>
      <c r="AC12" s="10" t="n">
        <v>0</v>
      </c>
      <c r="AD12" s="12" t="n">
        <v>0</v>
      </c>
      <c r="AE12" s="10" t="n">
        <v>1925000000</v>
      </c>
      <c r="AF12" s="10" t="n">
        <v>3336</v>
      </c>
      <c r="AG12" s="12" t="n">
        <v>4.048783104060036e-05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290500</v>
      </c>
      <c r="D13" s="5" t="n">
        <v>-9500</v>
      </c>
      <c r="E13" s="13" t="n">
        <v>-0.0317</v>
      </c>
      <c r="F13" s="7" t="n">
        <v>47109513500000</v>
      </c>
      <c r="G13" s="5" t="n">
        <v>7563000000</v>
      </c>
      <c r="H13" s="5" t="n">
        <v>25767</v>
      </c>
      <c r="I13" s="6" t="n">
        <v>0.0001605408215476477</v>
      </c>
      <c r="J13" s="5" t="n">
        <v>-9639000000</v>
      </c>
      <c r="K13" s="5" t="n">
        <v>-32247</v>
      </c>
      <c r="L13" s="6" t="n">
        <v>-0.0002046083536821071</v>
      </c>
      <c r="M13" s="5" t="n">
        <v>-800000000</v>
      </c>
      <c r="N13" s="5" t="n">
        <v>-2689</v>
      </c>
      <c r="O13" s="6" t="n">
        <v>-1.698170795162213e-05</v>
      </c>
      <c r="P13" s="5" t="n">
        <v>-418000000</v>
      </c>
      <c r="Q13" s="5" t="n">
        <v>-1433</v>
      </c>
      <c r="R13" s="6" t="n">
        <v>-8.872942404722562e-06</v>
      </c>
      <c r="S13" s="5" t="n">
        <v>261000000</v>
      </c>
      <c r="T13" s="5" t="n">
        <v>867</v>
      </c>
      <c r="U13" s="6" t="n">
        <v>5.540282219216719e-06</v>
      </c>
      <c r="V13" s="5" t="n">
        <v>1000000</v>
      </c>
      <c r="W13" s="5" t="n">
        <v>5</v>
      </c>
      <c r="X13" s="6" t="n">
        <v>2.122713493952766e-08</v>
      </c>
      <c r="Y13" s="5" t="n">
        <v>-8847000000</v>
      </c>
      <c r="Z13" s="5" t="n">
        <v>-29782</v>
      </c>
      <c r="AA13" s="6" t="n">
        <v>-0.0001877964628100012</v>
      </c>
      <c r="AB13" s="5" t="n">
        <v>0</v>
      </c>
      <c r="AC13" s="5" t="n">
        <v>0</v>
      </c>
      <c r="AD13" s="6" t="n">
        <v>0</v>
      </c>
      <c r="AE13" s="5" t="n">
        <v>-217000000</v>
      </c>
      <c r="AF13" s="5" t="n">
        <v>-753</v>
      </c>
      <c r="AG13" s="6" t="n">
        <v>-4.606288281877502e-06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95300</v>
      </c>
      <c r="D14" s="10" t="n">
        <v>-4400</v>
      </c>
      <c r="E14" s="11" t="n">
        <v>-0.0441</v>
      </c>
      <c r="F14" s="9" t="n">
        <v>44738585000000</v>
      </c>
      <c r="G14" s="10" t="n">
        <v>13310000000</v>
      </c>
      <c r="H14" s="10" t="n">
        <v>138815</v>
      </c>
      <c r="I14" s="12" t="n">
        <v>0.0002975060565728666</v>
      </c>
      <c r="J14" s="10" t="n">
        <v>-12181000000</v>
      </c>
      <c r="K14" s="10" t="n">
        <v>-127569</v>
      </c>
      <c r="L14" s="12" t="n">
        <v>-0.0002722705691295333</v>
      </c>
      <c r="M14" s="10" t="n">
        <v>-4125000000</v>
      </c>
      <c r="N14" s="10" t="n">
        <v>-42976</v>
      </c>
      <c r="O14" s="12" t="n">
        <v>-9.220229026018592e-05</v>
      </c>
      <c r="P14" s="10" t="n">
        <v>36000000</v>
      </c>
      <c r="Q14" s="10" t="n">
        <v>375</v>
      </c>
      <c r="R14" s="12" t="n">
        <v>8.046745331798044e-07</v>
      </c>
      <c r="S14" s="10" t="n">
        <v>-268000000</v>
      </c>
      <c r="T14" s="10" t="n">
        <v>-2795</v>
      </c>
      <c r="U14" s="12" t="n">
        <v>-5.990354858116322e-06</v>
      </c>
      <c r="V14" s="10" t="n">
        <v>12437000000</v>
      </c>
      <c r="W14" s="10" t="n">
        <v>130026</v>
      </c>
      <c r="X14" s="12" t="n">
        <v>0.0002779926991432563</v>
      </c>
      <c r="Y14" s="10" t="n">
        <v>-5793000000</v>
      </c>
      <c r="Z14" s="10" t="n">
        <v>-60165</v>
      </c>
      <c r="AA14" s="12" t="n">
        <v>-0.0001294855436308502</v>
      </c>
      <c r="AB14" s="10" t="n">
        <v>0</v>
      </c>
      <c r="AC14" s="10" t="n">
        <v>0</v>
      </c>
      <c r="AD14" s="12" t="n">
        <v>0</v>
      </c>
      <c r="AE14" s="10" t="n">
        <v>420000000</v>
      </c>
      <c r="AF14" s="10" t="n">
        <v>4382</v>
      </c>
      <c r="AG14" s="12" t="n">
        <v>9.387869553764385e-06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68800</v>
      </c>
      <c r="D15" s="5" t="n">
        <v>-1400</v>
      </c>
      <c r="E15" s="13" t="n">
        <v>-0.0199</v>
      </c>
      <c r="F15" s="7" t="n">
        <v>44070596800000</v>
      </c>
      <c r="G15" s="5" t="n">
        <v>7902000000</v>
      </c>
      <c r="H15" s="5" t="n">
        <v>113842</v>
      </c>
      <c r="I15" s="6" t="n">
        <v>0.00017930322196136</v>
      </c>
      <c r="J15" s="5" t="n">
        <v>-1178000000</v>
      </c>
      <c r="K15" s="5" t="n">
        <v>-16955</v>
      </c>
      <c r="L15" s="6" t="n">
        <v>-2.672983997348545e-05</v>
      </c>
      <c r="M15" s="5" t="n">
        <v>-4645000000</v>
      </c>
      <c r="N15" s="5" t="n">
        <v>-66770</v>
      </c>
      <c r="O15" s="6" t="n">
        <v>-0.0001053990718818675</v>
      </c>
      <c r="P15" s="5" t="n">
        <v>6000000</v>
      </c>
      <c r="Q15" s="5" t="n">
        <v>86</v>
      </c>
      <c r="R15" s="6" t="n">
        <v>1.361451951111313e-07</v>
      </c>
      <c r="S15" s="5" t="n">
        <v>892000000</v>
      </c>
      <c r="T15" s="5" t="n">
        <v>12834</v>
      </c>
      <c r="U15" s="6" t="n">
        <v>2.024025233985486e-05</v>
      </c>
      <c r="V15" s="5" t="n">
        <v>15000000</v>
      </c>
      <c r="W15" s="5" t="n">
        <v>217</v>
      </c>
      <c r="X15" s="6" t="n">
        <v>3.403629877778283e-07</v>
      </c>
      <c r="Y15" s="5" t="n">
        <v>-7015000000</v>
      </c>
      <c r="Z15" s="5" t="n">
        <v>-101189</v>
      </c>
      <c r="AA15" s="6" t="n">
        <v>-0.0001591764239507644</v>
      </c>
      <c r="AB15" s="5" t="n">
        <v>0</v>
      </c>
      <c r="AC15" s="5" t="n">
        <v>0</v>
      </c>
      <c r="AD15" s="6" t="n">
        <v>0</v>
      </c>
      <c r="AE15" s="5" t="n">
        <v>102000000</v>
      </c>
      <c r="AF15" s="5" t="n">
        <v>1479</v>
      </c>
      <c r="AG15" s="6" t="n">
        <v>2.314468316889232e-06</v>
      </c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839000</v>
      </c>
      <c r="D16" s="10" t="n">
        <v>0</v>
      </c>
      <c r="E16" s="11" t="n">
        <v>0</v>
      </c>
      <c r="F16" s="9" t="n">
        <v>43261357000000</v>
      </c>
      <c r="G16" s="10" t="n">
        <v>7904000000</v>
      </c>
      <c r="H16" s="10" t="n">
        <v>9455</v>
      </c>
      <c r="I16" s="12" t="n">
        <v>0.0001827034690566919</v>
      </c>
      <c r="J16" s="10" t="n">
        <v>-1315000000</v>
      </c>
      <c r="K16" s="10" t="n">
        <v>-1574</v>
      </c>
      <c r="L16" s="12" t="n">
        <v>-3.039664243541875e-05</v>
      </c>
      <c r="M16" s="10" t="n">
        <v>3044000000</v>
      </c>
      <c r="N16" s="10" t="n">
        <v>3640</v>
      </c>
      <c r="O16" s="12" t="n">
        <v>7.036302629157009e-05</v>
      </c>
      <c r="P16" s="10" t="n">
        <v>24000000</v>
      </c>
      <c r="Q16" s="10" t="n">
        <v>29</v>
      </c>
      <c r="R16" s="12" t="n">
        <v>5.547676185931939e-07</v>
      </c>
      <c r="S16" s="10" t="n">
        <v>-764000000</v>
      </c>
      <c r="T16" s="10" t="n">
        <v>-924</v>
      </c>
      <c r="U16" s="12" t="n">
        <v>-1.766010252521667e-05</v>
      </c>
      <c r="V16" s="10" t="n">
        <v>274000000</v>
      </c>
      <c r="W16" s="10" t="n">
        <v>328</v>
      </c>
      <c r="X16" s="12" t="n">
        <v>6.333596978938964e-06</v>
      </c>
      <c r="Y16" s="10" t="n">
        <v>142000000</v>
      </c>
      <c r="Z16" s="10" t="n">
        <v>212</v>
      </c>
      <c r="AA16" s="12" t="n">
        <v>3.282375076676398e-06</v>
      </c>
      <c r="AB16" s="10" t="n">
        <v>0</v>
      </c>
      <c r="AC16" s="10" t="n">
        <v>0</v>
      </c>
      <c r="AD16" s="12" t="n">
        <v>0</v>
      </c>
      <c r="AE16" s="10" t="n">
        <v>356000000</v>
      </c>
      <c r="AF16" s="10" t="n">
        <v>418</v>
      </c>
      <c r="AG16" s="12" t="n">
        <v>8.229053009132376e-06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108300</v>
      </c>
      <c r="D17" s="5" t="n">
        <v>0</v>
      </c>
      <c r="E17" s="13" t="n">
        <v>0</v>
      </c>
      <c r="F17" s="7" t="n">
        <v>42281619600000</v>
      </c>
      <c r="G17" s="5" t="n">
        <v>3837000000</v>
      </c>
      <c r="H17" s="5" t="n">
        <v>35351</v>
      </c>
      <c r="I17" s="6" t="n">
        <v>9.074865240025007e-05</v>
      </c>
      <c r="J17" s="5" t="n">
        <v>1113000000</v>
      </c>
      <c r="K17" s="5" t="n">
        <v>10137</v>
      </c>
      <c r="L17" s="6" t="n">
        <v>2.632349494956433e-05</v>
      </c>
      <c r="M17" s="5" t="n">
        <v>4769000000</v>
      </c>
      <c r="N17" s="5" t="n">
        <v>43535</v>
      </c>
      <c r="O17" s="6" t="n">
        <v>0.0001127913274164171</v>
      </c>
      <c r="P17" s="5" t="n">
        <v>1000000</v>
      </c>
      <c r="Q17" s="5" t="n">
        <v>9</v>
      </c>
      <c r="R17" s="6" t="n">
        <v>2.365093885854836e-08</v>
      </c>
      <c r="S17" s="5" t="n">
        <v>601000000</v>
      </c>
      <c r="T17" s="5" t="n">
        <v>5470</v>
      </c>
      <c r="U17" s="6" t="n">
        <v>1.421421425398756e-05</v>
      </c>
      <c r="V17" s="5" t="n">
        <v>254000000</v>
      </c>
      <c r="W17" s="5" t="n">
        <v>2317</v>
      </c>
      <c r="X17" s="6" t="n">
        <v>6.007338470071284e-06</v>
      </c>
      <c r="Y17" s="5" t="n">
        <v>-2065000000</v>
      </c>
      <c r="Z17" s="5" t="n">
        <v>-19008</v>
      </c>
      <c r="AA17" s="6" t="n">
        <v>-4.883918874290237e-05</v>
      </c>
      <c r="AB17" s="5" t="n">
        <v>0</v>
      </c>
      <c r="AC17" s="5" t="n">
        <v>0</v>
      </c>
      <c r="AD17" s="6" t="n">
        <v>0</v>
      </c>
      <c r="AE17" s="5" t="n">
        <v>129000000</v>
      </c>
      <c r="AF17" s="5" t="n">
        <v>1180</v>
      </c>
      <c r="AG17" s="6" t="n">
        <v>3.050971112752739e-06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179700</v>
      </c>
      <c r="D18" s="10" t="n">
        <v>0</v>
      </c>
      <c r="E18" s="11" t="n">
        <v>0</v>
      </c>
      <c r="F18" s="9" t="n">
        <v>41801274900000</v>
      </c>
      <c r="G18" s="10" t="n">
        <v>4198000000</v>
      </c>
      <c r="H18" s="10" t="n">
        <v>23187</v>
      </c>
      <c r="I18" s="12" t="n">
        <v>0.0001004275589690208</v>
      </c>
      <c r="J18" s="10" t="n">
        <v>7676000000</v>
      </c>
      <c r="K18" s="10" t="n">
        <v>41978</v>
      </c>
      <c r="L18" s="12" t="n">
        <v>0.0001836307628980953</v>
      </c>
      <c r="M18" s="10" t="n">
        <v>830000000</v>
      </c>
      <c r="N18" s="10" t="n">
        <v>4556</v>
      </c>
      <c r="O18" s="12" t="n">
        <v>1.985585372660488e-05</v>
      </c>
      <c r="P18" s="10" t="n">
        <v>5000000</v>
      </c>
      <c r="Q18" s="10" t="n">
        <v>27</v>
      </c>
      <c r="R18" s="12" t="n">
        <v>1.196135766662945e-07</v>
      </c>
      <c r="S18" s="10" t="n">
        <v>551000000</v>
      </c>
      <c r="T18" s="10" t="n">
        <v>3019</v>
      </c>
      <c r="U18" s="12" t="n">
        <v>1.318141614862565e-05</v>
      </c>
      <c r="V18" s="10" t="n">
        <v>1000000</v>
      </c>
      <c r="W18" s="10" t="n">
        <v>5</v>
      </c>
      <c r="X18" s="12" t="n">
        <v>2.392271533325889e-08</v>
      </c>
      <c r="Y18" s="10" t="n">
        <v>807000000</v>
      </c>
      <c r="Z18" s="10" t="n">
        <v>4345</v>
      </c>
      <c r="AA18" s="12" t="n">
        <v>1.930563127393992e-05</v>
      </c>
      <c r="AB18" s="10" t="n">
        <v>0</v>
      </c>
      <c r="AC18" s="10" t="n">
        <v>0</v>
      </c>
      <c r="AD18" s="12" t="n">
        <v>0</v>
      </c>
      <c r="AE18" s="10" t="n">
        <v>9125000000</v>
      </c>
      <c r="AF18" s="10" t="n">
        <v>50122</v>
      </c>
      <c r="AG18" s="12" t="n">
        <v>0.0002182947774159874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367000</v>
      </c>
      <c r="D19" s="5" t="n">
        <v>500</v>
      </c>
      <c r="E19" s="13" t="n">
        <v>0.0014</v>
      </c>
      <c r="F19" s="7" t="n">
        <v>38520687000000</v>
      </c>
      <c r="G19" s="5" t="n">
        <v>3287000000</v>
      </c>
      <c r="H19" s="5" t="n">
        <v>8905</v>
      </c>
      <c r="I19" s="6" t="n">
        <v>8.533077304670086e-05</v>
      </c>
      <c r="J19" s="5" t="n">
        <v>837000000</v>
      </c>
      <c r="K19" s="5" t="n">
        <v>2187</v>
      </c>
      <c r="L19" s="6" t="n">
        <v>2.172858443568257e-05</v>
      </c>
      <c r="M19" s="5" t="n">
        <v>3807000000</v>
      </c>
      <c r="N19" s="5" t="n">
        <v>10141</v>
      </c>
      <c r="O19" s="6" t="n">
        <v>9.883001307842719e-05</v>
      </c>
      <c r="P19" s="5" t="n">
        <v>0</v>
      </c>
      <c r="Q19" s="5" t="n">
        <v>0</v>
      </c>
      <c r="R19" s="6" t="n">
        <v>0</v>
      </c>
      <c r="S19" s="5" t="n">
        <v>1019000000</v>
      </c>
      <c r="T19" s="5" t="n">
        <v>2746</v>
      </c>
      <c r="U19" s="6" t="n">
        <v>2.645331844678679e-05</v>
      </c>
      <c r="V19" s="5" t="n">
        <v>2000000</v>
      </c>
      <c r="W19" s="5" t="n">
        <v>5</v>
      </c>
      <c r="X19" s="6" t="n">
        <v>5.192015396817819e-08</v>
      </c>
      <c r="Y19" s="5" t="n">
        <v>-8671000000</v>
      </c>
      <c r="Z19" s="5" t="n">
        <v>-23384</v>
      </c>
      <c r="AA19" s="6" t="n">
        <v>-0.0002250998275290365</v>
      </c>
      <c r="AB19" s="5" t="n">
        <v>0</v>
      </c>
      <c r="AC19" s="5" t="n">
        <v>0</v>
      </c>
      <c r="AD19" s="6" t="n">
        <v>0</v>
      </c>
      <c r="AE19" s="5" t="n">
        <v>101000000</v>
      </c>
      <c r="AF19" s="5" t="n">
        <v>268</v>
      </c>
      <c r="AG19" s="6" t="n">
        <v>2.621967775392998e-06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490000</v>
      </c>
      <c r="D20" s="10" t="n">
        <v>-10000</v>
      </c>
      <c r="E20" s="11" t="n">
        <v>-0.02</v>
      </c>
      <c r="F20" s="9" t="n">
        <v>35525980000000</v>
      </c>
      <c r="G20" s="10" t="n">
        <v>-2089000000</v>
      </c>
      <c r="H20" s="10" t="n">
        <v>-4214</v>
      </c>
      <c r="I20" s="12" t="n">
        <v>-5.880203726962634e-05</v>
      </c>
      <c r="J20" s="10" t="n">
        <v>779000000</v>
      </c>
      <c r="K20" s="10" t="n">
        <v>1591</v>
      </c>
      <c r="L20" s="12" t="n">
        <v>2.192761466397268e-05</v>
      </c>
      <c r="M20" s="10" t="n">
        <v>30957000000</v>
      </c>
      <c r="N20" s="10" t="n">
        <v>62639</v>
      </c>
      <c r="O20" s="12" t="n">
        <v>0.000871390458475741</v>
      </c>
      <c r="P20" s="10" t="n">
        <v>1000000</v>
      </c>
      <c r="Q20" s="10" t="n">
        <v>2</v>
      </c>
      <c r="R20" s="12" t="n">
        <v>2.814841420278906e-08</v>
      </c>
      <c r="S20" s="10" t="n">
        <v>890000000</v>
      </c>
      <c r="T20" s="10" t="n">
        <v>1791</v>
      </c>
      <c r="U20" s="12" t="n">
        <v>2.505208864048226e-05</v>
      </c>
      <c r="V20" s="10" t="n">
        <v>0</v>
      </c>
      <c r="W20" s="10" t="n">
        <v>0</v>
      </c>
      <c r="X20" s="12" t="n">
        <v>0</v>
      </c>
      <c r="Y20" s="10" t="n">
        <v>-11858000000</v>
      </c>
      <c r="Z20" s="10" t="n">
        <v>-24098</v>
      </c>
      <c r="AA20" s="12" t="n">
        <v>-0.0003337838956166726</v>
      </c>
      <c r="AB20" s="10" t="n">
        <v>0</v>
      </c>
      <c r="AC20" s="10" t="n">
        <v>0</v>
      </c>
      <c r="AD20" s="12" t="n">
        <v>0</v>
      </c>
      <c r="AE20" s="10" t="n">
        <v>25000000</v>
      </c>
      <c r="AF20" s="10" t="n">
        <v>51</v>
      </c>
      <c r="AG20" s="12" t="n">
        <v>7.037103550697264e-07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121500</v>
      </c>
      <c r="D21" s="5" t="n">
        <v>-2900</v>
      </c>
      <c r="E21" s="13" t="n">
        <v>-0.0233</v>
      </c>
      <c r="F21" s="7" t="n">
        <v>32922733500000</v>
      </c>
      <c r="G21" s="5" t="n">
        <v>-593000000</v>
      </c>
      <c r="H21" s="5" t="n">
        <v>-4906</v>
      </c>
      <c r="I21" s="6" t="n">
        <v>-1.801187012615462e-05</v>
      </c>
      <c r="J21" s="5" t="n">
        <v>4168000000</v>
      </c>
      <c r="K21" s="5" t="n">
        <v>34058</v>
      </c>
      <c r="L21" s="6" t="n">
        <v>0.0001265994514094645</v>
      </c>
      <c r="M21" s="5" t="n">
        <v>-320000000</v>
      </c>
      <c r="N21" s="5" t="n">
        <v>-2641</v>
      </c>
      <c r="O21" s="6" t="n">
        <v>-9.719727555429138e-06</v>
      </c>
      <c r="P21" s="5" t="n">
        <v>1000000</v>
      </c>
      <c r="Q21" s="5" t="n">
        <v>10</v>
      </c>
      <c r="R21" s="6" t="n">
        <v>3.037414861071605e-08</v>
      </c>
      <c r="S21" s="5" t="n">
        <v>626000000</v>
      </c>
      <c r="T21" s="5" t="n">
        <v>5120</v>
      </c>
      <c r="U21" s="6" t="n">
        <v>1.901421703030825e-05</v>
      </c>
      <c r="V21" s="5" t="n">
        <v>695000000</v>
      </c>
      <c r="W21" s="5" t="n">
        <v>5712</v>
      </c>
      <c r="X21" s="6" t="n">
        <v>2.111003328444766e-05</v>
      </c>
      <c r="Y21" s="5" t="n">
        <v>-1465000000</v>
      </c>
      <c r="Z21" s="5" t="n">
        <v>-11877</v>
      </c>
      <c r="AA21" s="6" t="n">
        <v>-4.449812771469903e-05</v>
      </c>
      <c r="AB21" s="5" t="n">
        <v>0</v>
      </c>
      <c r="AC21" s="5" t="n">
        <v>0</v>
      </c>
      <c r="AD21" s="6" t="n">
        <v>0</v>
      </c>
      <c r="AE21" s="5" t="n">
        <v>-182000000</v>
      </c>
      <c r="AF21" s="5" t="n">
        <v>-1499</v>
      </c>
      <c r="AG21" s="6" t="n">
        <v>-5.528095047150321e-06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356000</v>
      </c>
      <c r="D22" s="10" t="n">
        <v>7500</v>
      </c>
      <c r="E22" s="11" t="n">
        <v>0.0215</v>
      </c>
      <c r="F22" s="9" t="n">
        <v>31975920000000</v>
      </c>
      <c r="G22" s="10" t="n">
        <v>7137000000</v>
      </c>
      <c r="H22" s="10" t="n">
        <v>19854</v>
      </c>
      <c r="I22" s="12" t="n">
        <v>0.0002231992074035712</v>
      </c>
      <c r="J22" s="10" t="n">
        <v>11689000000</v>
      </c>
      <c r="K22" s="10" t="n">
        <v>32395</v>
      </c>
      <c r="L22" s="12" t="n">
        <v>0.0003655563311391822</v>
      </c>
      <c r="M22" s="10" t="n">
        <v>2295000000</v>
      </c>
      <c r="N22" s="10" t="n">
        <v>6356</v>
      </c>
      <c r="O22" s="12" t="n">
        <v>7.177275900114837e-05</v>
      </c>
      <c r="P22" s="10" t="n">
        <v>22000000</v>
      </c>
      <c r="Q22" s="10" t="n">
        <v>62</v>
      </c>
      <c r="R22" s="12" t="n">
        <v>6.880177333443416e-07</v>
      </c>
      <c r="S22" s="10" t="n">
        <v>3383000000</v>
      </c>
      <c r="T22" s="10" t="n">
        <v>9333</v>
      </c>
      <c r="U22" s="12" t="n">
        <v>0.0001057983632683594</v>
      </c>
      <c r="V22" s="10" t="n">
        <v>342000000</v>
      </c>
      <c r="W22" s="10" t="n">
        <v>942</v>
      </c>
      <c r="X22" s="12" t="n">
        <v>1.069554840017113e-05</v>
      </c>
      <c r="Y22" s="10" t="n">
        <v>9176000000</v>
      </c>
      <c r="Z22" s="10" t="n">
        <v>25236</v>
      </c>
      <c r="AA22" s="12" t="n">
        <v>0.0002869659418712581</v>
      </c>
      <c r="AB22" s="10" t="n">
        <v>0</v>
      </c>
      <c r="AC22" s="10" t="n">
        <v>0</v>
      </c>
      <c r="AD22" s="12" t="n">
        <v>0</v>
      </c>
      <c r="AE22" s="10" t="n">
        <v>-137000000</v>
      </c>
      <c r="AF22" s="10" t="n">
        <v>-380</v>
      </c>
      <c r="AG22" s="12" t="n">
        <v>-4.284474066735219e-06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177300</v>
      </c>
      <c r="D23" s="5" t="n">
        <v>-700</v>
      </c>
      <c r="E23" s="13" t="n">
        <v>-0.0039</v>
      </c>
      <c r="F23" s="7" t="n">
        <v>28879333200000</v>
      </c>
      <c r="G23" s="5" t="n">
        <v>3473000000</v>
      </c>
      <c r="H23" s="5" t="n">
        <v>19540</v>
      </c>
      <c r="I23" s="6" t="n">
        <v>0.000120259009304273</v>
      </c>
      <c r="J23" s="5" t="n">
        <v>-2439000000</v>
      </c>
      <c r="K23" s="5" t="n">
        <v>-13692</v>
      </c>
      <c r="L23" s="6" t="n">
        <v>-8.445485853530718e-05</v>
      </c>
      <c r="M23" s="5" t="n">
        <v>882000000</v>
      </c>
      <c r="N23" s="5" t="n">
        <v>5010</v>
      </c>
      <c r="O23" s="6" t="n">
        <v>3.054087135225131e-05</v>
      </c>
      <c r="P23" s="5" t="n">
        <v>-1000000</v>
      </c>
      <c r="Q23" s="5" t="n">
        <v>-3</v>
      </c>
      <c r="R23" s="6" t="n">
        <v>-3.462683826785862e-08</v>
      </c>
      <c r="S23" s="5" t="n">
        <v>-694000000</v>
      </c>
      <c r="T23" s="5" t="n">
        <v>-3898</v>
      </c>
      <c r="U23" s="6" t="n">
        <v>-2.403102575789388e-05</v>
      </c>
      <c r="V23" s="5" t="n">
        <v>0</v>
      </c>
      <c r="W23" s="5" t="n">
        <v>1</v>
      </c>
      <c r="X23" s="6" t="n">
        <v>0</v>
      </c>
      <c r="Y23" s="5" t="n">
        <v>-20180000000</v>
      </c>
      <c r="Z23" s="5" t="n">
        <v>-113422</v>
      </c>
      <c r="AA23" s="6" t="n">
        <v>-0.000698769596245387</v>
      </c>
      <c r="AB23" s="5" t="n">
        <v>0</v>
      </c>
      <c r="AC23" s="5" t="n">
        <v>0</v>
      </c>
      <c r="AD23" s="6" t="n">
        <v>0</v>
      </c>
      <c r="AE23" s="5" t="n">
        <v>685000000</v>
      </c>
      <c r="AF23" s="5" t="n">
        <v>3832</v>
      </c>
      <c r="AG23" s="6" t="n">
        <v>2.371938421348316e-05</v>
      </c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162800</v>
      </c>
      <c r="D24" s="10" t="n">
        <v>6000</v>
      </c>
      <c r="E24" s="11" t="n">
        <v>0.0383</v>
      </c>
      <c r="F24" s="9" t="n">
        <v>27521665600000</v>
      </c>
      <c r="G24" s="10" t="n">
        <v>-2479000000</v>
      </c>
      <c r="H24" s="10" t="n">
        <v>-15214</v>
      </c>
      <c r="I24" s="12" t="n">
        <v>-9.007449025904887e-05</v>
      </c>
      <c r="J24" s="10" t="n">
        <v>18540000000</v>
      </c>
      <c r="K24" s="10" t="n">
        <v>113581</v>
      </c>
      <c r="L24" s="12" t="n">
        <v>0.0006736510889079329</v>
      </c>
      <c r="M24" s="10" t="n">
        <v>3033000000</v>
      </c>
      <c r="N24" s="10" t="n">
        <v>18484</v>
      </c>
      <c r="O24" s="12" t="n">
        <v>0.0001102040859038706</v>
      </c>
      <c r="P24" s="10" t="n">
        <v>6000000</v>
      </c>
      <c r="Q24" s="10" t="n">
        <v>38</v>
      </c>
      <c r="R24" s="12" t="n">
        <v>2.180100611352534e-07</v>
      </c>
      <c r="S24" s="10" t="n">
        <v>5498000000</v>
      </c>
      <c r="T24" s="10" t="n">
        <v>33653</v>
      </c>
      <c r="U24" s="12" t="n">
        <v>0.0001997698860202705</v>
      </c>
      <c r="V24" s="10" t="n">
        <v>59000000</v>
      </c>
      <c r="W24" s="10" t="n">
        <v>363</v>
      </c>
      <c r="X24" s="12" t="n">
        <v>2.143765601163325e-06</v>
      </c>
      <c r="Y24" s="10" t="n">
        <v>31273000000</v>
      </c>
      <c r="Z24" s="10" t="n">
        <v>191168</v>
      </c>
      <c r="AA24" s="12" t="n">
        <v>0.00113630477364713</v>
      </c>
      <c r="AB24" s="10" t="n">
        <v>0</v>
      </c>
      <c r="AC24" s="10" t="n">
        <v>0</v>
      </c>
      <c r="AD24" s="12" t="n">
        <v>0</v>
      </c>
      <c r="AE24" s="10" t="n">
        <v>-3838000000</v>
      </c>
      <c r="AF24" s="10" t="n">
        <v>-23446</v>
      </c>
      <c r="AG24" s="12" t="n">
        <v>-0.0001394537691061837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179000</v>
      </c>
      <c r="D25" s="5" t="n">
        <v>1000</v>
      </c>
      <c r="E25" s="13" t="n">
        <v>0.005600000000000001</v>
      </c>
      <c r="F25" s="7" t="n">
        <v>27224826000000</v>
      </c>
      <c r="G25" s="5" t="n">
        <v>8185000000</v>
      </c>
      <c r="H25" s="5" t="n">
        <v>45391</v>
      </c>
      <c r="I25" s="6" t="n">
        <v>0.0003006447130277343</v>
      </c>
      <c r="J25" s="5" t="n">
        <v>1544000000</v>
      </c>
      <c r="K25" s="5" t="n">
        <v>8491</v>
      </c>
      <c r="L25" s="6" t="n">
        <v>5.671294281182917e-05</v>
      </c>
      <c r="M25" s="5" t="n">
        <v>8265000000</v>
      </c>
      <c r="N25" s="5" t="n">
        <v>45718</v>
      </c>
      <c r="O25" s="6" t="n">
        <v>0.0003035832074739431</v>
      </c>
      <c r="P25" s="5" t="n">
        <v>1000000</v>
      </c>
      <c r="Q25" s="5" t="n">
        <v>5</v>
      </c>
      <c r="R25" s="6" t="n">
        <v>3.673118057760957e-08</v>
      </c>
      <c r="S25" s="5" t="n">
        <v>-139000000</v>
      </c>
      <c r="T25" s="5" t="n">
        <v>-758</v>
      </c>
      <c r="U25" s="6" t="n">
        <v>-5.10563410028773e-06</v>
      </c>
      <c r="V25" s="5" t="n">
        <v>2000000</v>
      </c>
      <c r="W25" s="5" t="n">
        <v>10</v>
      </c>
      <c r="X25" s="6" t="n">
        <v>7.346236115521913e-08</v>
      </c>
      <c r="Y25" s="5" t="n">
        <v>-5175000000</v>
      </c>
      <c r="Z25" s="5" t="n">
        <v>-28635</v>
      </c>
      <c r="AA25" s="6" t="n">
        <v>-0.0001900838594891295</v>
      </c>
      <c r="AB25" s="5" t="n">
        <v>0</v>
      </c>
      <c r="AC25" s="5" t="n">
        <v>0</v>
      </c>
      <c r="AD25" s="6" t="n">
        <v>0</v>
      </c>
      <c r="AE25" s="5" t="n">
        <v>-327000000</v>
      </c>
      <c r="AF25" s="5" t="n">
        <v>-1807</v>
      </c>
      <c r="AG25" s="6" t="n">
        <v>-1.201109604887833e-05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176600</v>
      </c>
      <c r="D26" s="10" t="n">
        <v>-2600</v>
      </c>
      <c r="E26" s="11" t="n">
        <v>-0.0145</v>
      </c>
      <c r="F26" s="9" t="n">
        <v>26490000000000</v>
      </c>
      <c r="G26" s="10" t="n">
        <v>-1732000000</v>
      </c>
      <c r="H26" s="10" t="n">
        <v>-9531</v>
      </c>
      <c r="I26" s="12" t="n">
        <v>-6.538316345790865e-05</v>
      </c>
      <c r="J26" s="10" t="n">
        <v>-5997000000</v>
      </c>
      <c r="K26" s="10" t="n">
        <v>-33697</v>
      </c>
      <c r="L26" s="12" t="n">
        <v>-0.0002263873159682899</v>
      </c>
      <c r="M26" s="10" t="n">
        <v>-1354000000</v>
      </c>
      <c r="N26" s="10" t="n">
        <v>-7609</v>
      </c>
      <c r="O26" s="12" t="n">
        <v>-5.111362778406946e-05</v>
      </c>
      <c r="P26" s="10" t="n">
        <v>1000000</v>
      </c>
      <c r="Q26" s="10" t="n">
        <v>4</v>
      </c>
      <c r="R26" s="12" t="n">
        <v>3.775009437523594e-08</v>
      </c>
      <c r="S26" s="10" t="n">
        <v>396000000</v>
      </c>
      <c r="T26" s="10" t="n">
        <v>2223</v>
      </c>
      <c r="U26" s="12" t="n">
        <v>1.494903737259343e-05</v>
      </c>
      <c r="V26" s="10" t="n">
        <v>2000000</v>
      </c>
      <c r="W26" s="10" t="n">
        <v>10</v>
      </c>
      <c r="X26" s="12" t="n">
        <v>7.550018875047188e-08</v>
      </c>
      <c r="Y26" s="10" t="n">
        <v>-2737000000</v>
      </c>
      <c r="Z26" s="10" t="n">
        <v>-15306</v>
      </c>
      <c r="AA26" s="12" t="n">
        <v>-0.0001033220083050208</v>
      </c>
      <c r="AB26" s="10" t="n">
        <v>0</v>
      </c>
      <c r="AC26" s="10" t="n">
        <v>0</v>
      </c>
      <c r="AD26" s="12" t="n">
        <v>0</v>
      </c>
      <c r="AE26" s="10" t="n">
        <v>241000000</v>
      </c>
      <c r="AF26" s="10" t="n">
        <v>1348</v>
      </c>
      <c r="AG26" s="12" t="n">
        <v>9.097772744431861e-06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583000</v>
      </c>
      <c r="D27" s="5" t="n">
        <v>-29000</v>
      </c>
      <c r="E27" s="13" t="n">
        <v>-0.0474</v>
      </c>
      <c r="F27" s="7" t="n">
        <v>26029201000000</v>
      </c>
      <c r="G27" s="5" t="n">
        <v>7899000000</v>
      </c>
      <c r="H27" s="5" t="n">
        <v>13481</v>
      </c>
      <c r="I27" s="6" t="n">
        <v>0.0003034668640040084</v>
      </c>
      <c r="J27" s="5" t="n">
        <v>123000000</v>
      </c>
      <c r="K27" s="5" t="n">
        <v>199</v>
      </c>
      <c r="L27" s="6" t="n">
        <v>4.725461991706929e-06</v>
      </c>
      <c r="M27" s="5" t="n">
        <v>-415000000</v>
      </c>
      <c r="N27" s="5" t="n">
        <v>-705</v>
      </c>
      <c r="O27" s="6" t="n">
        <v>-1.594363192323883e-05</v>
      </c>
      <c r="P27" s="5" t="n">
        <v>0</v>
      </c>
      <c r="Q27" s="5" t="n">
        <v>0</v>
      </c>
      <c r="R27" s="6" t="n">
        <v>0</v>
      </c>
      <c r="S27" s="5" t="n">
        <v>-278000000</v>
      </c>
      <c r="T27" s="5" t="n">
        <v>-481</v>
      </c>
      <c r="U27" s="6" t="n">
        <v>-1.068031246906119e-05</v>
      </c>
      <c r="V27" s="5" t="n">
        <v>0</v>
      </c>
      <c r="W27" s="5" t="n">
        <v>0</v>
      </c>
      <c r="X27" s="6" t="n">
        <v>0</v>
      </c>
      <c r="Y27" s="5" t="n">
        <v>-1553000000</v>
      </c>
      <c r="Z27" s="5" t="n">
        <v>-2657</v>
      </c>
      <c r="AA27" s="6" t="n">
        <v>-5.966375994407205e-05</v>
      </c>
      <c r="AB27" s="5" t="n">
        <v>0</v>
      </c>
      <c r="AC27" s="5" t="n">
        <v>0</v>
      </c>
      <c r="AD27" s="6" t="n">
        <v>0</v>
      </c>
      <c r="AE27" s="5" t="n">
        <v>-340000000</v>
      </c>
      <c r="AF27" s="5" t="n">
        <v>-576</v>
      </c>
      <c r="AG27" s="6" t="n">
        <v>-1.306225266000289e-05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307500</v>
      </c>
      <c r="D28" s="10" t="n">
        <v>8500</v>
      </c>
      <c r="E28" s="11" t="n">
        <v>0.0284</v>
      </c>
      <c r="F28" s="9" t="n">
        <v>24366607500000</v>
      </c>
      <c r="G28" s="10" t="n">
        <v>9287000000</v>
      </c>
      <c r="H28" s="10" t="n">
        <v>30075</v>
      </c>
      <c r="I28" s="12" t="n">
        <v>0.0003811363563844495</v>
      </c>
      <c r="J28" s="10" t="n">
        <v>2745000000</v>
      </c>
      <c r="K28" s="10" t="n">
        <v>8892</v>
      </c>
      <c r="L28" s="12" t="n">
        <v>0.0001126541723134827</v>
      </c>
      <c r="M28" s="10" t="n">
        <v>474000000</v>
      </c>
      <c r="N28" s="10" t="n">
        <v>1536</v>
      </c>
      <c r="O28" s="12" t="n">
        <v>1.945285161260138e-05</v>
      </c>
      <c r="P28" s="10" t="n">
        <v>-2000000</v>
      </c>
      <c r="Q28" s="10" t="n">
        <v>-6</v>
      </c>
      <c r="R28" s="12" t="n">
        <v>-8.207954266920416e-08</v>
      </c>
      <c r="S28" s="10" t="n">
        <v>96000000</v>
      </c>
      <c r="T28" s="10" t="n">
        <v>312</v>
      </c>
      <c r="U28" s="12" t="n">
        <v>3.939818048121799e-06</v>
      </c>
      <c r="V28" s="10" t="n">
        <v>151000000</v>
      </c>
      <c r="W28" s="10" t="n">
        <v>489</v>
      </c>
      <c r="X28" s="12" t="n">
        <v>6.197005471524914e-06</v>
      </c>
      <c r="Y28" s="10" t="n">
        <v>2339000000</v>
      </c>
      <c r="Z28" s="10" t="n">
        <v>7550</v>
      </c>
      <c r="AA28" s="12" t="n">
        <v>9.599202515163425e-05</v>
      </c>
      <c r="AB28" s="10" t="n">
        <v>0</v>
      </c>
      <c r="AC28" s="10" t="n">
        <v>0</v>
      </c>
      <c r="AD28" s="12" t="n">
        <v>0</v>
      </c>
      <c r="AE28" s="10" t="n">
        <v>-71000000</v>
      </c>
      <c r="AF28" s="10" t="n">
        <v>-227</v>
      </c>
      <c r="AG28" s="12" t="n">
        <v>-2.913823764756748e-06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31100</v>
      </c>
      <c r="D29" s="5" t="n">
        <v>-900</v>
      </c>
      <c r="E29" s="13" t="n">
        <v>-0.0281</v>
      </c>
      <c r="F29" s="7" t="n">
        <v>22914044600000</v>
      </c>
      <c r="G29" s="5" t="n">
        <v>5231000000</v>
      </c>
      <c r="H29" s="5" t="n">
        <v>168000</v>
      </c>
      <c r="I29" s="6" t="n">
        <v>0.0002282879383066226</v>
      </c>
      <c r="J29" s="5" t="n">
        <v>-511000000</v>
      </c>
      <c r="K29" s="5" t="n">
        <v>-16580</v>
      </c>
      <c r="L29" s="6" t="n">
        <v>-2.230073341133324e-05</v>
      </c>
      <c r="M29" s="5" t="n">
        <v>-398000000</v>
      </c>
      <c r="N29" s="5" t="n">
        <v>-12760</v>
      </c>
      <c r="O29" s="6" t="n">
        <v>-1.736926007379771e-05</v>
      </c>
      <c r="P29" s="5" t="n">
        <v>0</v>
      </c>
      <c r="Q29" s="5" t="n">
        <v>0</v>
      </c>
      <c r="R29" s="6" t="n">
        <v>0</v>
      </c>
      <c r="S29" s="5" t="n">
        <v>5207000000</v>
      </c>
      <c r="T29" s="5" t="n">
        <v>167010</v>
      </c>
      <c r="U29" s="6" t="n">
        <v>0.0002272405457393585</v>
      </c>
      <c r="V29" s="5" t="n">
        <v>11000000</v>
      </c>
      <c r="W29" s="5" t="n">
        <v>341</v>
      </c>
      <c r="X29" s="6" t="n">
        <v>4.800549266627508e-07</v>
      </c>
      <c r="Y29" s="5" t="n">
        <v>3206000000</v>
      </c>
      <c r="Z29" s="5" t="n">
        <v>102334</v>
      </c>
      <c r="AA29" s="6" t="n">
        <v>0.0001399141904437072</v>
      </c>
      <c r="AB29" s="5" t="n">
        <v>0</v>
      </c>
      <c r="AC29" s="5" t="n">
        <v>0</v>
      </c>
      <c r="AD29" s="6" t="n">
        <v>0</v>
      </c>
      <c r="AE29" s="5" t="n">
        <v>265000000</v>
      </c>
      <c r="AF29" s="5" t="n">
        <v>8503</v>
      </c>
      <c r="AG29" s="6" t="n">
        <v>1.156495959687536e-05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23300</v>
      </c>
      <c r="D30" s="10" t="n">
        <v>1250</v>
      </c>
      <c r="E30" s="11" t="n">
        <v>0.0567</v>
      </c>
      <c r="F30" s="9" t="n">
        <v>21977422100000</v>
      </c>
      <c r="G30" s="10" t="n">
        <v>1943000000</v>
      </c>
      <c r="H30" s="10" t="n">
        <v>83649</v>
      </c>
      <c r="I30" s="12" t="n">
        <v>8.840891307265741e-05</v>
      </c>
      <c r="J30" s="10" t="n">
        <v>8036000000</v>
      </c>
      <c r="K30" s="10" t="n">
        <v>344066</v>
      </c>
      <c r="L30" s="12" t="n">
        <v>0.0003656479801605121</v>
      </c>
      <c r="M30" s="10" t="n">
        <v>924000000</v>
      </c>
      <c r="N30" s="10" t="n">
        <v>39683</v>
      </c>
      <c r="O30" s="12" t="n">
        <v>4.20431475445885e-05</v>
      </c>
      <c r="P30" s="10" t="n">
        <v>2000000</v>
      </c>
      <c r="Q30" s="10" t="n">
        <v>78</v>
      </c>
      <c r="R30" s="12" t="n">
        <v>9.100248386274565e-08</v>
      </c>
      <c r="S30" s="10" t="n">
        <v>274000000</v>
      </c>
      <c r="T30" s="10" t="n">
        <v>11722</v>
      </c>
      <c r="U30" s="12" t="n">
        <v>1.246734028919616e-05</v>
      </c>
      <c r="V30" s="10" t="n">
        <v>21000000</v>
      </c>
      <c r="W30" s="10" t="n">
        <v>908</v>
      </c>
      <c r="X30" s="12" t="n">
        <v>9.555260805588295e-07</v>
      </c>
      <c r="Y30" s="10" t="n">
        <v>-388000000</v>
      </c>
      <c r="Z30" s="10" t="n">
        <v>-16583</v>
      </c>
      <c r="AA30" s="12" t="n">
        <v>-1.765448186937266e-05</v>
      </c>
      <c r="AB30" s="10" t="n">
        <v>0</v>
      </c>
      <c r="AC30" s="10" t="n">
        <v>0</v>
      </c>
      <c r="AD30" s="12" t="n">
        <v>0</v>
      </c>
      <c r="AE30" s="10" t="n">
        <v>-756000000</v>
      </c>
      <c r="AF30" s="10" t="n">
        <v>-32482</v>
      </c>
      <c r="AG30" s="12" t="n">
        <v>-3.439893890011786e-05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130800</v>
      </c>
      <c r="D31" s="5" t="n">
        <v>-1800</v>
      </c>
      <c r="E31" s="13" t="n">
        <v>-0.0136</v>
      </c>
      <c r="F31" s="7" t="n">
        <v>21888987600000</v>
      </c>
      <c r="G31" s="5" t="n">
        <v>3019000000</v>
      </c>
      <c r="H31" s="5" t="n">
        <v>22989</v>
      </c>
      <c r="I31" s="6" t="n">
        <v>0.0001379232358832347</v>
      </c>
      <c r="J31" s="5" t="n">
        <v>1755000000</v>
      </c>
      <c r="K31" s="5" t="n">
        <v>13333</v>
      </c>
      <c r="L31" s="6" t="n">
        <v>8.017730340347033e-05</v>
      </c>
      <c r="M31" s="5" t="n">
        <v>-262000000</v>
      </c>
      <c r="N31" s="5" t="n">
        <v>-1994</v>
      </c>
      <c r="O31" s="6" t="n">
        <v>-1.196948916906509e-05</v>
      </c>
      <c r="P31" s="5" t="n">
        <v>0</v>
      </c>
      <c r="Q31" s="5" t="n">
        <v>0</v>
      </c>
      <c r="R31" s="6" t="n">
        <v>0</v>
      </c>
      <c r="S31" s="5" t="n">
        <v>1468000000</v>
      </c>
      <c r="T31" s="5" t="n">
        <v>11174</v>
      </c>
      <c r="U31" s="6" t="n">
        <v>6.706568740529598e-05</v>
      </c>
      <c r="V31" s="5" t="n">
        <v>-26000000</v>
      </c>
      <c r="W31" s="5" t="n">
        <v>-198</v>
      </c>
      <c r="X31" s="6" t="n">
        <v>-1.187811902273635e-06</v>
      </c>
      <c r="Y31" s="5" t="n">
        <v>577000000</v>
      </c>
      <c r="Z31" s="5" t="n">
        <v>4399</v>
      </c>
      <c r="AA31" s="6" t="n">
        <v>2.636028721584181e-05</v>
      </c>
      <c r="AB31" s="5" t="n">
        <v>0</v>
      </c>
      <c r="AC31" s="5" t="n">
        <v>0</v>
      </c>
      <c r="AD31" s="6" t="n">
        <v>0</v>
      </c>
      <c r="AE31" s="5" t="n">
        <v>42000000</v>
      </c>
      <c r="AF31" s="5" t="n">
        <v>323</v>
      </c>
      <c r="AG31" s="6" t="n">
        <v>1.918773072903564e-06</v>
      </c>
    </row>
    <row r="32">
      <c r="A32" s="8" t="inlineStr">
        <is>
          <t>한미반도체 (042700)</t>
        </is>
      </c>
      <c r="B32" s="8" t="inlineStr">
        <is>
          <t>특수 목적용 기계 제조업</t>
        </is>
      </c>
      <c r="C32" s="9" t="n">
        <v>218000</v>
      </c>
      <c r="D32" s="10" t="n">
        <v>-11000</v>
      </c>
      <c r="E32" s="11" t="n">
        <v>-0.048</v>
      </c>
      <c r="F32" s="9" t="n">
        <v>20778016000000</v>
      </c>
      <c r="G32" s="10" t="n">
        <v>-3478000000</v>
      </c>
      <c r="H32" s="10" t="n">
        <v>-15007</v>
      </c>
      <c r="I32" s="12" t="n">
        <v>-0.0001673884551826315</v>
      </c>
      <c r="J32" s="10" t="n">
        <v>-10564000000</v>
      </c>
      <c r="K32" s="10" t="n">
        <v>-48611</v>
      </c>
      <c r="L32" s="12" t="n">
        <v>-0.0005084219783063022</v>
      </c>
      <c r="M32" s="10" t="n">
        <v>-2731000000</v>
      </c>
      <c r="N32" s="10" t="n">
        <v>-12326</v>
      </c>
      <c r="O32" s="12" t="n">
        <v>-0.0001314369957170117</v>
      </c>
      <c r="P32" s="10" t="n">
        <v>-1000000</v>
      </c>
      <c r="Q32" s="10" t="n">
        <v>-4</v>
      </c>
      <c r="R32" s="12" t="n">
        <v>-4.812779044929025e-08</v>
      </c>
      <c r="S32" s="10" t="n">
        <v>-19000000</v>
      </c>
      <c r="T32" s="10" t="n">
        <v>-88</v>
      </c>
      <c r="U32" s="12" t="n">
        <v>-9.144280185365148e-07</v>
      </c>
      <c r="V32" s="10" t="n">
        <v>0</v>
      </c>
      <c r="W32" s="10" t="n">
        <v>0</v>
      </c>
      <c r="X32" s="12" t="n">
        <v>0</v>
      </c>
      <c r="Y32" s="10" t="n">
        <v>-5343000000</v>
      </c>
      <c r="Z32" s="10" t="n">
        <v>-23625</v>
      </c>
      <c r="AA32" s="12" t="n">
        <v>-0.0002571467843705578</v>
      </c>
      <c r="AB32" s="10" t="n">
        <v>0</v>
      </c>
      <c r="AC32" s="10" t="n">
        <v>0</v>
      </c>
      <c r="AD32" s="12" t="n">
        <v>0</v>
      </c>
      <c r="AE32" s="10" t="n">
        <v>621000000</v>
      </c>
      <c r="AF32" s="10" t="n">
        <v>2775</v>
      </c>
      <c r="AG32" s="12" t="n">
        <v>2.988735786900924e-05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989000</v>
      </c>
      <c r="D33" s="5" t="n">
        <v>-19000</v>
      </c>
      <c r="E33" s="13" t="n">
        <v>-0.0188</v>
      </c>
      <c r="F33" s="7" t="n">
        <v>20642408000000</v>
      </c>
      <c r="G33" s="5" t="n">
        <v>1915000000</v>
      </c>
      <c r="H33" s="5" t="n">
        <v>1926</v>
      </c>
      <c r="I33" s="6" t="n">
        <v>9.277018456373888e-05</v>
      </c>
      <c r="J33" s="5" t="n">
        <v>-197000000</v>
      </c>
      <c r="K33" s="5" t="n">
        <v>-198</v>
      </c>
      <c r="L33" s="6" t="n">
        <v>-9.543460239716219e-06</v>
      </c>
      <c r="M33" s="5" t="n">
        <v>49000000</v>
      </c>
      <c r="N33" s="5" t="n">
        <v>49</v>
      </c>
      <c r="O33" s="6" t="n">
        <v>2.37375406977713e-06</v>
      </c>
      <c r="P33" s="5" t="n">
        <v>0</v>
      </c>
      <c r="Q33" s="5" t="n">
        <v>0</v>
      </c>
      <c r="R33" s="6" t="n">
        <v>0</v>
      </c>
      <c r="S33" s="5" t="n">
        <v>-140000000</v>
      </c>
      <c r="T33" s="5" t="n">
        <v>-141</v>
      </c>
      <c r="U33" s="6" t="n">
        <v>-6.782154485077515e-06</v>
      </c>
      <c r="V33" s="5" t="n">
        <v>0</v>
      </c>
      <c r="W33" s="5" t="n">
        <v>0</v>
      </c>
      <c r="X33" s="6" t="n">
        <v>0</v>
      </c>
      <c r="Y33" s="5" t="n">
        <v>-923000000</v>
      </c>
      <c r="Z33" s="5" t="n">
        <v>-930</v>
      </c>
      <c r="AA33" s="6" t="n">
        <v>-4.471377564090391e-05</v>
      </c>
      <c r="AB33" s="5" t="n">
        <v>0</v>
      </c>
      <c r="AC33" s="5" t="n">
        <v>0</v>
      </c>
      <c r="AD33" s="6" t="n">
        <v>0</v>
      </c>
      <c r="AE33" s="5" t="n">
        <v>36000000</v>
      </c>
      <c r="AF33" s="5" t="n">
        <v>36</v>
      </c>
      <c r="AG33" s="6" t="n">
        <v>1.743982581877075e-06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67100</v>
      </c>
      <c r="D34" s="10" t="n">
        <v>0</v>
      </c>
      <c r="E34" s="11" t="n">
        <v>0</v>
      </c>
      <c r="F34" s="9" t="n">
        <v>20560312300000</v>
      </c>
      <c r="G34" s="10" t="n">
        <v>4107000000</v>
      </c>
      <c r="H34" s="10" t="n">
        <v>60748</v>
      </c>
      <c r="I34" s="12" t="n">
        <v>0.0001997537751408572</v>
      </c>
      <c r="J34" s="10" t="n">
        <v>45000000</v>
      </c>
      <c r="K34" s="10" t="n">
        <v>640</v>
      </c>
      <c r="L34" s="12" t="n">
        <v>2.188682707898362e-06</v>
      </c>
      <c r="M34" s="10" t="n">
        <v>821000000</v>
      </c>
      <c r="N34" s="10" t="n">
        <v>12076</v>
      </c>
      <c r="O34" s="12" t="n">
        <v>3.99313000707679e-05</v>
      </c>
      <c r="P34" s="10" t="n">
        <v>1000000</v>
      </c>
      <c r="Q34" s="10" t="n">
        <v>14</v>
      </c>
      <c r="R34" s="12" t="n">
        <v>4.863739350885249e-08</v>
      </c>
      <c r="S34" s="10" t="n">
        <v>-147000000</v>
      </c>
      <c r="T34" s="10" t="n">
        <v>-2163</v>
      </c>
      <c r="U34" s="12" t="n">
        <v>-7.149696845801316e-06</v>
      </c>
      <c r="V34" s="10" t="n">
        <v>0</v>
      </c>
      <c r="W34" s="10" t="n">
        <v>2</v>
      </c>
      <c r="X34" s="12" t="n">
        <v>0</v>
      </c>
      <c r="Y34" s="10" t="n">
        <v>-7862000000</v>
      </c>
      <c r="Z34" s="10" t="n">
        <v>-116298</v>
      </c>
      <c r="AA34" s="12" t="n">
        <v>-0.0003823871877665983</v>
      </c>
      <c r="AB34" s="10" t="n">
        <v>0</v>
      </c>
      <c r="AC34" s="10" t="n">
        <v>0</v>
      </c>
      <c r="AD34" s="12" t="n">
        <v>0</v>
      </c>
      <c r="AE34" s="10" t="n">
        <v>2417000000</v>
      </c>
      <c r="AF34" s="10" t="n">
        <v>35681</v>
      </c>
      <c r="AG34" s="12" t="n">
        <v>0.0001175565801108965</v>
      </c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2136000</v>
      </c>
      <c r="D35" s="5" t="n">
        <v>-16000</v>
      </c>
      <c r="E35" s="13" t="n">
        <v>-0.0074</v>
      </c>
      <c r="F35" s="7" t="n">
        <v>19916064000000</v>
      </c>
      <c r="G35" s="5" t="n">
        <v>1443000000</v>
      </c>
      <c r="H35" s="5" t="n">
        <v>665</v>
      </c>
      <c r="I35" s="6" t="n">
        <v>7.245407526306403e-05</v>
      </c>
      <c r="J35" s="5" t="n">
        <v>-2490000000</v>
      </c>
      <c r="K35" s="5" t="n">
        <v>-1155</v>
      </c>
      <c r="L35" s="6" t="n">
        <v>-0.0001250247036763891</v>
      </c>
      <c r="M35" s="5" t="n">
        <v>-1320000000</v>
      </c>
      <c r="N35" s="5" t="n">
        <v>-609</v>
      </c>
      <c r="O35" s="6" t="n">
        <v>-6.627815616579662e-05</v>
      </c>
      <c r="P35" s="5" t="n">
        <v>50000000</v>
      </c>
      <c r="Q35" s="5" t="n">
        <v>23</v>
      </c>
      <c r="R35" s="6" t="n">
        <v>2.510536218401387e-06</v>
      </c>
      <c r="S35" s="5" t="n">
        <v>2239000000</v>
      </c>
      <c r="T35" s="5" t="n">
        <v>1034</v>
      </c>
      <c r="U35" s="6" t="n">
        <v>0.0001124218118600141</v>
      </c>
      <c r="V35" s="5" t="n">
        <v>0</v>
      </c>
      <c r="W35" s="5" t="n">
        <v>0</v>
      </c>
      <c r="X35" s="6" t="n">
        <v>0</v>
      </c>
      <c r="Y35" s="5" t="n">
        <v>5314000000</v>
      </c>
      <c r="Z35" s="5" t="n">
        <v>2436</v>
      </c>
      <c r="AA35" s="6" t="n">
        <v>0.0002668197892916994</v>
      </c>
      <c r="AB35" s="5" t="n">
        <v>0</v>
      </c>
      <c r="AC35" s="5" t="n">
        <v>0</v>
      </c>
      <c r="AD35" s="6" t="n">
        <v>0</v>
      </c>
      <c r="AE35" s="5" t="n">
        <v>235000000</v>
      </c>
      <c r="AF35" s="5" t="n">
        <v>107</v>
      </c>
      <c r="AG35" s="6" t="n">
        <v>1.179952022648652e-05</v>
      </c>
    </row>
    <row r="36">
      <c r="A36" s="8" t="inlineStr">
        <is>
          <t>HD현대일렉트릭 (267260)</t>
        </is>
      </c>
      <c r="B36" s="8" t="inlineStr">
        <is>
          <t>전동기, 발전기 및 전기 변환 · 공급 · 제어 장치 제조업</t>
        </is>
      </c>
      <c r="C36" s="9" t="n">
        <v>539000</v>
      </c>
      <c r="D36" s="10" t="n">
        <v>-21000</v>
      </c>
      <c r="E36" s="11" t="n">
        <v>-0.0375</v>
      </c>
      <c r="F36" s="9" t="n">
        <v>19429333000000</v>
      </c>
      <c r="G36" s="10" t="n">
        <v>4562000000</v>
      </c>
      <c r="H36" s="10" t="n">
        <v>8376</v>
      </c>
      <c r="I36" s="12" t="n">
        <v>0.0002347996197296119</v>
      </c>
      <c r="J36" s="10" t="n">
        <v>-1704000000</v>
      </c>
      <c r="K36" s="10" t="n">
        <v>-3131</v>
      </c>
      <c r="L36" s="12" t="n">
        <v>-8.770244454608917e-05</v>
      </c>
      <c r="M36" s="10" t="n">
        <v>-44000000</v>
      </c>
      <c r="N36" s="10" t="n">
        <v>-92</v>
      </c>
      <c r="O36" s="12" t="n">
        <v>-2.264617112692443e-06</v>
      </c>
      <c r="P36" s="10" t="n">
        <v>0</v>
      </c>
      <c r="Q36" s="10" t="n">
        <v>0</v>
      </c>
      <c r="R36" s="12" t="n">
        <v>0</v>
      </c>
      <c r="S36" s="10" t="n">
        <v>-1438000000</v>
      </c>
      <c r="T36" s="10" t="n">
        <v>-2642</v>
      </c>
      <c r="U36" s="12" t="n">
        <v>-7.401180472844848e-05</v>
      </c>
      <c r="V36" s="10" t="n">
        <v>1000000</v>
      </c>
      <c r="W36" s="10" t="n">
        <v>1</v>
      </c>
      <c r="X36" s="12" t="n">
        <v>5.146857074301007e-08</v>
      </c>
      <c r="Y36" s="10" t="n">
        <v>-2927000000</v>
      </c>
      <c r="Z36" s="10" t="n">
        <v>-5403</v>
      </c>
      <c r="AA36" s="12" t="n">
        <v>-0.0001506485065647905</v>
      </c>
      <c r="AB36" s="10" t="n">
        <v>0</v>
      </c>
      <c r="AC36" s="10" t="n">
        <v>0</v>
      </c>
      <c r="AD36" s="12" t="n">
        <v>0</v>
      </c>
      <c r="AE36" s="10" t="n">
        <v>155000000</v>
      </c>
      <c r="AF36" s="10" t="n">
        <v>288</v>
      </c>
      <c r="AG36" s="12" t="n">
        <v>7.97762846516656e-06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274500</v>
      </c>
      <c r="D37" s="5" t="n">
        <v>-3500</v>
      </c>
      <c r="E37" s="13" t="n">
        <v>-0.0126</v>
      </c>
      <c r="F37" s="7" t="n">
        <v>19427188500000</v>
      </c>
      <c r="G37" s="5" t="n">
        <v>2166000000</v>
      </c>
      <c r="H37" s="5" t="n">
        <v>7801</v>
      </c>
      <c r="I37" s="6" t="n">
        <v>0.0001114932302221703</v>
      </c>
      <c r="J37" s="5" t="n">
        <v>-2202000000</v>
      </c>
      <c r="K37" s="5" t="n">
        <v>-7855</v>
      </c>
      <c r="L37" s="6" t="n">
        <v>-0.0001133463033006552</v>
      </c>
      <c r="M37" s="5" t="n">
        <v>687000000</v>
      </c>
      <c r="N37" s="5" t="n">
        <v>2426</v>
      </c>
      <c r="O37" s="6" t="n">
        <v>3.536281124775209e-05</v>
      </c>
      <c r="P37" s="5" t="n">
        <v>0</v>
      </c>
      <c r="Q37" s="5" t="n">
        <v>-1</v>
      </c>
      <c r="R37" s="6" t="n">
        <v>0</v>
      </c>
      <c r="S37" s="5" t="n">
        <v>-30000000</v>
      </c>
      <c r="T37" s="5" t="n">
        <v>-107</v>
      </c>
      <c r="U37" s="6" t="n">
        <v>-1.544227565404021e-06</v>
      </c>
      <c r="V37" s="5" t="n">
        <v>0</v>
      </c>
      <c r="W37" s="5" t="n">
        <v>0</v>
      </c>
      <c r="X37" s="6" t="n">
        <v>0</v>
      </c>
      <c r="Y37" s="5" t="n">
        <v>-7587000000</v>
      </c>
      <c r="Z37" s="5" t="n">
        <v>-27036</v>
      </c>
      <c r="AA37" s="6" t="n">
        <v>-0.000390535151290677</v>
      </c>
      <c r="AB37" s="5" t="n">
        <v>0</v>
      </c>
      <c r="AC37" s="5" t="n">
        <v>0</v>
      </c>
      <c r="AD37" s="6" t="n">
        <v>0</v>
      </c>
      <c r="AE37" s="5" t="n">
        <v>-58000000</v>
      </c>
      <c r="AF37" s="5" t="n">
        <v>-209</v>
      </c>
      <c r="AG37" s="6" t="n">
        <v>-2.985506626447774e-06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268500</v>
      </c>
      <c r="D38" s="10" t="n">
        <v>6500</v>
      </c>
      <c r="E38" s="11" t="n">
        <v>0.0248</v>
      </c>
      <c r="F38" s="9" t="n">
        <v>18953952000000</v>
      </c>
      <c r="G38" s="10" t="n">
        <v>4638000000</v>
      </c>
      <c r="H38" s="10" t="n">
        <v>17275</v>
      </c>
      <c r="I38" s="12" t="n">
        <v>0.000244698308827626</v>
      </c>
      <c r="J38" s="10" t="n">
        <v>2376000000</v>
      </c>
      <c r="K38" s="10" t="n">
        <v>8782</v>
      </c>
      <c r="L38" s="12" t="n">
        <v>0.00012535644281467</v>
      </c>
      <c r="M38" s="10" t="n">
        <v>184000000</v>
      </c>
      <c r="N38" s="10" t="n">
        <v>683</v>
      </c>
      <c r="O38" s="12" t="n">
        <v>9.707737995748854e-06</v>
      </c>
      <c r="P38" s="10" t="n">
        <v>0</v>
      </c>
      <c r="Q38" s="10" t="n">
        <v>-1</v>
      </c>
      <c r="R38" s="12" t="n">
        <v>0</v>
      </c>
      <c r="S38" s="10" t="n">
        <v>463000000</v>
      </c>
      <c r="T38" s="10" t="n">
        <v>1712</v>
      </c>
      <c r="U38" s="12" t="n">
        <v>2.442762332625935e-05</v>
      </c>
      <c r="V38" s="10" t="n">
        <v>1000000</v>
      </c>
      <c r="W38" s="10" t="n">
        <v>3</v>
      </c>
      <c r="X38" s="12" t="n">
        <v>5.275944562906986e-08</v>
      </c>
      <c r="Y38" s="10" t="n">
        <v>1868000000</v>
      </c>
      <c r="Z38" s="10" t="n">
        <v>6776</v>
      </c>
      <c r="AA38" s="12" t="n">
        <v>9.855464443510251e-05</v>
      </c>
      <c r="AB38" s="10" t="n">
        <v>0</v>
      </c>
      <c r="AC38" s="10" t="n">
        <v>0</v>
      </c>
      <c r="AD38" s="12" t="n">
        <v>0</v>
      </c>
      <c r="AE38" s="10" t="n">
        <v>0</v>
      </c>
      <c r="AF38" s="10" t="n">
        <v>-1</v>
      </c>
      <c r="AG38" s="12" t="n">
        <v>0</v>
      </c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181900</v>
      </c>
      <c r="D39" s="5" t="n">
        <v>500</v>
      </c>
      <c r="E39" s="13" t="n">
        <v>0.0028</v>
      </c>
      <c r="F39" s="7" t="n">
        <v>18883039000000</v>
      </c>
      <c r="G39" s="5" t="n">
        <v>1785000000</v>
      </c>
      <c r="H39" s="5" t="n">
        <v>9796</v>
      </c>
      <c r="I39" s="6" t="n">
        <v>9.452927571668946e-05</v>
      </c>
      <c r="J39" s="5" t="n">
        <v>6757000000</v>
      </c>
      <c r="K39" s="5" t="n">
        <v>37128</v>
      </c>
      <c r="L39" s="6" t="n">
        <v>0.0003578343507101797</v>
      </c>
      <c r="M39" s="5" t="n">
        <v>492000000</v>
      </c>
      <c r="N39" s="5" t="n">
        <v>2688</v>
      </c>
      <c r="O39" s="6" t="n">
        <v>2.605512809670096e-05</v>
      </c>
      <c r="P39" s="5" t="n">
        <v>0</v>
      </c>
      <c r="Q39" s="5" t="n">
        <v>0</v>
      </c>
      <c r="R39" s="6" t="n">
        <v>0</v>
      </c>
      <c r="S39" s="5" t="n">
        <v>5232000000</v>
      </c>
      <c r="T39" s="5" t="n">
        <v>28725</v>
      </c>
      <c r="U39" s="6" t="n">
        <v>0.0002770740451258931</v>
      </c>
      <c r="V39" s="5" t="n">
        <v>0</v>
      </c>
      <c r="W39" s="5" t="n">
        <v>2</v>
      </c>
      <c r="X39" s="6" t="n">
        <v>0</v>
      </c>
      <c r="Y39" s="5" t="n">
        <v>-1559000000</v>
      </c>
      <c r="Z39" s="5" t="n">
        <v>-8598</v>
      </c>
      <c r="AA39" s="6" t="n">
        <v>-8.256086321698535e-05</v>
      </c>
      <c r="AB39" s="5" t="n">
        <v>0</v>
      </c>
      <c r="AC39" s="5" t="n">
        <v>0</v>
      </c>
      <c r="AD39" s="6" t="n">
        <v>0</v>
      </c>
      <c r="AE39" s="5" t="n">
        <v>7300000000</v>
      </c>
      <c r="AF39" s="5" t="n">
        <v>40054</v>
      </c>
      <c r="AG39" s="6" t="n">
        <v>0.0003865903152559289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29100</v>
      </c>
      <c r="D40" s="10" t="n">
        <v>-50</v>
      </c>
      <c r="E40" s="11" t="n">
        <v>-0.0017</v>
      </c>
      <c r="F40" s="9" t="n">
        <v>18681152400000</v>
      </c>
      <c r="G40" s="10" t="n">
        <v>2889000000</v>
      </c>
      <c r="H40" s="10" t="n">
        <v>99092</v>
      </c>
      <c r="I40" s="12" t="n">
        <v>0.0001546478470996254</v>
      </c>
      <c r="J40" s="10" t="n">
        <v>-66000000</v>
      </c>
      <c r="K40" s="10" t="n">
        <v>-2458</v>
      </c>
      <c r="L40" s="12" t="n">
        <v>-3.532972623252086e-06</v>
      </c>
      <c r="M40" s="10" t="n">
        <v>-225000000</v>
      </c>
      <c r="N40" s="10" t="n">
        <v>-7657</v>
      </c>
      <c r="O40" s="12" t="n">
        <v>-1.204422485199575e-05</v>
      </c>
      <c r="P40" s="10" t="n">
        <v>0</v>
      </c>
      <c r="Q40" s="10" t="n">
        <v>0</v>
      </c>
      <c r="R40" s="12" t="n">
        <v>0</v>
      </c>
      <c r="S40" s="10" t="n">
        <v>239000000</v>
      </c>
      <c r="T40" s="10" t="n">
        <v>8147</v>
      </c>
      <c r="U40" s="12" t="n">
        <v>1.279364328723104e-05</v>
      </c>
      <c r="V40" s="10" t="n">
        <v>0</v>
      </c>
      <c r="W40" s="10" t="n">
        <v>16</v>
      </c>
      <c r="X40" s="12" t="n">
        <v>0</v>
      </c>
      <c r="Y40" s="10" t="n">
        <v>2953000000</v>
      </c>
      <c r="Z40" s="10" t="n">
        <v>100754</v>
      </c>
      <c r="AA40" s="12" t="n">
        <v>0.0001580737599464153</v>
      </c>
      <c r="AB40" s="10" t="n">
        <v>0</v>
      </c>
      <c r="AC40" s="10" t="n">
        <v>0</v>
      </c>
      <c r="AD40" s="12" t="n">
        <v>0</v>
      </c>
      <c r="AE40" s="10" t="n">
        <v>-18000000</v>
      </c>
      <c r="AF40" s="10" t="n">
        <v>-623</v>
      </c>
      <c r="AG40" s="12" t="n">
        <v>-9.635379881596597e-07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1148000</v>
      </c>
      <c r="D41" s="5" t="n">
        <v>-14000</v>
      </c>
      <c r="E41" s="13" t="n">
        <v>-0.012</v>
      </c>
      <c r="F41" s="7" t="n">
        <v>18589564000000</v>
      </c>
      <c r="G41" s="5" t="n">
        <v>1974000000</v>
      </c>
      <c r="H41" s="5" t="n">
        <v>1709</v>
      </c>
      <c r="I41" s="6" t="n">
        <v>0.0001061886120621226</v>
      </c>
      <c r="J41" s="5" t="n">
        <v>-1602000000</v>
      </c>
      <c r="K41" s="5" t="n">
        <v>-1379</v>
      </c>
      <c r="L41" s="6" t="n">
        <v>-8.617738425710254e-05</v>
      </c>
      <c r="M41" s="5" t="n">
        <v>3220000000</v>
      </c>
      <c r="N41" s="5" t="n">
        <v>2712</v>
      </c>
      <c r="O41" s="6" t="n">
        <v>0.0001732154664843134</v>
      </c>
      <c r="P41" s="5" t="n">
        <v>20000000</v>
      </c>
      <c r="Q41" s="5" t="n">
        <v>17</v>
      </c>
      <c r="R41" s="6" t="n">
        <v>1.075872462635487e-06</v>
      </c>
      <c r="S41" s="5" t="n">
        <v>-493000000</v>
      </c>
      <c r="T41" s="5" t="n">
        <v>-429</v>
      </c>
      <c r="U41" s="6" t="n">
        <v>-2.652025620396476e-05</v>
      </c>
      <c r="V41" s="5" t="n">
        <v>-43000000</v>
      </c>
      <c r="W41" s="5" t="n">
        <v>-37</v>
      </c>
      <c r="X41" s="6" t="n">
        <v>-2.313125794666298e-06</v>
      </c>
      <c r="Y41" s="5" t="n">
        <v>-2121000000</v>
      </c>
      <c r="Z41" s="5" t="n">
        <v>-1845</v>
      </c>
      <c r="AA41" s="6" t="n">
        <v>-0.0001140962746624934</v>
      </c>
      <c r="AB41" s="5" t="n">
        <v>0</v>
      </c>
      <c r="AC41" s="5" t="n">
        <v>0</v>
      </c>
      <c r="AD41" s="6" t="n">
        <v>0</v>
      </c>
      <c r="AE41" s="5" t="n">
        <v>593000000</v>
      </c>
      <c r="AF41" s="5" t="n">
        <v>511</v>
      </c>
      <c r="AG41" s="6" t="n">
        <v>3.18996185171422e-05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161900</v>
      </c>
      <c r="D42" s="10" t="n">
        <v>3600</v>
      </c>
      <c r="E42" s="11" t="n">
        <v>0.0227</v>
      </c>
      <c r="F42" s="9" t="n">
        <v>18227025800000</v>
      </c>
      <c r="G42" s="10" t="n">
        <v>667000000</v>
      </c>
      <c r="H42" s="10" t="n">
        <v>4032</v>
      </c>
      <c r="I42" s="12" t="n">
        <v>3.659401195339285e-05</v>
      </c>
      <c r="J42" s="10" t="n">
        <v>-1460000000</v>
      </c>
      <c r="K42" s="10" t="n">
        <v>-9155</v>
      </c>
      <c r="L42" s="12" t="n">
        <v>-8.010083576005033e-05</v>
      </c>
      <c r="M42" s="10" t="n">
        <v>-1209000000</v>
      </c>
      <c r="N42" s="10" t="n">
        <v>-7525</v>
      </c>
      <c r="O42" s="12" t="n">
        <v>-6.633007563965812e-05</v>
      </c>
      <c r="P42" s="10" t="n">
        <v>0</v>
      </c>
      <c r="Q42" s="10" t="n">
        <v>0</v>
      </c>
      <c r="R42" s="12" t="n">
        <v>0</v>
      </c>
      <c r="S42" s="10" t="n">
        <v>201000000</v>
      </c>
      <c r="T42" s="10" t="n">
        <v>1186</v>
      </c>
      <c r="U42" s="12" t="n">
        <v>1.102758081354118e-05</v>
      </c>
      <c r="V42" s="10" t="n">
        <v>5000000</v>
      </c>
      <c r="W42" s="10" t="n">
        <v>29</v>
      </c>
      <c r="X42" s="12" t="n">
        <v>2.743179306851039e-07</v>
      </c>
      <c r="Y42" s="10" t="n">
        <v>-4671000000</v>
      </c>
      <c r="Z42" s="10" t="n">
        <v>-29201</v>
      </c>
      <c r="AA42" s="12" t="n">
        <v>-0.000256267810846024</v>
      </c>
      <c r="AB42" s="10" t="n">
        <v>0</v>
      </c>
      <c r="AC42" s="10" t="n">
        <v>0</v>
      </c>
      <c r="AD42" s="12" t="n">
        <v>0</v>
      </c>
      <c r="AE42" s="10" t="n">
        <v>14000000</v>
      </c>
      <c r="AF42" s="10" t="n">
        <v>89</v>
      </c>
      <c r="AG42" s="12" t="n">
        <v>7.680902059182908e-07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82300</v>
      </c>
      <c r="D43" s="5" t="n">
        <v>2300</v>
      </c>
      <c r="E43" s="13" t="n">
        <v>0.0288</v>
      </c>
      <c r="F43" s="7" t="n">
        <v>17677217000000</v>
      </c>
      <c r="G43" s="5" t="n">
        <v>-1870000000</v>
      </c>
      <c r="H43" s="5" t="n">
        <v>-22433</v>
      </c>
      <c r="I43" s="6" t="n">
        <v>-0.0001057858824723371</v>
      </c>
      <c r="J43" s="5" t="n">
        <v>1143000000</v>
      </c>
      <c r="K43" s="5" t="n">
        <v>13708</v>
      </c>
      <c r="L43" s="6" t="n">
        <v>6.465949928656757e-05</v>
      </c>
      <c r="M43" s="5" t="n">
        <v>2372000000</v>
      </c>
      <c r="N43" s="5" t="n">
        <v>28640</v>
      </c>
      <c r="O43" s="6" t="n">
        <v>0.0001341840177670501</v>
      </c>
      <c r="P43" s="5" t="n">
        <v>-32000000</v>
      </c>
      <c r="Q43" s="5" t="n">
        <v>-382</v>
      </c>
      <c r="R43" s="6" t="n">
        <v>-1.810239700061384e-06</v>
      </c>
      <c r="S43" s="5" t="n">
        <v>1298000000</v>
      </c>
      <c r="T43" s="5" t="n">
        <v>15636</v>
      </c>
      <c r="U43" s="6" t="n">
        <v>7.342784783373989e-05</v>
      </c>
      <c r="V43" s="5" t="n">
        <v>0</v>
      </c>
      <c r="W43" s="5" t="n">
        <v>-1</v>
      </c>
      <c r="X43" s="6" t="n">
        <v>0</v>
      </c>
      <c r="Y43" s="5" t="n">
        <v>-478000000</v>
      </c>
      <c r="Z43" s="5" t="n">
        <v>-5278</v>
      </c>
      <c r="AA43" s="6" t="n">
        <v>-2.704045551966692e-05</v>
      </c>
      <c r="AB43" s="5" t="n">
        <v>0</v>
      </c>
      <c r="AC43" s="5" t="n">
        <v>0</v>
      </c>
      <c r="AD43" s="6" t="n">
        <v>0</v>
      </c>
      <c r="AE43" s="5" t="n">
        <v>-553000000</v>
      </c>
      <c r="AF43" s="5" t="n">
        <v>-6779</v>
      </c>
      <c r="AG43" s="6" t="n">
        <v>-3.128320481668579e-05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19070</v>
      </c>
      <c r="D44" s="10" t="n">
        <v>710</v>
      </c>
      <c r="E44" s="11" t="n">
        <v>0.0387</v>
      </c>
      <c r="F44" s="9" t="n">
        <v>16781600000000</v>
      </c>
      <c r="G44" s="10" t="n">
        <v>98000000</v>
      </c>
      <c r="H44" s="10" t="n">
        <v>5618</v>
      </c>
      <c r="I44" s="12" t="n">
        <v>5.839729227248892e-06</v>
      </c>
      <c r="J44" s="10" t="n">
        <v>2947000000</v>
      </c>
      <c r="K44" s="10" t="n">
        <v>153051</v>
      </c>
      <c r="L44" s="12" t="n">
        <v>0.0001756090003336989</v>
      </c>
      <c r="M44" s="10" t="n">
        <v>6074000000</v>
      </c>
      <c r="N44" s="10" t="n">
        <v>314660</v>
      </c>
      <c r="O44" s="12" t="n">
        <v>0.0003619440339419363</v>
      </c>
      <c r="P44" s="10" t="n">
        <v>0</v>
      </c>
      <c r="Q44" s="10" t="n">
        <v>0</v>
      </c>
      <c r="R44" s="12" t="n">
        <v>0</v>
      </c>
      <c r="S44" s="10" t="n">
        <v>658000000</v>
      </c>
      <c r="T44" s="10" t="n">
        <v>34172</v>
      </c>
      <c r="U44" s="12" t="n">
        <v>3.920961052581399e-05</v>
      </c>
      <c r="V44" s="10" t="n">
        <v>18000000</v>
      </c>
      <c r="W44" s="10" t="n">
        <v>918</v>
      </c>
      <c r="X44" s="12" t="n">
        <v>1.072603327453878e-06</v>
      </c>
      <c r="Y44" s="10" t="n">
        <v>11646000000</v>
      </c>
      <c r="Z44" s="10" t="n">
        <v>605078</v>
      </c>
      <c r="AA44" s="12" t="n">
        <v>0.0006939743528626591</v>
      </c>
      <c r="AB44" s="10" t="n">
        <v>0</v>
      </c>
      <c r="AC44" s="10" t="n">
        <v>0</v>
      </c>
      <c r="AD44" s="12" t="n">
        <v>0</v>
      </c>
      <c r="AE44" s="10" t="n">
        <v>341000000</v>
      </c>
      <c r="AF44" s="10" t="n">
        <v>18121</v>
      </c>
      <c r="AG44" s="12" t="n">
        <v>2.031987414787625e-05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184300</v>
      </c>
      <c r="D45" s="5" t="n">
        <v>7100</v>
      </c>
      <c r="E45" s="13" t="n">
        <v>0.0401</v>
      </c>
      <c r="F45" s="7" t="n">
        <v>16392747800000</v>
      </c>
      <c r="G45" s="5" t="n">
        <v>4137000000</v>
      </c>
      <c r="H45" s="5" t="n">
        <v>22236</v>
      </c>
      <c r="I45" s="6" t="n">
        <v>0.0002523676964029179</v>
      </c>
      <c r="J45" s="5" t="n">
        <v>1565000000</v>
      </c>
      <c r="K45" s="5" t="n">
        <v>8466</v>
      </c>
      <c r="L45" s="6" t="n">
        <v>9.546904637915554e-05</v>
      </c>
      <c r="M45" s="5" t="n">
        <v>4369000000</v>
      </c>
      <c r="N45" s="5" t="n">
        <v>23527</v>
      </c>
      <c r="O45" s="6" t="n">
        <v>0.0002665202962495403</v>
      </c>
      <c r="P45" s="5" t="n">
        <v>0</v>
      </c>
      <c r="Q45" s="5" t="n">
        <v>0</v>
      </c>
      <c r="R45" s="6" t="n">
        <v>0</v>
      </c>
      <c r="S45" s="5" t="n">
        <v>585000000</v>
      </c>
      <c r="T45" s="5" t="n">
        <v>3164</v>
      </c>
      <c r="U45" s="6" t="n">
        <v>3.568651254428498e-05</v>
      </c>
      <c r="V45" s="5" t="n">
        <v>0</v>
      </c>
      <c r="W45" s="5" t="n">
        <v>-1</v>
      </c>
      <c r="X45" s="6" t="n">
        <v>0</v>
      </c>
      <c r="Y45" s="5" t="n">
        <v>5657000000</v>
      </c>
      <c r="Z45" s="5" t="n">
        <v>30745</v>
      </c>
      <c r="AA45" s="6" t="n">
        <v>0.000345091626432513</v>
      </c>
      <c r="AB45" s="5" t="n">
        <v>0</v>
      </c>
      <c r="AC45" s="5" t="n">
        <v>0</v>
      </c>
      <c r="AD45" s="6" t="n">
        <v>0</v>
      </c>
      <c r="AE45" s="5" t="n">
        <v>-197000000</v>
      </c>
      <c r="AF45" s="5" t="n">
        <v>-980</v>
      </c>
      <c r="AG45" s="6" t="n">
        <v>-1.20175093525199e-05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106400</v>
      </c>
      <c r="D46" s="10" t="n">
        <v>400</v>
      </c>
      <c r="E46" s="11" t="n">
        <v>0.0038</v>
      </c>
      <c r="F46" s="9" t="n">
        <v>16086828800000</v>
      </c>
      <c r="G46" s="10" t="n">
        <v>844000000</v>
      </c>
      <c r="H46" s="10" t="n">
        <v>7973</v>
      </c>
      <c r="I46" s="12" t="n">
        <v>5.246528141083966e-05</v>
      </c>
      <c r="J46" s="10" t="n">
        <v>-454000000</v>
      </c>
      <c r="K46" s="10" t="n">
        <v>-4216</v>
      </c>
      <c r="L46" s="12" t="n">
        <v>-2.822184568782133e-05</v>
      </c>
      <c r="M46" s="10" t="n">
        <v>-127000000</v>
      </c>
      <c r="N46" s="10" t="n">
        <v>-1196</v>
      </c>
      <c r="O46" s="12" t="n">
        <v>-7.894657273905967e-06</v>
      </c>
      <c r="P46" s="10" t="n">
        <v>0</v>
      </c>
      <c r="Q46" s="10" t="n">
        <v>4</v>
      </c>
      <c r="R46" s="12" t="n">
        <v>0</v>
      </c>
      <c r="S46" s="10" t="n">
        <v>-397000000</v>
      </c>
      <c r="T46" s="10" t="n">
        <v>-3706</v>
      </c>
      <c r="U46" s="12" t="n">
        <v>-2.467857431291865e-05</v>
      </c>
      <c r="V46" s="10" t="n">
        <v>0</v>
      </c>
      <c r="W46" s="10" t="n">
        <v>0</v>
      </c>
      <c r="X46" s="12" t="n">
        <v>0</v>
      </c>
      <c r="Y46" s="10" t="n">
        <v>-991000000</v>
      </c>
      <c r="Z46" s="10" t="n">
        <v>-9301</v>
      </c>
      <c r="AA46" s="12" t="n">
        <v>-6.160319179874656e-05</v>
      </c>
      <c r="AB46" s="10" t="n">
        <v>0</v>
      </c>
      <c r="AC46" s="10" t="n">
        <v>0</v>
      </c>
      <c r="AD46" s="12" t="n">
        <v>0</v>
      </c>
      <c r="AE46" s="10" t="n">
        <v>0</v>
      </c>
      <c r="AF46" s="10" t="n">
        <v>0</v>
      </c>
      <c r="AG46" s="12" t="n">
        <v>0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19700</v>
      </c>
      <c r="D47" s="5" t="n">
        <v>-140</v>
      </c>
      <c r="E47" s="13" t="n">
        <v>-0.0071</v>
      </c>
      <c r="F47" s="7" t="n">
        <v>15709272500000</v>
      </c>
      <c r="G47" s="5" t="n">
        <v>965000000</v>
      </c>
      <c r="H47" s="5" t="n">
        <v>49012</v>
      </c>
      <c r="I47" s="6" t="n">
        <v>6.142868805668754e-05</v>
      </c>
      <c r="J47" s="5" t="n">
        <v>-197000000</v>
      </c>
      <c r="K47" s="5" t="n">
        <v>-9992</v>
      </c>
      <c r="L47" s="6" t="n">
        <v>-1.254036429758284e-05</v>
      </c>
      <c r="M47" s="5" t="n">
        <v>133000000</v>
      </c>
      <c r="N47" s="5" t="n">
        <v>6761</v>
      </c>
      <c r="O47" s="6" t="n">
        <v>8.466337317657454e-06</v>
      </c>
      <c r="P47" s="5" t="n">
        <v>0</v>
      </c>
      <c r="Q47" s="5" t="n">
        <v>0</v>
      </c>
      <c r="R47" s="6" t="n">
        <v>0</v>
      </c>
      <c r="S47" s="5" t="n">
        <v>-240000000</v>
      </c>
      <c r="T47" s="5" t="n">
        <v>-12189</v>
      </c>
      <c r="U47" s="6" t="n">
        <v>-1.527760117472022e-05</v>
      </c>
      <c r="V47" s="5" t="n">
        <v>0</v>
      </c>
      <c r="W47" s="5" t="n">
        <v>1</v>
      </c>
      <c r="X47" s="6" t="n">
        <v>0</v>
      </c>
      <c r="Y47" s="5" t="n">
        <v>1333000000</v>
      </c>
      <c r="Z47" s="5" t="n">
        <v>67615</v>
      </c>
      <c r="AA47" s="6" t="n">
        <v>8.485434319125854e-05</v>
      </c>
      <c r="AB47" s="5" t="n">
        <v>0</v>
      </c>
      <c r="AC47" s="5" t="n">
        <v>0</v>
      </c>
      <c r="AD47" s="6" t="n">
        <v>0</v>
      </c>
      <c r="AE47" s="5" t="n">
        <v>55000000</v>
      </c>
      <c r="AF47" s="5" t="n">
        <v>2785</v>
      </c>
      <c r="AG47" s="6" t="n">
        <v>3.501116935873383e-06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4500</v>
      </c>
      <c r="E48" s="11" t="n">
        <v>0.0228</v>
      </c>
      <c r="F48" s="9" t="n">
        <v>15591465500000</v>
      </c>
      <c r="G48" s="10" t="n">
        <v>632000000</v>
      </c>
      <c r="H48" s="10" t="n">
        <v>3128</v>
      </c>
      <c r="I48" s="12" t="n">
        <v>4.05349965338409e-05</v>
      </c>
      <c r="J48" s="10" t="n">
        <v>2362000000</v>
      </c>
      <c r="K48" s="10" t="n">
        <v>11661</v>
      </c>
      <c r="L48" s="12" t="n">
        <v>0.000151493135779956</v>
      </c>
      <c r="M48" s="10" t="n">
        <v>494000000</v>
      </c>
      <c r="N48" s="10" t="n">
        <v>2443</v>
      </c>
      <c r="O48" s="12" t="n">
        <v>3.168400045524906e-05</v>
      </c>
      <c r="P48" s="10" t="n">
        <v>1000000</v>
      </c>
      <c r="Q48" s="10" t="n">
        <v>7</v>
      </c>
      <c r="R48" s="12" t="n">
        <v>6.413765274341915e-08</v>
      </c>
      <c r="S48" s="10" t="n">
        <v>505000000</v>
      </c>
      <c r="T48" s="10" t="n">
        <v>2489</v>
      </c>
      <c r="U48" s="12" t="n">
        <v>3.238951463542667e-05</v>
      </c>
      <c r="V48" s="10" t="n">
        <v>0</v>
      </c>
      <c r="W48" s="10" t="n">
        <v>0</v>
      </c>
      <c r="X48" s="12" t="n">
        <v>0</v>
      </c>
      <c r="Y48" s="10" t="n">
        <v>-658000000</v>
      </c>
      <c r="Z48" s="10" t="n">
        <v>-3272</v>
      </c>
      <c r="AA48" s="12" t="n">
        <v>-4.22025755051698e-05</v>
      </c>
      <c r="AB48" s="10" t="n">
        <v>0</v>
      </c>
      <c r="AC48" s="10" t="n">
        <v>0</v>
      </c>
      <c r="AD48" s="12" t="n">
        <v>0</v>
      </c>
      <c r="AE48" s="10" t="n">
        <v>125000000</v>
      </c>
      <c r="AF48" s="10" t="n">
        <v>613</v>
      </c>
      <c r="AG48" s="12" t="n">
        <v>8.017206592927393e-06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223000</v>
      </c>
      <c r="D49" s="5" t="n">
        <v>-1500</v>
      </c>
      <c r="E49" s="13" t="n">
        <v>-0.0067</v>
      </c>
      <c r="F49" s="7" t="n">
        <v>15533065000000</v>
      </c>
      <c r="G49" s="5" t="n">
        <v>-5943000000</v>
      </c>
      <c r="H49" s="5" t="n">
        <v>-26509</v>
      </c>
      <c r="I49" s="6" t="n">
        <v>-0.0003826031758703128</v>
      </c>
      <c r="J49" s="5" t="n">
        <v>-453000000</v>
      </c>
      <c r="K49" s="5" t="n">
        <v>-1998</v>
      </c>
      <c r="L49" s="6" t="n">
        <v>-2.916359392045292e-05</v>
      </c>
      <c r="M49" s="5" t="n">
        <v>-5103000000</v>
      </c>
      <c r="N49" s="5" t="n">
        <v>-22568</v>
      </c>
      <c r="O49" s="6" t="n">
        <v>-0.0003285249884681484</v>
      </c>
      <c r="P49" s="5" t="n">
        <v>12000000</v>
      </c>
      <c r="Q49" s="5" t="n">
        <v>51</v>
      </c>
      <c r="R49" s="6" t="n">
        <v>7.725455343166334e-07</v>
      </c>
      <c r="S49" s="5" t="n">
        <v>-409000000</v>
      </c>
      <c r="T49" s="5" t="n">
        <v>-1809</v>
      </c>
      <c r="U49" s="6" t="n">
        <v>-2.633092696129193e-05</v>
      </c>
      <c r="V49" s="5" t="n">
        <v>0</v>
      </c>
      <c r="W49" s="5" t="n">
        <v>1</v>
      </c>
      <c r="X49" s="6" t="n">
        <v>0</v>
      </c>
      <c r="Y49" s="5" t="n">
        <v>2668000000</v>
      </c>
      <c r="Z49" s="5" t="n">
        <v>11775</v>
      </c>
      <c r="AA49" s="6" t="n">
        <v>0.0001717626237963982</v>
      </c>
      <c r="AB49" s="5" t="n">
        <v>0</v>
      </c>
      <c r="AC49" s="5" t="n">
        <v>0</v>
      </c>
      <c r="AD49" s="6" t="n">
        <v>0</v>
      </c>
      <c r="AE49" s="5" t="n">
        <v>-747000000</v>
      </c>
      <c r="AF49" s="5" t="n">
        <v>-3271</v>
      </c>
      <c r="AG49" s="6" t="n">
        <v>-4.809095951121044e-05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80400</v>
      </c>
      <c r="D50" s="10" t="n">
        <v>2400</v>
      </c>
      <c r="E50" s="11" t="n">
        <v>0.0308</v>
      </c>
      <c r="F50" s="9" t="n">
        <v>15189087600000</v>
      </c>
      <c r="G50" s="10" t="n">
        <v>-32000000</v>
      </c>
      <c r="H50" s="10" t="n">
        <v>24</v>
      </c>
      <c r="I50" s="12" t="n">
        <v>-2.106775656491704e-06</v>
      </c>
      <c r="J50" s="10" t="n">
        <v>11146000000</v>
      </c>
      <c r="K50" s="10" t="n">
        <v>137936</v>
      </c>
      <c r="L50" s="12" t="n">
        <v>0.0007338162958517666</v>
      </c>
      <c r="M50" s="10" t="n">
        <v>4102000000</v>
      </c>
      <c r="N50" s="10" t="n">
        <v>50441</v>
      </c>
      <c r="O50" s="12" t="n">
        <v>0.0002700623044665303</v>
      </c>
      <c r="P50" s="10" t="n">
        <v>0</v>
      </c>
      <c r="Q50" s="10" t="n">
        <v>0</v>
      </c>
      <c r="R50" s="12" t="n">
        <v>0</v>
      </c>
      <c r="S50" s="10" t="n">
        <v>4607000000</v>
      </c>
      <c r="T50" s="10" t="n">
        <v>56948</v>
      </c>
      <c r="U50" s="12" t="n">
        <v>0.00030330985779554</v>
      </c>
      <c r="V50" s="10" t="n">
        <v>0</v>
      </c>
      <c r="W50" s="10" t="n">
        <v>-6</v>
      </c>
      <c r="X50" s="12" t="n">
        <v>0</v>
      </c>
      <c r="Y50" s="10" t="n">
        <v>20171000000</v>
      </c>
      <c r="Z50" s="10" t="n">
        <v>248048</v>
      </c>
      <c r="AA50" s="12" t="n">
        <v>0.001327992867721693</v>
      </c>
      <c r="AB50" s="10" t="n">
        <v>0</v>
      </c>
      <c r="AC50" s="10" t="n">
        <v>0</v>
      </c>
      <c r="AD50" s="12" t="n">
        <v>0</v>
      </c>
      <c r="AE50" s="10" t="n">
        <v>233000000</v>
      </c>
      <c r="AF50" s="10" t="n">
        <v>2988</v>
      </c>
      <c r="AG50" s="12" t="n">
        <v>1.533996024883022e-05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26750</v>
      </c>
      <c r="D51" s="5" t="n">
        <v>-650</v>
      </c>
      <c r="E51" s="13" t="n">
        <v>-0.0237</v>
      </c>
      <c r="F51" s="7" t="n">
        <v>14525811750000</v>
      </c>
      <c r="G51" s="5" t="n">
        <v>-698000000</v>
      </c>
      <c r="H51" s="5" t="n">
        <v>-26519</v>
      </c>
      <c r="I51" s="6" t="n">
        <v>-4.805239197733648e-05</v>
      </c>
      <c r="J51" s="5" t="n">
        <v>103000000</v>
      </c>
      <c r="K51" s="5" t="n">
        <v>3780</v>
      </c>
      <c r="L51" s="6" t="n">
        <v>7.090825750237332e-06</v>
      </c>
      <c r="M51" s="5" t="n">
        <v>2636000000</v>
      </c>
      <c r="N51" s="5" t="n">
        <v>96825</v>
      </c>
      <c r="O51" s="6" t="n">
        <v>0.0001814700648313166</v>
      </c>
      <c r="P51" s="5" t="n">
        <v>0</v>
      </c>
      <c r="Q51" s="5" t="n">
        <v>0</v>
      </c>
      <c r="R51" s="6" t="n">
        <v>0</v>
      </c>
      <c r="S51" s="5" t="n">
        <v>-105000000</v>
      </c>
      <c r="T51" s="5" t="n">
        <v>-3824</v>
      </c>
      <c r="U51" s="6" t="n">
        <v>-7.228511687135144e-06</v>
      </c>
      <c r="V51" s="5" t="n">
        <v>192000000</v>
      </c>
      <c r="W51" s="5" t="n">
        <v>7000</v>
      </c>
      <c r="X51" s="6" t="n">
        <v>1.321784994218998e-05</v>
      </c>
      <c r="Y51" s="5" t="n">
        <v>-2265000000</v>
      </c>
      <c r="Z51" s="5" t="n">
        <v>-83007</v>
      </c>
      <c r="AA51" s="6" t="n">
        <v>-0.0001559293235367724</v>
      </c>
      <c r="AB51" s="5" t="n">
        <v>0</v>
      </c>
      <c r="AC51" s="5" t="n">
        <v>0</v>
      </c>
      <c r="AD51" s="6" t="n">
        <v>0</v>
      </c>
      <c r="AE51" s="5" t="n">
        <v>-106000000</v>
      </c>
      <c r="AF51" s="5" t="n">
        <v>-3909</v>
      </c>
      <c r="AG51" s="6" t="n">
        <v>-7.297354655584051e-06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31600</v>
      </c>
      <c r="D52" s="10" t="n">
        <v>300</v>
      </c>
      <c r="E52" s="11" t="n">
        <v>0.009599999999999999</v>
      </c>
      <c r="F52" s="9" t="n">
        <v>13998800000000</v>
      </c>
      <c r="G52" s="10" t="n">
        <v>1436000000</v>
      </c>
      <c r="H52" s="10" t="n">
        <v>45162</v>
      </c>
      <c r="I52" s="12" t="n">
        <v>0.0001025802211618139</v>
      </c>
      <c r="J52" s="10" t="n">
        <v>-174000000</v>
      </c>
      <c r="K52" s="10" t="n">
        <v>-5465</v>
      </c>
      <c r="L52" s="12" t="n">
        <v>-1.242963682601366e-05</v>
      </c>
      <c r="M52" s="10" t="n">
        <v>-112000000</v>
      </c>
      <c r="N52" s="10" t="n">
        <v>-3502</v>
      </c>
      <c r="O52" s="12" t="n">
        <v>-8.000685773066263e-06</v>
      </c>
      <c r="P52" s="10" t="n">
        <v>0</v>
      </c>
      <c r="Q52" s="10" t="n">
        <v>0</v>
      </c>
      <c r="R52" s="12" t="n">
        <v>0</v>
      </c>
      <c r="S52" s="10" t="n">
        <v>-29000000</v>
      </c>
      <c r="T52" s="10" t="n">
        <v>-917</v>
      </c>
      <c r="U52" s="12" t="n">
        <v>-2.071606137668943e-06</v>
      </c>
      <c r="V52" s="10" t="n">
        <v>0</v>
      </c>
      <c r="W52" s="10" t="n">
        <v>6</v>
      </c>
      <c r="X52" s="12" t="n">
        <v>0</v>
      </c>
      <c r="Y52" s="10" t="n">
        <v>-1973000000</v>
      </c>
      <c r="Z52" s="10" t="n">
        <v>-62190</v>
      </c>
      <c r="AA52" s="12" t="n">
        <v>-0.0001409406520558905</v>
      </c>
      <c r="AB52" s="10" t="n">
        <v>0</v>
      </c>
      <c r="AC52" s="10" t="n">
        <v>0</v>
      </c>
      <c r="AD52" s="12" t="n">
        <v>0</v>
      </c>
      <c r="AE52" s="10" t="n">
        <v>-43000000</v>
      </c>
      <c r="AF52" s="10" t="n">
        <v>-1336</v>
      </c>
      <c r="AG52" s="12" t="n">
        <v>-3.071691859302226e-06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184600</v>
      </c>
      <c r="D53" s="5" t="n">
        <v>4000</v>
      </c>
      <c r="E53" s="13" t="n">
        <v>0.0221</v>
      </c>
      <c r="F53" s="7" t="n">
        <v>13845000000000</v>
      </c>
      <c r="G53" s="5" t="n">
        <v>1466000000</v>
      </c>
      <c r="H53" s="5" t="n">
        <v>7934</v>
      </c>
      <c r="I53" s="6" t="n">
        <v>0.0001058866016612495</v>
      </c>
      <c r="J53" s="5" t="n">
        <v>1093000000</v>
      </c>
      <c r="K53" s="5" t="n">
        <v>5889</v>
      </c>
      <c r="L53" s="6" t="n">
        <v>7.894546767786204e-05</v>
      </c>
      <c r="M53" s="5" t="n">
        <v>255000000</v>
      </c>
      <c r="N53" s="5" t="n">
        <v>1375</v>
      </c>
      <c r="O53" s="6" t="n">
        <v>1.841820151679307e-05</v>
      </c>
      <c r="P53" s="5" t="n">
        <v>0</v>
      </c>
      <c r="Q53" s="5" t="n">
        <v>0</v>
      </c>
      <c r="R53" s="6" t="n">
        <v>0</v>
      </c>
      <c r="S53" s="5" t="n">
        <v>630000000</v>
      </c>
      <c r="T53" s="5" t="n">
        <v>3395</v>
      </c>
      <c r="U53" s="6" t="n">
        <v>4.550379198266522e-05</v>
      </c>
      <c r="V53" s="5" t="n">
        <v>92000000</v>
      </c>
      <c r="W53" s="5" t="n">
        <v>498</v>
      </c>
      <c r="X53" s="6" t="n">
        <v>6.644998194293969e-06</v>
      </c>
      <c r="Y53" s="5" t="n">
        <v>4466000000</v>
      </c>
      <c r="Z53" s="5" t="n">
        <v>24034</v>
      </c>
      <c r="AA53" s="6" t="n">
        <v>0.0003225713253882268</v>
      </c>
      <c r="AB53" s="5" t="n">
        <v>0</v>
      </c>
      <c r="AC53" s="5" t="n">
        <v>0</v>
      </c>
      <c r="AD53" s="6" t="n">
        <v>0</v>
      </c>
      <c r="AE53" s="5" t="n">
        <v>-35000000</v>
      </c>
      <c r="AF53" s="5" t="n">
        <v>-188</v>
      </c>
      <c r="AG53" s="6" t="n">
        <v>-2.527988443481401e-06</v>
      </c>
    </row>
    <row r="54">
      <c r="A54" s="8" t="inlineStr">
        <is>
          <t>HD현대 (267250)</t>
        </is>
      </c>
      <c r="B54" s="8" t="inlineStr">
        <is>
          <t>기타 금융업</t>
        </is>
      </c>
      <c r="C54" s="9" t="n">
        <v>165200</v>
      </c>
      <c r="D54" s="10" t="n">
        <v>-1100</v>
      </c>
      <c r="E54" s="11" t="n">
        <v>-0.0066</v>
      </c>
      <c r="F54" s="9" t="n">
        <v>13049643600000</v>
      </c>
      <c r="G54" s="10" t="n">
        <v>2350000000</v>
      </c>
      <c r="H54" s="10" t="n">
        <v>14127</v>
      </c>
      <c r="I54" s="12" t="n">
        <v>0.0001800815464416208</v>
      </c>
      <c r="J54" s="10" t="n">
        <v>-1133000000</v>
      </c>
      <c r="K54" s="10" t="n">
        <v>-6880</v>
      </c>
      <c r="L54" s="12" t="n">
        <v>-8.682229451844954e-05</v>
      </c>
      <c r="M54" s="10" t="n">
        <v>-398000000</v>
      </c>
      <c r="N54" s="10" t="n">
        <v>-2384</v>
      </c>
      <c r="O54" s="12" t="n">
        <v>-3.049891722713408e-05</v>
      </c>
      <c r="P54" s="10" t="n">
        <v>25000000</v>
      </c>
      <c r="Q54" s="10" t="n">
        <v>147</v>
      </c>
      <c r="R54" s="12" t="n">
        <v>1.915761132357669e-06</v>
      </c>
      <c r="S54" s="10" t="n">
        <v>-158000000</v>
      </c>
      <c r="T54" s="10" t="n">
        <v>-952</v>
      </c>
      <c r="U54" s="12" t="n">
        <v>-1.210761035650046e-05</v>
      </c>
      <c r="V54" s="10" t="n">
        <v>0</v>
      </c>
      <c r="W54" s="10" t="n">
        <v>0</v>
      </c>
      <c r="X54" s="12" t="n">
        <v>0</v>
      </c>
      <c r="Y54" s="10" t="n">
        <v>819000000</v>
      </c>
      <c r="Z54" s="10" t="n">
        <v>4727</v>
      </c>
      <c r="AA54" s="12" t="n">
        <v>6.276033469603722e-05</v>
      </c>
      <c r="AB54" s="10" t="n">
        <v>0</v>
      </c>
      <c r="AC54" s="10" t="n">
        <v>0</v>
      </c>
      <c r="AD54" s="12" t="n">
        <v>0</v>
      </c>
      <c r="AE54" s="10" t="n">
        <v>459000000</v>
      </c>
      <c r="AF54" s="10" t="n">
        <v>2775</v>
      </c>
      <c r="AG54" s="12" t="n">
        <v>3.517337439008679e-05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575000</v>
      </c>
      <c r="D55" s="5" t="n">
        <v>10000</v>
      </c>
      <c r="E55" s="13" t="n">
        <v>0.0177</v>
      </c>
      <c r="F55" s="7" t="n">
        <v>12650000000000</v>
      </c>
      <c r="G55" s="5" t="n">
        <v>4248000000</v>
      </c>
      <c r="H55" s="5" t="n">
        <v>7397</v>
      </c>
      <c r="I55" s="6" t="n">
        <v>0.0003358102766798419</v>
      </c>
      <c r="J55" s="5" t="n">
        <v>-635000000</v>
      </c>
      <c r="K55" s="5" t="n">
        <v>-1097</v>
      </c>
      <c r="L55" s="6" t="n">
        <v>-5.019762845849802e-05</v>
      </c>
      <c r="M55" s="5" t="n">
        <v>521000000</v>
      </c>
      <c r="N55" s="5" t="n">
        <v>905</v>
      </c>
      <c r="O55" s="6" t="n">
        <v>4.118577075098814e-05</v>
      </c>
      <c r="P55" s="5" t="n">
        <v>0</v>
      </c>
      <c r="Q55" s="5" t="n">
        <v>0</v>
      </c>
      <c r="R55" s="6" t="n">
        <v>0</v>
      </c>
      <c r="S55" s="5" t="n">
        <v>851000000</v>
      </c>
      <c r="T55" s="5" t="n">
        <v>1472</v>
      </c>
      <c r="U55" s="6" t="n">
        <v>6.727272727272727e-05</v>
      </c>
      <c r="V55" s="5" t="n">
        <v>116000000</v>
      </c>
      <c r="W55" s="5" t="n">
        <v>201</v>
      </c>
      <c r="X55" s="6" t="n">
        <v>9.1699604743083e-06</v>
      </c>
      <c r="Y55" s="5" t="n">
        <v>-1112000000</v>
      </c>
      <c r="Z55" s="5" t="n">
        <v>-1917</v>
      </c>
      <c r="AA55" s="6" t="n">
        <v>-8.790513833992095e-05</v>
      </c>
      <c r="AB55" s="5" t="n">
        <v>0</v>
      </c>
      <c r="AC55" s="5" t="n">
        <v>0</v>
      </c>
      <c r="AD55" s="6" t="n">
        <v>0</v>
      </c>
      <c r="AE55" s="5" t="n">
        <v>-47000000</v>
      </c>
      <c r="AF55" s="5" t="n">
        <v>-82</v>
      </c>
      <c r="AG55" s="6" t="n">
        <v>-3.715415019762845e-06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49900</v>
      </c>
      <c r="D56" s="10" t="n">
        <v>150</v>
      </c>
      <c r="E56" s="11" t="n">
        <v>0.003</v>
      </c>
      <c r="F56" s="9" t="n">
        <v>12575847900000</v>
      </c>
      <c r="G56" s="10" t="n">
        <v>-387000000</v>
      </c>
      <c r="H56" s="10" t="n">
        <v>-7855</v>
      </c>
      <c r="I56" s="12" t="n">
        <v>-3.077327294965137e-05</v>
      </c>
      <c r="J56" s="10" t="n">
        <v>2192000000</v>
      </c>
      <c r="K56" s="10" t="n">
        <v>43791</v>
      </c>
      <c r="L56" s="12" t="n">
        <v>0.0001743023625468626</v>
      </c>
      <c r="M56" s="10" t="n">
        <v>66000000</v>
      </c>
      <c r="N56" s="10" t="n">
        <v>1313</v>
      </c>
      <c r="O56" s="12" t="n">
        <v>5.24815507668473e-06</v>
      </c>
      <c r="P56" s="10" t="n">
        <v>-2000000</v>
      </c>
      <c r="Q56" s="10" t="n">
        <v>-37</v>
      </c>
      <c r="R56" s="12" t="n">
        <v>-1.590350023237797e-07</v>
      </c>
      <c r="S56" s="10" t="n">
        <v>35000000</v>
      </c>
      <c r="T56" s="10" t="n">
        <v>709</v>
      </c>
      <c r="U56" s="12" t="n">
        <v>2.783112540666145e-06</v>
      </c>
      <c r="V56" s="10" t="n">
        <v>0</v>
      </c>
      <c r="W56" s="10" t="n">
        <v>2</v>
      </c>
      <c r="X56" s="12" t="n">
        <v>0</v>
      </c>
      <c r="Y56" s="10" t="n">
        <v>924000000</v>
      </c>
      <c r="Z56" s="10" t="n">
        <v>18525</v>
      </c>
      <c r="AA56" s="12" t="n">
        <v>7.347417107358621e-05</v>
      </c>
      <c r="AB56" s="10" t="n">
        <v>0</v>
      </c>
      <c r="AC56" s="10" t="n">
        <v>0</v>
      </c>
      <c r="AD56" s="12" t="n">
        <v>0</v>
      </c>
      <c r="AE56" s="10" t="n">
        <v>-17000000</v>
      </c>
      <c r="AF56" s="10" t="n">
        <v>-347</v>
      </c>
      <c r="AG56" s="12" t="n">
        <v>-1.351797519752127e-06</v>
      </c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185200</v>
      </c>
      <c r="D57" s="5" t="n">
        <v>-9800</v>
      </c>
      <c r="E57" s="13" t="n">
        <v>-0.0503</v>
      </c>
      <c r="F57" s="7" t="n">
        <v>12130600000000</v>
      </c>
      <c r="G57" s="5" t="n">
        <v>947000000</v>
      </c>
      <c r="H57" s="5" t="n">
        <v>5110</v>
      </c>
      <c r="I57" s="6" t="n">
        <v>7.806703707978171e-05</v>
      </c>
      <c r="J57" s="5" t="n">
        <v>-3076000000</v>
      </c>
      <c r="K57" s="5" t="n">
        <v>-16622</v>
      </c>
      <c r="L57" s="6" t="n">
        <v>-0.0002535736072411917</v>
      </c>
      <c r="M57" s="5" t="n">
        <v>181000000</v>
      </c>
      <c r="N57" s="5" t="n">
        <v>949</v>
      </c>
      <c r="O57" s="6" t="n">
        <v>1.492094372908183e-05</v>
      </c>
      <c r="P57" s="5" t="n">
        <v>1000000</v>
      </c>
      <c r="Q57" s="5" t="n">
        <v>7</v>
      </c>
      <c r="R57" s="6" t="n">
        <v>8.243615319934711e-08</v>
      </c>
      <c r="S57" s="5" t="n">
        <v>-3865000000</v>
      </c>
      <c r="T57" s="5" t="n">
        <v>-20773</v>
      </c>
      <c r="U57" s="6" t="n">
        <v>-0.0003186157321154765</v>
      </c>
      <c r="V57" s="5" t="n">
        <v>-6000000</v>
      </c>
      <c r="W57" s="5" t="n">
        <v>-32</v>
      </c>
      <c r="X57" s="6" t="n">
        <v>-4.946169191960827e-07</v>
      </c>
      <c r="Y57" s="5" t="n">
        <v>-4427000000</v>
      </c>
      <c r="Z57" s="5" t="n">
        <v>-23789</v>
      </c>
      <c r="AA57" s="6" t="n">
        <v>-0.0003649448502135096</v>
      </c>
      <c r="AB57" s="5" t="n">
        <v>0</v>
      </c>
      <c r="AC57" s="5" t="n">
        <v>0</v>
      </c>
      <c r="AD57" s="6" t="n">
        <v>0</v>
      </c>
      <c r="AE57" s="5" t="n">
        <v>130000000</v>
      </c>
      <c r="AF57" s="5" t="n">
        <v>699</v>
      </c>
      <c r="AG57" s="6" t="n">
        <v>1.071669991591512e-05</v>
      </c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87200</v>
      </c>
      <c r="D58" s="10" t="n">
        <v>2000</v>
      </c>
      <c r="E58" s="11" t="n">
        <v>0.0235</v>
      </c>
      <c r="F58" s="9" t="n">
        <v>11839667200000</v>
      </c>
      <c r="G58" s="10" t="n">
        <v>-1913000000</v>
      </c>
      <c r="H58" s="10" t="n">
        <v>-22521</v>
      </c>
      <c r="I58" s="12" t="n">
        <v>-0.000161575487527217</v>
      </c>
      <c r="J58" s="10" t="n">
        <v>1169000000</v>
      </c>
      <c r="K58" s="10" t="n">
        <v>13361</v>
      </c>
      <c r="L58" s="12" t="n">
        <v>9.87358833869925e-05</v>
      </c>
      <c r="M58" s="10" t="n">
        <v>-1182000000</v>
      </c>
      <c r="N58" s="10" t="n">
        <v>-13653</v>
      </c>
      <c r="O58" s="12" t="n">
        <v>-9.983388722277601e-05</v>
      </c>
      <c r="P58" s="10" t="n">
        <v>0</v>
      </c>
      <c r="Q58" s="10" t="n">
        <v>0</v>
      </c>
      <c r="R58" s="12" t="n">
        <v>0</v>
      </c>
      <c r="S58" s="10" t="n">
        <v>7000000</v>
      </c>
      <c r="T58" s="10" t="n">
        <v>82</v>
      </c>
      <c r="U58" s="12" t="n">
        <v>5.912328346526497e-07</v>
      </c>
      <c r="V58" s="10" t="n">
        <v>0</v>
      </c>
      <c r="W58" s="10" t="n">
        <v>0</v>
      </c>
      <c r="X58" s="12" t="n">
        <v>0</v>
      </c>
      <c r="Y58" s="10" t="n">
        <v>1102000000</v>
      </c>
      <c r="Z58" s="10" t="n">
        <v>12376</v>
      </c>
      <c r="AA58" s="12" t="n">
        <v>9.307694054103143e-05</v>
      </c>
      <c r="AB58" s="10" t="n">
        <v>0</v>
      </c>
      <c r="AC58" s="10" t="n">
        <v>0</v>
      </c>
      <c r="AD58" s="12" t="n">
        <v>0</v>
      </c>
      <c r="AE58" s="10" t="n">
        <v>490000000</v>
      </c>
      <c r="AF58" s="10" t="n">
        <v>5546</v>
      </c>
      <c r="AG58" s="12" t="n">
        <v>4.138629842568548e-05</v>
      </c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115400</v>
      </c>
      <c r="D59" s="5" t="n">
        <v>2200</v>
      </c>
      <c r="E59" s="13" t="n">
        <v>0.0194</v>
      </c>
      <c r="F59" s="7" t="n">
        <v>11289582000000</v>
      </c>
      <c r="G59" s="5" t="n">
        <v>-7725000000</v>
      </c>
      <c r="H59" s="5" t="n">
        <v>-68256</v>
      </c>
      <c r="I59" s="6" t="n">
        <v>-0.0006842591692057332</v>
      </c>
      <c r="J59" s="5" t="n">
        <v>3263000000</v>
      </c>
      <c r="K59" s="5" t="n">
        <v>28391</v>
      </c>
      <c r="L59" s="6" t="n">
        <v>0.0002890275299829524</v>
      </c>
      <c r="M59" s="5" t="n">
        <v>44000000</v>
      </c>
      <c r="N59" s="5" t="n">
        <v>332</v>
      </c>
      <c r="O59" s="6" t="n">
        <v>3.897398504213885e-06</v>
      </c>
      <c r="P59" s="5" t="n">
        <v>0</v>
      </c>
      <c r="Q59" s="5" t="n">
        <v>0</v>
      </c>
      <c r="R59" s="6" t="n">
        <v>0</v>
      </c>
      <c r="S59" s="5" t="n">
        <v>246000000</v>
      </c>
      <c r="T59" s="5" t="n">
        <v>2166</v>
      </c>
      <c r="U59" s="6" t="n">
        <v>2.17900007281049e-05</v>
      </c>
      <c r="V59" s="5" t="n">
        <v>0</v>
      </c>
      <c r="W59" s="5" t="n">
        <v>0</v>
      </c>
      <c r="X59" s="6" t="n">
        <v>0</v>
      </c>
      <c r="Y59" s="5" t="n">
        <v>4022000000</v>
      </c>
      <c r="Z59" s="5" t="n">
        <v>34997</v>
      </c>
      <c r="AA59" s="6" t="n">
        <v>0.000356257654180642</v>
      </c>
      <c r="AB59" s="5" t="n">
        <v>0</v>
      </c>
      <c r="AC59" s="5" t="n">
        <v>0</v>
      </c>
      <c r="AD59" s="6" t="n">
        <v>0</v>
      </c>
      <c r="AE59" s="5" t="n">
        <v>23000000</v>
      </c>
      <c r="AF59" s="5" t="n">
        <v>201</v>
      </c>
      <c r="AG59" s="6" t="n">
        <v>2.037276490839076e-06</v>
      </c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242000</v>
      </c>
      <c r="D60" s="10" t="n">
        <v>-20000</v>
      </c>
      <c r="E60" s="11" t="n">
        <v>-0.07629999999999999</v>
      </c>
      <c r="F60" s="9" t="n">
        <v>11248402000000</v>
      </c>
      <c r="G60" s="10" t="n">
        <v>-15209000000</v>
      </c>
      <c r="H60" s="10" t="n">
        <v>-60428</v>
      </c>
      <c r="I60" s="12" t="n">
        <v>-0.001352103169854704</v>
      </c>
      <c r="J60" s="10" t="n">
        <v>-2552000000</v>
      </c>
      <c r="K60" s="10" t="n">
        <v>-11431</v>
      </c>
      <c r="L60" s="12" t="n">
        <v>-0.0002268766710151362</v>
      </c>
      <c r="M60" s="10" t="n">
        <v>-4460000000</v>
      </c>
      <c r="N60" s="10" t="n">
        <v>-18283</v>
      </c>
      <c r="O60" s="12" t="n">
        <v>-0.0003965007651753556</v>
      </c>
      <c r="P60" s="10" t="n">
        <v>0</v>
      </c>
      <c r="Q60" s="10" t="n">
        <v>0</v>
      </c>
      <c r="R60" s="12" t="n">
        <v>0</v>
      </c>
      <c r="S60" s="10" t="n">
        <v>43000000</v>
      </c>
      <c r="T60" s="10" t="n">
        <v>164</v>
      </c>
      <c r="U60" s="12" t="n">
        <v>3.822765224784818e-06</v>
      </c>
      <c r="V60" s="10" t="n">
        <v>4000000</v>
      </c>
      <c r="W60" s="10" t="n">
        <v>17</v>
      </c>
      <c r="X60" s="12" t="n">
        <v>3.556060674218435e-07</v>
      </c>
      <c r="Y60" s="10" t="n">
        <v>6463000000</v>
      </c>
      <c r="Z60" s="10" t="n">
        <v>26443</v>
      </c>
      <c r="AA60" s="12" t="n">
        <v>0.0005745705034368437</v>
      </c>
      <c r="AB60" s="10" t="n">
        <v>0</v>
      </c>
      <c r="AC60" s="10" t="n">
        <v>0</v>
      </c>
      <c r="AD60" s="12" t="n">
        <v>0</v>
      </c>
      <c r="AE60" s="10" t="n">
        <v>159000000</v>
      </c>
      <c r="AF60" s="10" t="n">
        <v>256</v>
      </c>
      <c r="AG60" s="12" t="n">
        <v>1.413534118001828e-05</v>
      </c>
    </row>
    <row r="61">
      <c r="A61" t="inlineStr">
        <is>
          <t>대한항공 (003490)</t>
        </is>
      </c>
      <c r="B61" t="inlineStr">
        <is>
          <t>항공 여객 운송업</t>
        </is>
      </c>
      <c r="C61" s="7" t="n">
        <v>30000</v>
      </c>
      <c r="D61" s="5" t="n">
        <v>-500</v>
      </c>
      <c r="E61" s="13" t="n">
        <v>-0.0164</v>
      </c>
      <c r="F61" s="7" t="n">
        <v>11046600000000</v>
      </c>
      <c r="G61" s="5" t="n">
        <v>3686000000</v>
      </c>
      <c r="H61" s="5" t="n">
        <v>122417</v>
      </c>
      <c r="I61" s="6" t="n">
        <v>0.0003336773305813554</v>
      </c>
      <c r="J61" s="5" t="n">
        <v>-1211000000</v>
      </c>
      <c r="K61" s="5" t="n">
        <v>-40167</v>
      </c>
      <c r="L61" s="6" t="n">
        <v>-0.0001096264914091214</v>
      </c>
      <c r="M61" s="5" t="n">
        <v>-172000000</v>
      </c>
      <c r="N61" s="5" t="n">
        <v>-5707</v>
      </c>
      <c r="O61" s="6" t="n">
        <v>-1.557040175257545e-05</v>
      </c>
      <c r="P61" s="5" t="n">
        <v>0</v>
      </c>
      <c r="Q61" s="5" t="n">
        <v>0</v>
      </c>
      <c r="R61" s="6" t="n">
        <v>0</v>
      </c>
      <c r="S61" s="5" t="n">
        <v>-581000000</v>
      </c>
      <c r="T61" s="5" t="n">
        <v>-19381</v>
      </c>
      <c r="U61" s="6" t="n">
        <v>-5.259536871073452e-05</v>
      </c>
      <c r="V61" s="5" t="n">
        <v>0</v>
      </c>
      <c r="W61" s="5" t="n">
        <v>11</v>
      </c>
      <c r="X61" s="6" t="n">
        <v>0</v>
      </c>
      <c r="Y61" s="5" t="n">
        <v>-6035000000</v>
      </c>
      <c r="Z61" s="5" t="n">
        <v>-200120</v>
      </c>
      <c r="AA61" s="6" t="n">
        <v>-0.000546321945213912</v>
      </c>
      <c r="AB61" s="5" t="n">
        <v>0</v>
      </c>
      <c r="AC61" s="5" t="n">
        <v>0</v>
      </c>
      <c r="AD61" s="6" t="n">
        <v>0</v>
      </c>
      <c r="AE61" s="5" t="n">
        <v>-545000000</v>
      </c>
      <c r="AF61" s="5" t="n">
        <v>-18031</v>
      </c>
      <c r="AG61" s="6" t="n">
        <v>-4.933644741368385e-05</v>
      </c>
    </row>
    <row r="62">
      <c r="A62" s="8" t="inlineStr">
        <is>
          <t>에이피알 (278470)</t>
        </is>
      </c>
      <c r="B62" s="8" t="inlineStr">
        <is>
          <t>기타 화학제품 제조업</t>
        </is>
      </c>
      <c r="C62" s="9" t="n">
        <v>294000</v>
      </c>
      <c r="D62" s="10" t="n">
        <v>11000</v>
      </c>
      <c r="E62" s="11" t="n">
        <v>0.0389</v>
      </c>
      <c r="F62" s="9" t="n">
        <v>11006772000000</v>
      </c>
      <c r="G62" s="10" t="n">
        <v>-2134000000</v>
      </c>
      <c r="H62" s="10" t="n">
        <v>-7353</v>
      </c>
      <c r="I62" s="12" t="n">
        <v>-0.0001938806400277938</v>
      </c>
      <c r="J62" s="10" t="n">
        <v>-5178000000</v>
      </c>
      <c r="K62" s="10" t="n">
        <v>-18214</v>
      </c>
      <c r="L62" s="12" t="n">
        <v>-0.0004704376542005232</v>
      </c>
      <c r="M62" s="10" t="n">
        <v>15860000000</v>
      </c>
      <c r="N62" s="10" t="n">
        <v>53605</v>
      </c>
      <c r="O62" s="12" t="n">
        <v>0.001440931092240304</v>
      </c>
      <c r="P62" s="10" t="n">
        <v>0</v>
      </c>
      <c r="Q62" s="10" t="n">
        <v>-3</v>
      </c>
      <c r="R62" s="12" t="n">
        <v>0</v>
      </c>
      <c r="S62" s="10" t="n">
        <v>-519000000</v>
      </c>
      <c r="T62" s="10" t="n">
        <v>-1839</v>
      </c>
      <c r="U62" s="12" t="n">
        <v>-4.715278921013354e-05</v>
      </c>
      <c r="V62" s="10" t="n">
        <v>-598000000</v>
      </c>
      <c r="W62" s="10" t="n">
        <v>-2058</v>
      </c>
      <c r="X62" s="12" t="n">
        <v>-5.433018872381476e-05</v>
      </c>
      <c r="Y62" s="10" t="n">
        <v>-3873000000</v>
      </c>
      <c r="Z62" s="10" t="n">
        <v>-13521</v>
      </c>
      <c r="AA62" s="12" t="n">
        <v>-0.0003518742824871816</v>
      </c>
      <c r="AB62" s="10" t="n">
        <v>0</v>
      </c>
      <c r="AC62" s="10" t="n">
        <v>0</v>
      </c>
      <c r="AD62" s="12" t="n">
        <v>0</v>
      </c>
      <c r="AE62" s="10" t="n">
        <v>51000000</v>
      </c>
      <c r="AF62" s="10" t="n">
        <v>374</v>
      </c>
      <c r="AG62" s="12" t="n">
        <v>4.633511078452429e-06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98600</v>
      </c>
      <c r="D63" s="5" t="n">
        <v>400</v>
      </c>
      <c r="E63" s="13" t="n">
        <v>0.004099999999999999</v>
      </c>
      <c r="F63" s="7" t="n">
        <v>10979603000000</v>
      </c>
      <c r="G63" s="5" t="n">
        <v>-5452000000</v>
      </c>
      <c r="H63" s="5" t="n">
        <v>-54538</v>
      </c>
      <c r="I63" s="6" t="n">
        <v>-0.0004965571159540104</v>
      </c>
      <c r="J63" s="5" t="n">
        <v>135000000</v>
      </c>
      <c r="K63" s="5" t="n">
        <v>1369</v>
      </c>
      <c r="L63" s="6" t="n">
        <v>1.229552653224347e-05</v>
      </c>
      <c r="M63" s="5" t="n">
        <v>-168000000</v>
      </c>
      <c r="N63" s="5" t="n">
        <v>-1681</v>
      </c>
      <c r="O63" s="6" t="n">
        <v>-1.530109968456965e-05</v>
      </c>
      <c r="P63" s="5" t="n">
        <v>14000000</v>
      </c>
      <c r="Q63" s="5" t="n">
        <v>140</v>
      </c>
      <c r="R63" s="6" t="n">
        <v>1.275091640380804e-06</v>
      </c>
      <c r="S63" s="5" t="n">
        <v>171000000</v>
      </c>
      <c r="T63" s="5" t="n">
        <v>1714</v>
      </c>
      <c r="U63" s="6" t="n">
        <v>1.55743336075084e-05</v>
      </c>
      <c r="V63" s="5" t="n">
        <v>5000000</v>
      </c>
      <c r="W63" s="5" t="n">
        <v>45</v>
      </c>
      <c r="X63" s="6" t="n">
        <v>4.553898715645729e-07</v>
      </c>
      <c r="Y63" s="5" t="n">
        <v>3993000000</v>
      </c>
      <c r="Z63" s="5" t="n">
        <v>39728</v>
      </c>
      <c r="AA63" s="6" t="n">
        <v>0.0003636743514314679</v>
      </c>
      <c r="AB63" s="5" t="n">
        <v>0</v>
      </c>
      <c r="AC63" s="5" t="n">
        <v>0</v>
      </c>
      <c r="AD63" s="6" t="n">
        <v>0</v>
      </c>
      <c r="AE63" s="5" t="n">
        <v>-488000000</v>
      </c>
      <c r="AF63" s="5" t="n">
        <v>-4879</v>
      </c>
      <c r="AG63" s="6" t="n">
        <v>-4.444605146470232e-05</v>
      </c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110400</v>
      </c>
      <c r="D64" s="10" t="n">
        <v>-1800</v>
      </c>
      <c r="E64" s="11" t="n">
        <v>-0.016</v>
      </c>
      <c r="F64" s="9" t="n">
        <v>10761240000000</v>
      </c>
      <c r="G64" s="10" t="n">
        <v>1295000000</v>
      </c>
      <c r="H64" s="10" t="n">
        <v>11655</v>
      </c>
      <c r="I64" s="12" t="n">
        <v>0.0001203392917544818</v>
      </c>
      <c r="J64" s="10" t="n">
        <v>-287000000</v>
      </c>
      <c r="K64" s="10" t="n">
        <v>-2571</v>
      </c>
      <c r="L64" s="12" t="n">
        <v>-2.66697889834257e-05</v>
      </c>
      <c r="M64" s="10" t="n">
        <v>125000000</v>
      </c>
      <c r="N64" s="10" t="n">
        <v>1122</v>
      </c>
      <c r="O64" s="12" t="n">
        <v>1.161576175236311e-05</v>
      </c>
      <c r="P64" s="10" t="n">
        <v>0</v>
      </c>
      <c r="Q64" s="10" t="n">
        <v>0</v>
      </c>
      <c r="R64" s="12" t="n">
        <v>0</v>
      </c>
      <c r="S64" s="10" t="n">
        <v>-57000000</v>
      </c>
      <c r="T64" s="10" t="n">
        <v>-517</v>
      </c>
      <c r="U64" s="12" t="n">
        <v>-5.296787359077578e-06</v>
      </c>
      <c r="V64" s="10" t="n">
        <v>0</v>
      </c>
      <c r="W64" s="10" t="n">
        <v>1</v>
      </c>
      <c r="X64" s="12" t="n">
        <v>0</v>
      </c>
      <c r="Y64" s="10" t="n">
        <v>-238000000</v>
      </c>
      <c r="Z64" s="10" t="n">
        <v>-2152</v>
      </c>
      <c r="AA64" s="12" t="n">
        <v>-2.211641037649936e-05</v>
      </c>
      <c r="AB64" s="10" t="n">
        <v>0</v>
      </c>
      <c r="AC64" s="10" t="n">
        <v>0</v>
      </c>
      <c r="AD64" s="12" t="n">
        <v>0</v>
      </c>
      <c r="AE64" s="10" t="n">
        <v>-54000000</v>
      </c>
      <c r="AF64" s="10" t="n">
        <v>-484</v>
      </c>
      <c r="AG64" s="12" t="n">
        <v>-5.018009077020864e-06</v>
      </c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97000</v>
      </c>
      <c r="D65" s="5" t="n">
        <v>-700</v>
      </c>
      <c r="E65" s="13" t="n">
        <v>-0.0072</v>
      </c>
      <c r="F65" s="7" t="n">
        <v>10586774000000</v>
      </c>
      <c r="G65" s="5" t="n">
        <v>2115000000</v>
      </c>
      <c r="H65" s="5" t="n">
        <v>21710</v>
      </c>
      <c r="I65" s="6" t="n">
        <v>0.0001997775715246212</v>
      </c>
      <c r="J65" s="5" t="n">
        <v>-1500000000</v>
      </c>
      <c r="K65" s="5" t="n">
        <v>-15339</v>
      </c>
      <c r="L65" s="6" t="n">
        <v>-0.0001416862209394476</v>
      </c>
      <c r="M65" s="5" t="n">
        <v>-704000000</v>
      </c>
      <c r="N65" s="5" t="n">
        <v>-7195</v>
      </c>
      <c r="O65" s="6" t="n">
        <v>-6.64980663609141e-05</v>
      </c>
      <c r="P65" s="5" t="n">
        <v>1000000</v>
      </c>
      <c r="Q65" s="5" t="n">
        <v>9</v>
      </c>
      <c r="R65" s="6" t="n">
        <v>9.445748062629844e-08</v>
      </c>
      <c r="S65" s="5" t="n">
        <v>-168000000</v>
      </c>
      <c r="T65" s="5" t="n">
        <v>-1702</v>
      </c>
      <c r="U65" s="6" t="n">
        <v>-1.586885674521814e-05</v>
      </c>
      <c r="V65" s="5" t="n">
        <v>0</v>
      </c>
      <c r="W65" s="5" t="n">
        <v>4</v>
      </c>
      <c r="X65" s="6" t="n">
        <v>0</v>
      </c>
      <c r="Y65" s="5" t="n">
        <v>-8731000000</v>
      </c>
      <c r="Z65" s="5" t="n">
        <v>-89392</v>
      </c>
      <c r="AA65" s="6" t="n">
        <v>-0.0008247082633482117</v>
      </c>
      <c r="AB65" s="5" t="n">
        <v>0</v>
      </c>
      <c r="AC65" s="5" t="n">
        <v>0</v>
      </c>
      <c r="AD65" s="6" t="n">
        <v>0</v>
      </c>
      <c r="AE65" s="5" t="n">
        <v>-123000000</v>
      </c>
      <c r="AF65" s="5" t="n">
        <v>-1258</v>
      </c>
      <c r="AG65" s="6" t="n">
        <v>-1.161827011703471e-05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442500</v>
      </c>
      <c r="D66" s="10" t="n">
        <v>-10000</v>
      </c>
      <c r="E66" s="11" t="n">
        <v>-0.0221</v>
      </c>
      <c r="F66" s="9" t="n">
        <v>10472647500000</v>
      </c>
      <c r="G66" s="10" t="n">
        <v>1239000000</v>
      </c>
      <c r="H66" s="10" t="n">
        <v>2761</v>
      </c>
      <c r="I66" s="12" t="n">
        <v>0.0001183081928423543</v>
      </c>
      <c r="J66" s="10" t="n">
        <v>533000000</v>
      </c>
      <c r="K66" s="10" t="n">
        <v>1151</v>
      </c>
      <c r="L66" s="12" t="n">
        <v>5.089448489505638e-05</v>
      </c>
      <c r="M66" s="10" t="n">
        <v>1819000000</v>
      </c>
      <c r="N66" s="10" t="n">
        <v>3987</v>
      </c>
      <c r="O66" s="12" t="n">
        <v>0.0001736905591446671</v>
      </c>
      <c r="P66" s="10" t="n">
        <v>-131000000</v>
      </c>
      <c r="Q66" s="10" t="n">
        <v>-298</v>
      </c>
      <c r="R66" s="12" t="n">
        <v>-1.25087758372465e-05</v>
      </c>
      <c r="S66" s="10" t="n">
        <v>247000000</v>
      </c>
      <c r="T66" s="10" t="n">
        <v>543</v>
      </c>
      <c r="U66" s="12" t="n">
        <v>2.358524909770906e-05</v>
      </c>
      <c r="V66" s="10" t="n">
        <v>0</v>
      </c>
      <c r="W66" s="10" t="n">
        <v>0</v>
      </c>
      <c r="X66" s="12" t="n">
        <v>0</v>
      </c>
      <c r="Y66" s="10" t="n">
        <v>1523000000</v>
      </c>
      <c r="Z66" s="10" t="n">
        <v>3444</v>
      </c>
      <c r="AA66" s="12" t="n">
        <v>0.0001454264549627971</v>
      </c>
      <c r="AB66" s="10" t="n">
        <v>0</v>
      </c>
      <c r="AC66" s="10" t="n">
        <v>0</v>
      </c>
      <c r="AD66" s="12" t="n">
        <v>0</v>
      </c>
      <c r="AE66" s="10" t="n">
        <v>589000000</v>
      </c>
      <c r="AF66" s="10" t="n">
        <v>1325</v>
      </c>
      <c r="AG66" s="12" t="n">
        <v>5.624174784838313e-05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57400</v>
      </c>
      <c r="D67" s="5" t="n">
        <v>800</v>
      </c>
      <c r="E67" s="13" t="n">
        <v>0.0141</v>
      </c>
      <c r="F67" s="7" t="n">
        <v>10097922800000</v>
      </c>
      <c r="G67" s="5" t="n">
        <v>1276000000</v>
      </c>
      <c r="H67" s="5" t="n">
        <v>22199</v>
      </c>
      <c r="I67" s="6" t="n">
        <v>0.0001263626218255501</v>
      </c>
      <c r="J67" s="5" t="n">
        <v>800000000</v>
      </c>
      <c r="K67" s="5" t="n">
        <v>13848</v>
      </c>
      <c r="L67" s="6" t="n">
        <v>7.922421431068972e-05</v>
      </c>
      <c r="M67" s="5" t="n">
        <v>273000000</v>
      </c>
      <c r="N67" s="5" t="n">
        <v>4746</v>
      </c>
      <c r="O67" s="6" t="n">
        <v>2.703526313352287e-05</v>
      </c>
      <c r="P67" s="5" t="n">
        <v>2000000</v>
      </c>
      <c r="Q67" s="5" t="n">
        <v>32</v>
      </c>
      <c r="R67" s="6" t="n">
        <v>1.980605357767243e-07</v>
      </c>
      <c r="S67" s="5" t="n">
        <v>531000000</v>
      </c>
      <c r="T67" s="5" t="n">
        <v>9217</v>
      </c>
      <c r="U67" s="6" t="n">
        <v>5.25850722487203e-05</v>
      </c>
      <c r="V67" s="5" t="n">
        <v>0</v>
      </c>
      <c r="W67" s="5" t="n">
        <v>-1</v>
      </c>
      <c r="X67" s="6" t="n">
        <v>0</v>
      </c>
      <c r="Y67" s="5" t="n">
        <v>4116000000</v>
      </c>
      <c r="Z67" s="5" t="n">
        <v>71250</v>
      </c>
      <c r="AA67" s="6" t="n">
        <v>0.0004076085826284986</v>
      </c>
      <c r="AB67" s="5" t="n">
        <v>0</v>
      </c>
      <c r="AC67" s="5" t="n">
        <v>0</v>
      </c>
      <c r="AD67" s="6" t="n">
        <v>0</v>
      </c>
      <c r="AE67" s="5" t="n">
        <v>-118000000</v>
      </c>
      <c r="AF67" s="5" t="n">
        <v>-2038</v>
      </c>
      <c r="AG67" s="6" t="n">
        <v>-1.168557161082673e-05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220000</v>
      </c>
      <c r="D68" s="10" t="n">
        <v>-8500</v>
      </c>
      <c r="E68" s="11" t="n">
        <v>-0.0372</v>
      </c>
      <c r="F68" s="9" t="n">
        <v>9863260000000</v>
      </c>
      <c r="G68" s="10" t="n">
        <v>806000000</v>
      </c>
      <c r="H68" s="10" t="n">
        <v>3615</v>
      </c>
      <c r="I68" s="12" t="n">
        <v>8.171740377927783e-05</v>
      </c>
      <c r="J68" s="10" t="n">
        <v>78000000</v>
      </c>
      <c r="K68" s="10" t="n">
        <v>355</v>
      </c>
      <c r="L68" s="12" t="n">
        <v>7.908135849607533e-06</v>
      </c>
      <c r="M68" s="10" t="n">
        <v>46000000</v>
      </c>
      <c r="N68" s="10" t="n">
        <v>208</v>
      </c>
      <c r="O68" s="12" t="n">
        <v>4.66377242412752e-06</v>
      </c>
      <c r="P68" s="10" t="n">
        <v>0</v>
      </c>
      <c r="Q68" s="10" t="n">
        <v>0</v>
      </c>
      <c r="R68" s="12" t="n">
        <v>0</v>
      </c>
      <c r="S68" s="10" t="n">
        <v>342000000</v>
      </c>
      <c r="T68" s="10" t="n">
        <v>1530</v>
      </c>
      <c r="U68" s="12" t="n">
        <v>3.467413410981765e-05</v>
      </c>
      <c r="V68" s="10" t="n">
        <v>8000000</v>
      </c>
      <c r="W68" s="10" t="n">
        <v>36</v>
      </c>
      <c r="X68" s="12" t="n">
        <v>8.110908563700034e-07</v>
      </c>
      <c r="Y68" s="10" t="n">
        <v>-853000000</v>
      </c>
      <c r="Z68" s="10" t="n">
        <v>-3919</v>
      </c>
      <c r="AA68" s="12" t="n">
        <v>-8.648256256045162e-05</v>
      </c>
      <c r="AB68" s="10" t="n">
        <v>0</v>
      </c>
      <c r="AC68" s="10" t="n">
        <v>0</v>
      </c>
      <c r="AD68" s="12" t="n">
        <v>0</v>
      </c>
      <c r="AE68" s="10" t="n">
        <v>-1000000</v>
      </c>
      <c r="AF68" s="10" t="n">
        <v>-6</v>
      </c>
      <c r="AG68" s="12" t="n">
        <v>-1.013863570462504e-07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19900</v>
      </c>
      <c r="D69" s="5" t="n">
        <v>-250</v>
      </c>
      <c r="E69" s="13" t="n">
        <v>-0.0124</v>
      </c>
      <c r="F69" s="7" t="n">
        <v>9494688000000</v>
      </c>
      <c r="G69" s="5" t="n">
        <v>791000000</v>
      </c>
      <c r="H69" s="5" t="n">
        <v>39542</v>
      </c>
      <c r="I69" s="6" t="n">
        <v>8.330974119423408e-05</v>
      </c>
      <c r="J69" s="5" t="n">
        <v>-159000000</v>
      </c>
      <c r="K69" s="5" t="n">
        <v>-7936</v>
      </c>
      <c r="L69" s="6" t="n">
        <v>-1.6746205878487e-05</v>
      </c>
      <c r="M69" s="5" t="n">
        <v>29000000</v>
      </c>
      <c r="N69" s="5" t="n">
        <v>1446</v>
      </c>
      <c r="O69" s="6" t="n">
        <v>3.054339436956749e-06</v>
      </c>
      <c r="P69" s="5" t="n">
        <v>0</v>
      </c>
      <c r="Q69" s="5" t="n">
        <v>0</v>
      </c>
      <c r="R69" s="6" t="n">
        <v>0</v>
      </c>
      <c r="S69" s="5" t="n">
        <v>-3000000</v>
      </c>
      <c r="T69" s="5" t="n">
        <v>-169</v>
      </c>
      <c r="U69" s="6" t="n">
        <v>-3.159661486506982e-07</v>
      </c>
      <c r="V69" s="5" t="n">
        <v>0</v>
      </c>
      <c r="W69" s="5" t="n">
        <v>-1</v>
      </c>
      <c r="X69" s="6" t="n">
        <v>0</v>
      </c>
      <c r="Y69" s="5" t="n">
        <v>-77000000</v>
      </c>
      <c r="Z69" s="5" t="n">
        <v>-3974</v>
      </c>
      <c r="AA69" s="6" t="n">
        <v>-8.10979781536792e-06</v>
      </c>
      <c r="AB69" s="5" t="n">
        <v>0</v>
      </c>
      <c r="AC69" s="5" t="n">
        <v>0</v>
      </c>
      <c r="AD69" s="6" t="n">
        <v>0</v>
      </c>
      <c r="AE69" s="5" t="n">
        <v>39000000</v>
      </c>
      <c r="AF69" s="5" t="n">
        <v>1980</v>
      </c>
      <c r="AG69" s="6" t="n">
        <v>4.107559932459076e-06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341500</v>
      </c>
      <c r="D70" s="10" t="n">
        <v>500</v>
      </c>
      <c r="E70" s="11" t="n">
        <v>0.0015</v>
      </c>
      <c r="F70" s="9" t="n">
        <v>9364954500000</v>
      </c>
      <c r="G70" s="10" t="n">
        <v>-149000000</v>
      </c>
      <c r="H70" s="10" t="n">
        <v>-407</v>
      </c>
      <c r="I70" s="12" t="n">
        <v>-1.591038162545264e-05</v>
      </c>
      <c r="J70" s="10" t="n">
        <v>67000000</v>
      </c>
      <c r="K70" s="10" t="n">
        <v>192</v>
      </c>
      <c r="L70" s="12" t="n">
        <v>7.154332677216958e-06</v>
      </c>
      <c r="M70" s="10" t="n">
        <v>171000000</v>
      </c>
      <c r="N70" s="10" t="n">
        <v>489</v>
      </c>
      <c r="O70" s="12" t="n">
        <v>1.825956548961343e-05</v>
      </c>
      <c r="P70" s="10" t="n">
        <v>0</v>
      </c>
      <c r="Q70" s="10" t="n">
        <v>0</v>
      </c>
      <c r="R70" s="12" t="n">
        <v>0</v>
      </c>
      <c r="S70" s="10" t="n">
        <v>326000000</v>
      </c>
      <c r="T70" s="10" t="n">
        <v>935</v>
      </c>
      <c r="U70" s="12" t="n">
        <v>3.481063362347355e-05</v>
      </c>
      <c r="V70" s="10" t="n">
        <v>0</v>
      </c>
      <c r="W70" s="10" t="n">
        <v>0</v>
      </c>
      <c r="X70" s="12" t="n">
        <v>0</v>
      </c>
      <c r="Y70" s="10" t="n">
        <v>-386000000</v>
      </c>
      <c r="Z70" s="10" t="n">
        <v>-1110</v>
      </c>
      <c r="AA70" s="12" t="n">
        <v>-4.121749870754844e-05</v>
      </c>
      <c r="AB70" s="10" t="n">
        <v>0</v>
      </c>
      <c r="AC70" s="10" t="n">
        <v>0</v>
      </c>
      <c r="AD70" s="12" t="n">
        <v>0</v>
      </c>
      <c r="AE70" s="10" t="n">
        <v>-35000000</v>
      </c>
      <c r="AF70" s="10" t="n">
        <v>-99</v>
      </c>
      <c r="AG70" s="12" t="n">
        <v>-3.737337965710351e-06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99500</v>
      </c>
      <c r="D71" s="5" t="n">
        <v>0</v>
      </c>
      <c r="E71" s="13" t="n">
        <v>0</v>
      </c>
      <c r="F71" s="7" t="n">
        <v>9243052500000</v>
      </c>
      <c r="G71" s="5" t="n">
        <v>-193000000</v>
      </c>
      <c r="H71" s="5" t="n">
        <v>-1884</v>
      </c>
      <c r="I71" s="6" t="n">
        <v>-2.08805478493171e-05</v>
      </c>
      <c r="J71" s="5" t="n">
        <v>617000000</v>
      </c>
      <c r="K71" s="5" t="n">
        <v>6158</v>
      </c>
      <c r="L71" s="6" t="n">
        <v>6.675283949755776e-05</v>
      </c>
      <c r="M71" s="5" t="n">
        <v>-390000000</v>
      </c>
      <c r="N71" s="5" t="n">
        <v>-3912</v>
      </c>
      <c r="O71" s="6" t="n">
        <v>-4.219385316701382e-05</v>
      </c>
      <c r="P71" s="5" t="n">
        <v>3000000</v>
      </c>
      <c r="Q71" s="5" t="n">
        <v>33</v>
      </c>
      <c r="R71" s="6" t="n">
        <v>3.245681012847217e-07</v>
      </c>
      <c r="S71" s="5" t="n">
        <v>3401000000</v>
      </c>
      <c r="T71" s="5" t="n">
        <v>33926</v>
      </c>
      <c r="U71" s="6" t="n">
        <v>0.0003679520374897795</v>
      </c>
      <c r="V71" s="5" t="n">
        <v>310000000</v>
      </c>
      <c r="W71" s="5" t="n">
        <v>3095</v>
      </c>
      <c r="X71" s="6" t="n">
        <v>3.353870379942124e-05</v>
      </c>
      <c r="Y71" s="5" t="n">
        <v>-3193000000</v>
      </c>
      <c r="Z71" s="5" t="n">
        <v>-31888</v>
      </c>
      <c r="AA71" s="6" t="n">
        <v>-0.0003454486491340388</v>
      </c>
      <c r="AB71" s="5" t="n">
        <v>0</v>
      </c>
      <c r="AC71" s="5" t="n">
        <v>0</v>
      </c>
      <c r="AD71" s="6" t="n">
        <v>0</v>
      </c>
      <c r="AE71" s="5" t="n">
        <v>-441000000</v>
      </c>
      <c r="AF71" s="5" t="n">
        <v>-4345</v>
      </c>
      <c r="AG71" s="6" t="n">
        <v>-4.771151088885409e-05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24300</v>
      </c>
      <c r="D72" s="10" t="n">
        <v>-100</v>
      </c>
      <c r="E72" s="11" t="n">
        <v>-0.004099999999999999</v>
      </c>
      <c r="F72" s="9" t="n">
        <v>8971705800000</v>
      </c>
      <c r="G72" s="10" t="n">
        <v>-588000000</v>
      </c>
      <c r="H72" s="10" t="n">
        <v>-23997</v>
      </c>
      <c r="I72" s="12" t="n">
        <v>-6.553937602367656e-05</v>
      </c>
      <c r="J72" s="10" t="n">
        <v>-137000000</v>
      </c>
      <c r="K72" s="10" t="n">
        <v>-5681</v>
      </c>
      <c r="L72" s="12" t="n">
        <v>-1.527022876742124e-05</v>
      </c>
      <c r="M72" s="10" t="n">
        <v>107000000</v>
      </c>
      <c r="N72" s="10" t="n">
        <v>4416</v>
      </c>
      <c r="O72" s="12" t="n">
        <v>1.192638305192754e-05</v>
      </c>
      <c r="P72" s="10" t="n">
        <v>0</v>
      </c>
      <c r="Q72" s="10" t="n">
        <v>0</v>
      </c>
      <c r="R72" s="12" t="n">
        <v>0</v>
      </c>
      <c r="S72" s="10" t="n">
        <v>-1000000</v>
      </c>
      <c r="T72" s="10" t="n">
        <v>-42</v>
      </c>
      <c r="U72" s="12" t="n">
        <v>-1.114615238497901e-07</v>
      </c>
      <c r="V72" s="10" t="n">
        <v>1224000000</v>
      </c>
      <c r="W72" s="10" t="n">
        <v>50000</v>
      </c>
      <c r="X72" s="12" t="n">
        <v>0.0001364289051921431</v>
      </c>
      <c r="Y72" s="10" t="n">
        <v>-977000000</v>
      </c>
      <c r="Z72" s="10" t="n">
        <v>-39866</v>
      </c>
      <c r="AA72" s="12" t="n">
        <v>-0.0001088979088012449</v>
      </c>
      <c r="AB72" s="10" t="n">
        <v>0</v>
      </c>
      <c r="AC72" s="10" t="n">
        <v>0</v>
      </c>
      <c r="AD72" s="12" t="n">
        <v>0</v>
      </c>
      <c r="AE72" s="10" t="n">
        <v>25000000</v>
      </c>
      <c r="AF72" s="10" t="n">
        <v>1027</v>
      </c>
      <c r="AG72" s="12" t="n">
        <v>2.786538096244752e-06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45200</v>
      </c>
      <c r="D73" s="5" t="n">
        <v>-150</v>
      </c>
      <c r="E73" s="13" t="n">
        <v>-0.0033</v>
      </c>
      <c r="F73" s="7" t="n">
        <v>8859200000000</v>
      </c>
      <c r="G73" s="5" t="n">
        <v>-2156000000</v>
      </c>
      <c r="H73" s="5" t="n">
        <v>-47766</v>
      </c>
      <c r="I73" s="6" t="n">
        <v>-0.0002433628318584071</v>
      </c>
      <c r="J73" s="5" t="n">
        <v>264000000</v>
      </c>
      <c r="K73" s="5" t="n">
        <v>5773</v>
      </c>
      <c r="L73" s="6" t="n">
        <v>2.979953043164168e-05</v>
      </c>
      <c r="M73" s="5" t="n">
        <v>147000000</v>
      </c>
      <c r="N73" s="5" t="n">
        <v>3233</v>
      </c>
      <c r="O73" s="6" t="n">
        <v>1.65929203539823e-05</v>
      </c>
      <c r="P73" s="5" t="n">
        <v>3000000</v>
      </c>
      <c r="Q73" s="5" t="n">
        <v>65</v>
      </c>
      <c r="R73" s="6" t="n">
        <v>3.386310276322919e-07</v>
      </c>
      <c r="S73" s="5" t="n">
        <v>663000000</v>
      </c>
      <c r="T73" s="5" t="n">
        <v>14600</v>
      </c>
      <c r="U73" s="6" t="n">
        <v>7.48374571067365e-05</v>
      </c>
      <c r="V73" s="5" t="n">
        <v>55000000</v>
      </c>
      <c r="W73" s="5" t="n">
        <v>1189</v>
      </c>
      <c r="X73" s="6" t="n">
        <v>6.208235506592018e-06</v>
      </c>
      <c r="Y73" s="5" t="n">
        <v>1605000000</v>
      </c>
      <c r="Z73" s="5" t="n">
        <v>35238</v>
      </c>
      <c r="AA73" s="6" t="n">
        <v>0.0001811675997832761</v>
      </c>
      <c r="AB73" s="5" t="n">
        <v>0</v>
      </c>
      <c r="AC73" s="5" t="n">
        <v>0</v>
      </c>
      <c r="AD73" s="6" t="n">
        <v>0</v>
      </c>
      <c r="AE73" s="5" t="n">
        <v>-62000000</v>
      </c>
      <c r="AF73" s="5" t="n">
        <v>-1367</v>
      </c>
      <c r="AG73" s="6" t="n">
        <v>-6.998374571067365e-06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190700</v>
      </c>
      <c r="D74" s="10" t="n">
        <v>700</v>
      </c>
      <c r="E74" s="11" t="n">
        <v>0.0037</v>
      </c>
      <c r="F74" s="9" t="n">
        <v>8756181200000</v>
      </c>
      <c r="G74" s="10" t="n">
        <v>20000000</v>
      </c>
      <c r="H74" s="10" t="n">
        <v>96</v>
      </c>
      <c r="I74" s="12" t="n">
        <v>2.284100744740184e-06</v>
      </c>
      <c r="J74" s="10" t="n">
        <v>112000000</v>
      </c>
      <c r="K74" s="10" t="n">
        <v>587</v>
      </c>
      <c r="L74" s="12" t="n">
        <v>1.279096417054503e-05</v>
      </c>
      <c r="M74" s="10" t="n">
        <v>137000000</v>
      </c>
      <c r="N74" s="10" t="n">
        <v>716</v>
      </c>
      <c r="O74" s="12" t="n">
        <v>1.564609010147026e-05</v>
      </c>
      <c r="P74" s="10" t="n">
        <v>0</v>
      </c>
      <c r="Q74" s="10" t="n">
        <v>0</v>
      </c>
      <c r="R74" s="12" t="n">
        <v>0</v>
      </c>
      <c r="S74" s="10" t="n">
        <v>16000000</v>
      </c>
      <c r="T74" s="10" t="n">
        <v>85</v>
      </c>
      <c r="U74" s="12" t="n">
        <v>1.827280595792147e-06</v>
      </c>
      <c r="V74" s="10" t="n">
        <v>0</v>
      </c>
      <c r="W74" s="10" t="n">
        <v>0</v>
      </c>
      <c r="X74" s="12" t="n">
        <v>0</v>
      </c>
      <c r="Y74" s="10" t="n">
        <v>-465000000</v>
      </c>
      <c r="Z74" s="10" t="n">
        <v>-2433</v>
      </c>
      <c r="AA74" s="12" t="n">
        <v>-5.310534231520928e-05</v>
      </c>
      <c r="AB74" s="10" t="n">
        <v>0</v>
      </c>
      <c r="AC74" s="10" t="n">
        <v>0</v>
      </c>
      <c r="AD74" s="12" t="n">
        <v>0</v>
      </c>
      <c r="AE74" s="10" t="n">
        <v>1000000</v>
      </c>
      <c r="AF74" s="10" t="n">
        <v>6</v>
      </c>
      <c r="AG74" s="12" t="n">
        <v>1.142050372370092e-07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156700</v>
      </c>
      <c r="D75" s="5" t="n">
        <v>-4900</v>
      </c>
      <c r="E75" s="13" t="n">
        <v>-0.0303</v>
      </c>
      <c r="F75" s="7" t="n">
        <v>8732107500000</v>
      </c>
      <c r="G75" s="5" t="n">
        <v>1174000000</v>
      </c>
      <c r="H75" s="5" t="n">
        <v>7186</v>
      </c>
      <c r="I75" s="6" t="n">
        <v>0.0001344463521549637</v>
      </c>
      <c r="J75" s="5" t="n">
        <v>-1517000000</v>
      </c>
      <c r="K75" s="5" t="n">
        <v>-9602</v>
      </c>
      <c r="L75" s="6" t="n">
        <v>-0.0001737266748033049</v>
      </c>
      <c r="M75" s="5" t="n">
        <v>2052000000</v>
      </c>
      <c r="N75" s="5" t="n">
        <v>13003</v>
      </c>
      <c r="O75" s="6" t="n">
        <v>0.000234994816543429</v>
      </c>
      <c r="P75" s="5" t="n">
        <v>-376000000</v>
      </c>
      <c r="Q75" s="5" t="n">
        <v>-2387</v>
      </c>
      <c r="R75" s="6" t="n">
        <v>-4.305947905474137e-05</v>
      </c>
      <c r="S75" s="5" t="n">
        <v>514000000</v>
      </c>
      <c r="T75" s="5" t="n">
        <v>3253</v>
      </c>
      <c r="U75" s="6" t="n">
        <v>5.886322402696028e-05</v>
      </c>
      <c r="V75" s="5" t="n">
        <v>1000000</v>
      </c>
      <c r="W75" s="5" t="n">
        <v>9</v>
      </c>
      <c r="X75" s="6" t="n">
        <v>1.145198911030355e-07</v>
      </c>
      <c r="Y75" s="5" t="n">
        <v>-3828000000</v>
      </c>
      <c r="Z75" s="5" t="n">
        <v>-24108</v>
      </c>
      <c r="AA75" s="6" t="n">
        <v>-0.0004383821431424201</v>
      </c>
      <c r="AB75" s="5" t="n">
        <v>0</v>
      </c>
      <c r="AC75" s="5" t="n">
        <v>0</v>
      </c>
      <c r="AD75" s="6" t="n">
        <v>0</v>
      </c>
      <c r="AE75" s="5" t="n">
        <v>215000000</v>
      </c>
      <c r="AF75" s="5" t="n">
        <v>1362</v>
      </c>
      <c r="AG75" s="6" t="n">
        <v>2.462177658715264e-05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1137000</v>
      </c>
      <c r="D76" s="10" t="n">
        <v>-35000</v>
      </c>
      <c r="E76" s="11" t="n">
        <v>-0.0299</v>
      </c>
      <c r="F76" s="9" t="n">
        <v>8565021000000</v>
      </c>
      <c r="G76" s="10" t="n">
        <v>-124000000</v>
      </c>
      <c r="H76" s="10" t="n">
        <v>-104</v>
      </c>
      <c r="I76" s="12" t="n">
        <v>-1.44774893138032e-05</v>
      </c>
      <c r="J76" s="10" t="n">
        <v>-4148000000</v>
      </c>
      <c r="K76" s="10" t="n">
        <v>-3653</v>
      </c>
      <c r="L76" s="12" t="n">
        <v>-0.0004842953683359329</v>
      </c>
      <c r="M76" s="10" t="n">
        <v>-2675000000</v>
      </c>
      <c r="N76" s="10" t="n">
        <v>-2349</v>
      </c>
      <c r="O76" s="12" t="n">
        <v>-0.0003123168057614803</v>
      </c>
      <c r="P76" s="10" t="n">
        <v>0</v>
      </c>
      <c r="Q76" s="10" t="n">
        <v>0</v>
      </c>
      <c r="R76" s="12" t="n">
        <v>0</v>
      </c>
      <c r="S76" s="10" t="n">
        <v>-2392000000</v>
      </c>
      <c r="T76" s="10" t="n">
        <v>-2099</v>
      </c>
      <c r="U76" s="12" t="n">
        <v>-0.0002792754390211069</v>
      </c>
      <c r="V76" s="10" t="n">
        <v>1000000</v>
      </c>
      <c r="W76" s="10" t="n">
        <v>1</v>
      </c>
      <c r="X76" s="12" t="n">
        <v>1.167539460790581e-07</v>
      </c>
      <c r="Y76" s="10" t="n">
        <v>-8430000000</v>
      </c>
      <c r="Z76" s="10" t="n">
        <v>-7402</v>
      </c>
      <c r="AA76" s="12" t="n">
        <v>-0.0009842357654464594</v>
      </c>
      <c r="AB76" s="10" t="n">
        <v>0</v>
      </c>
      <c r="AC76" s="10" t="n">
        <v>0</v>
      </c>
      <c r="AD76" s="12" t="n">
        <v>0</v>
      </c>
      <c r="AE76" s="10" t="n">
        <v>-176000000</v>
      </c>
      <c r="AF76" s="10" t="n">
        <v>-156</v>
      </c>
      <c r="AG76" s="12" t="n">
        <v>-2.054869450991422e-05</v>
      </c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286500</v>
      </c>
      <c r="D77" s="5" t="n">
        <v>7000</v>
      </c>
      <c r="E77" s="13" t="n">
        <v>0.025</v>
      </c>
      <c r="F77" s="7" t="n">
        <v>8531110500000</v>
      </c>
      <c r="G77" s="5" t="n">
        <v>1156000000</v>
      </c>
      <c r="H77" s="5" t="n">
        <v>4058</v>
      </c>
      <c r="I77" s="6" t="n">
        <v>0.0001355040472163618</v>
      </c>
      <c r="J77" s="5" t="n">
        <v>4135000000</v>
      </c>
      <c r="K77" s="5" t="n">
        <v>14292</v>
      </c>
      <c r="L77" s="6" t="n">
        <v>0.0004846965702765191</v>
      </c>
      <c r="M77" s="5" t="n">
        <v>847000000</v>
      </c>
      <c r="N77" s="5" t="n">
        <v>2944</v>
      </c>
      <c r="O77" s="6" t="n">
        <v>9.928367473378759e-05</v>
      </c>
      <c r="P77" s="5" t="n">
        <v>0</v>
      </c>
      <c r="Q77" s="5" t="n">
        <v>0</v>
      </c>
      <c r="R77" s="6" t="n">
        <v>0</v>
      </c>
      <c r="S77" s="5" t="n">
        <v>160000000</v>
      </c>
      <c r="T77" s="5" t="n">
        <v>555</v>
      </c>
      <c r="U77" s="6" t="n">
        <v>1.875488542787015e-05</v>
      </c>
      <c r="V77" s="5" t="n">
        <v>0</v>
      </c>
      <c r="W77" s="5" t="n">
        <v>0</v>
      </c>
      <c r="X77" s="6" t="n">
        <v>0</v>
      </c>
      <c r="Y77" s="5" t="n">
        <v>4060000000</v>
      </c>
      <c r="Z77" s="5" t="n">
        <v>14132</v>
      </c>
      <c r="AA77" s="6" t="n">
        <v>0.000475905217732205</v>
      </c>
      <c r="AB77" s="5" t="n">
        <v>0</v>
      </c>
      <c r="AC77" s="5" t="n">
        <v>0</v>
      </c>
      <c r="AD77" s="6" t="n">
        <v>0</v>
      </c>
      <c r="AE77" s="5" t="n">
        <v>647000000</v>
      </c>
      <c r="AF77" s="5" t="n">
        <v>2261</v>
      </c>
      <c r="AG77" s="6" t="n">
        <v>7.58400679489499e-05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123700</v>
      </c>
      <c r="D78" s="10" t="n">
        <v>-6700</v>
      </c>
      <c r="E78" s="11" t="n">
        <v>-0.05139999999999999</v>
      </c>
      <c r="F78" s="9" t="n">
        <v>8258459400000</v>
      </c>
      <c r="G78" s="10" t="n">
        <v>533000000</v>
      </c>
      <c r="H78" s="10" t="n">
        <v>4334</v>
      </c>
      <c r="I78" s="12" t="n">
        <v>6.453988258391147e-05</v>
      </c>
      <c r="J78" s="10" t="n">
        <v>-66000000</v>
      </c>
      <c r="K78" s="10" t="n">
        <v>-538</v>
      </c>
      <c r="L78" s="12" t="n">
        <v>-7.991805348101609e-06</v>
      </c>
      <c r="M78" s="10" t="n">
        <v>35000000</v>
      </c>
      <c r="N78" s="10" t="n">
        <v>275</v>
      </c>
      <c r="O78" s="12" t="n">
        <v>4.238078593690247e-06</v>
      </c>
      <c r="P78" s="10" t="n">
        <v>0</v>
      </c>
      <c r="Q78" s="10" t="n">
        <v>0</v>
      </c>
      <c r="R78" s="12" t="n">
        <v>0</v>
      </c>
      <c r="S78" s="10" t="n">
        <v>48000000</v>
      </c>
      <c r="T78" s="10" t="n">
        <v>385</v>
      </c>
      <c r="U78" s="12" t="n">
        <v>5.812222071346625e-06</v>
      </c>
      <c r="V78" s="10" t="n">
        <v>0</v>
      </c>
      <c r="W78" s="10" t="n">
        <v>1</v>
      </c>
      <c r="X78" s="12" t="n">
        <v>0</v>
      </c>
      <c r="Y78" s="10" t="n">
        <v>-100000000</v>
      </c>
      <c r="Z78" s="10" t="n">
        <v>-791</v>
      </c>
      <c r="AA78" s="12" t="n">
        <v>-1.210879598197213e-05</v>
      </c>
      <c r="AB78" s="10" t="n">
        <v>0</v>
      </c>
      <c r="AC78" s="10" t="n">
        <v>0</v>
      </c>
      <c r="AD78" s="12" t="n">
        <v>0</v>
      </c>
      <c r="AE78" s="10" t="n">
        <v>-554000000</v>
      </c>
      <c r="AF78" s="10" t="n">
        <v>-4416</v>
      </c>
      <c r="AG78" s="12" t="n">
        <v>-6.708272974012562e-05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110800</v>
      </c>
      <c r="D79" s="5" t="n">
        <v>-6400</v>
      </c>
      <c r="E79" s="13" t="n">
        <v>-0.0546</v>
      </c>
      <c r="F79" s="7" t="n">
        <v>8133717200000</v>
      </c>
      <c r="G79" s="5" t="n">
        <v>2032000000</v>
      </c>
      <c r="H79" s="5" t="n">
        <v>17637</v>
      </c>
      <c r="I79" s="6" t="n">
        <v>0.0002498242746871012</v>
      </c>
      <c r="J79" s="5" t="n">
        <v>-4196000000</v>
      </c>
      <c r="K79" s="5" t="n">
        <v>-37415</v>
      </c>
      <c r="L79" s="6" t="n">
        <v>-0.0005158772916274984</v>
      </c>
      <c r="M79" s="5" t="n">
        <v>235000000</v>
      </c>
      <c r="N79" s="5" t="n">
        <v>2080</v>
      </c>
      <c r="O79" s="6" t="n">
        <v>2.88920790115496e-05</v>
      </c>
      <c r="P79" s="5" t="n">
        <v>-1000000</v>
      </c>
      <c r="Q79" s="5" t="n">
        <v>-6</v>
      </c>
      <c r="R79" s="6" t="n">
        <v>-1.229450170704238e-07</v>
      </c>
      <c r="S79" s="5" t="n">
        <v>712000000</v>
      </c>
      <c r="T79" s="5" t="n">
        <v>6331</v>
      </c>
      <c r="U79" s="6" t="n">
        <v>8.753685215414176e-05</v>
      </c>
      <c r="V79" s="5" t="n">
        <v>34000000</v>
      </c>
      <c r="W79" s="5" t="n">
        <v>302</v>
      </c>
      <c r="X79" s="6" t="n">
        <v>4.18013058039441e-06</v>
      </c>
      <c r="Y79" s="5" t="n">
        <v>-1612000000</v>
      </c>
      <c r="Z79" s="5" t="n">
        <v>-14232</v>
      </c>
      <c r="AA79" s="6" t="n">
        <v>-0.0001981873675175232</v>
      </c>
      <c r="AB79" s="5" t="n">
        <v>0</v>
      </c>
      <c r="AC79" s="5" t="n">
        <v>0</v>
      </c>
      <c r="AD79" s="6" t="n">
        <v>0</v>
      </c>
      <c r="AE79" s="5" t="n">
        <v>329000000</v>
      </c>
      <c r="AF79" s="5" t="n">
        <v>2953</v>
      </c>
      <c r="AG79" s="6" t="n">
        <v>4.044891061616944e-05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62300</v>
      </c>
      <c r="D80" s="10" t="n">
        <v>900</v>
      </c>
      <c r="E80" s="11" t="n">
        <v>0.0147</v>
      </c>
      <c r="F80" s="9" t="n">
        <v>7717412500000</v>
      </c>
      <c r="G80" s="10" t="n">
        <v>188000000</v>
      </c>
      <c r="H80" s="10" t="n">
        <v>2989</v>
      </c>
      <c r="I80" s="12" t="n">
        <v>2.436049647469278e-05</v>
      </c>
      <c r="J80" s="10" t="n">
        <v>-136000000</v>
      </c>
      <c r="K80" s="10" t="n">
        <v>-2162</v>
      </c>
      <c r="L80" s="12" t="n">
        <v>-1.762248681147989e-05</v>
      </c>
      <c r="M80" s="10" t="n">
        <v>548000000</v>
      </c>
      <c r="N80" s="10" t="n">
        <v>8770</v>
      </c>
      <c r="O80" s="12" t="n">
        <v>7.10082556815513e-05</v>
      </c>
      <c r="P80" s="10" t="n">
        <v>5000000</v>
      </c>
      <c r="Q80" s="10" t="n">
        <v>87</v>
      </c>
      <c r="R80" s="12" t="n">
        <v>6.478855445397015e-07</v>
      </c>
      <c r="S80" s="10" t="n">
        <v>-3000000</v>
      </c>
      <c r="T80" s="10" t="n">
        <v>-44</v>
      </c>
      <c r="U80" s="12" t="n">
        <v>-3.887313267238209e-07</v>
      </c>
      <c r="V80" s="10" t="n">
        <v>0</v>
      </c>
      <c r="W80" s="10" t="n">
        <v>0</v>
      </c>
      <c r="X80" s="12" t="n">
        <v>0</v>
      </c>
      <c r="Y80" s="10" t="n">
        <v>586000000</v>
      </c>
      <c r="Z80" s="10" t="n">
        <v>9374</v>
      </c>
      <c r="AA80" s="12" t="n">
        <v>7.593218582005303e-05</v>
      </c>
      <c r="AB80" s="10" t="n">
        <v>0</v>
      </c>
      <c r="AC80" s="10" t="n">
        <v>0</v>
      </c>
      <c r="AD80" s="12" t="n">
        <v>0</v>
      </c>
      <c r="AE80" s="10" t="n">
        <v>-4000000</v>
      </c>
      <c r="AF80" s="10" t="n">
        <v>-66</v>
      </c>
      <c r="AG80" s="12" t="n">
        <v>-5.183084356317613e-07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131300</v>
      </c>
      <c r="D81" s="5" t="n">
        <v>800</v>
      </c>
      <c r="E81" s="13" t="n">
        <v>0.0061</v>
      </c>
      <c r="F81" s="7" t="n">
        <v>7679999600000</v>
      </c>
      <c r="G81" s="5" t="n">
        <v>-432000000</v>
      </c>
      <c r="H81" s="5" t="n">
        <v>-3307</v>
      </c>
      <c r="I81" s="6" t="n">
        <v>-5.625000292968765e-05</v>
      </c>
      <c r="J81" s="5" t="n">
        <v>1722000000</v>
      </c>
      <c r="K81" s="5" t="n">
        <v>13109</v>
      </c>
      <c r="L81" s="6" t="n">
        <v>0.0002242187616780605</v>
      </c>
      <c r="M81" s="5" t="n">
        <v>-400000000</v>
      </c>
      <c r="N81" s="5" t="n">
        <v>-3055</v>
      </c>
      <c r="O81" s="6" t="n">
        <v>-5.208333604600709e-05</v>
      </c>
      <c r="P81" s="5" t="n">
        <v>0</v>
      </c>
      <c r="Q81" s="5" t="n">
        <v>0</v>
      </c>
      <c r="R81" s="6" t="n">
        <v>0</v>
      </c>
      <c r="S81" s="5" t="n">
        <v>42000000</v>
      </c>
      <c r="T81" s="5" t="n">
        <v>319</v>
      </c>
      <c r="U81" s="6" t="n">
        <v>5.468750284830744e-06</v>
      </c>
      <c r="V81" s="5" t="n">
        <v>0</v>
      </c>
      <c r="W81" s="5" t="n">
        <v>3</v>
      </c>
      <c r="X81" s="6" t="n">
        <v>0</v>
      </c>
      <c r="Y81" s="5" t="n">
        <v>-1453000000</v>
      </c>
      <c r="Z81" s="5" t="n">
        <v>-11084</v>
      </c>
      <c r="AA81" s="6" t="n">
        <v>-0.0001891927181871208</v>
      </c>
      <c r="AB81" s="5" t="n">
        <v>0</v>
      </c>
      <c r="AC81" s="5" t="n">
        <v>0</v>
      </c>
      <c r="AD81" s="6" t="n">
        <v>0</v>
      </c>
      <c r="AE81" s="5" t="n">
        <v>36000000</v>
      </c>
      <c r="AF81" s="5" t="n">
        <v>275</v>
      </c>
      <c r="AG81" s="6" t="n">
        <v>4.687500244140638e-06</v>
      </c>
    </row>
    <row r="82">
      <c r="A82" s="8" t="inlineStr">
        <is>
          <t>LS (006260)</t>
        </is>
      </c>
      <c r="B82" s="8" t="inlineStr">
        <is>
          <t>기타 금융업</t>
        </is>
      </c>
      <c r="C82" s="9" t="n">
        <v>246000</v>
      </c>
      <c r="D82" s="10" t="n">
        <v>-1000</v>
      </c>
      <c r="E82" s="11" t="n">
        <v>-0.004</v>
      </c>
      <c r="F82" s="9" t="n">
        <v>7675200000000</v>
      </c>
      <c r="G82" s="10" t="n">
        <v>-649000000</v>
      </c>
      <c r="H82" s="10" t="n">
        <v>-2540</v>
      </c>
      <c r="I82" s="12" t="n">
        <v>-8.455805711903273e-05</v>
      </c>
      <c r="J82" s="10" t="n">
        <v>2410000000</v>
      </c>
      <c r="K82" s="10" t="n">
        <v>9542</v>
      </c>
      <c r="L82" s="12" t="n">
        <v>0.0003139983322910152</v>
      </c>
      <c r="M82" s="10" t="n">
        <v>-3557000000</v>
      </c>
      <c r="N82" s="10" t="n">
        <v>-14128</v>
      </c>
      <c r="O82" s="12" t="n">
        <v>-0.0004634406920992287</v>
      </c>
      <c r="P82" s="10" t="n">
        <v>0</v>
      </c>
      <c r="Q82" s="10" t="n">
        <v>0</v>
      </c>
      <c r="R82" s="12" t="n">
        <v>0</v>
      </c>
      <c r="S82" s="10" t="n">
        <v>1332000000</v>
      </c>
      <c r="T82" s="10" t="n">
        <v>5255</v>
      </c>
      <c r="U82" s="12" t="n">
        <v>0.0001735459662288931</v>
      </c>
      <c r="V82" s="10" t="n">
        <v>-16000000</v>
      </c>
      <c r="W82" s="10" t="n">
        <v>-65</v>
      </c>
      <c r="X82" s="12" t="n">
        <v>-2.084636230977694e-06</v>
      </c>
      <c r="Y82" s="10" t="n">
        <v>4368000000</v>
      </c>
      <c r="Z82" s="10" t="n">
        <v>17218</v>
      </c>
      <c r="AA82" s="12" t="n">
        <v>0.0005691056910569106</v>
      </c>
      <c r="AB82" s="10" t="n">
        <v>0</v>
      </c>
      <c r="AC82" s="10" t="n">
        <v>0</v>
      </c>
      <c r="AD82" s="12" t="n">
        <v>0</v>
      </c>
      <c r="AE82" s="10" t="n">
        <v>18000000</v>
      </c>
      <c r="AF82" s="10" t="n">
        <v>70</v>
      </c>
      <c r="AG82" s="12" t="n">
        <v>2.345215759849906e-06</v>
      </c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33400</v>
      </c>
      <c r="D83" s="5" t="n">
        <v>650</v>
      </c>
      <c r="E83" s="13" t="n">
        <v>0.0198</v>
      </c>
      <c r="F83" s="7" t="n">
        <v>7511392800000</v>
      </c>
      <c r="G83" s="5" t="n">
        <v>6749000000</v>
      </c>
      <c r="H83" s="5" t="n">
        <v>201639</v>
      </c>
      <c r="I83" s="6" t="n">
        <v>0.0008985018064825474</v>
      </c>
      <c r="J83" s="5" t="n">
        <v>566000000</v>
      </c>
      <c r="K83" s="5" t="n">
        <v>16988</v>
      </c>
      <c r="L83" s="6" t="n">
        <v>7.535220365522623e-05</v>
      </c>
      <c r="M83" s="5" t="n">
        <v>-219000000</v>
      </c>
      <c r="N83" s="5" t="n">
        <v>-6714</v>
      </c>
      <c r="O83" s="6" t="n">
        <v>-2.915571130829425e-05</v>
      </c>
      <c r="P83" s="5" t="n">
        <v>0</v>
      </c>
      <c r="Q83" s="5" t="n">
        <v>0</v>
      </c>
      <c r="R83" s="6" t="n">
        <v>0</v>
      </c>
      <c r="S83" s="5" t="n">
        <v>59000000</v>
      </c>
      <c r="T83" s="5" t="n">
        <v>1782</v>
      </c>
      <c r="U83" s="6" t="n">
        <v>7.854735009997081e-06</v>
      </c>
      <c r="V83" s="5" t="n">
        <v>0</v>
      </c>
      <c r="W83" s="5" t="n">
        <v>0</v>
      </c>
      <c r="X83" s="6" t="n">
        <v>0</v>
      </c>
      <c r="Y83" s="5" t="n">
        <v>3784000000</v>
      </c>
      <c r="Z83" s="5" t="n">
        <v>113483</v>
      </c>
      <c r="AA83" s="6" t="n">
        <v>0.0005037680894547281</v>
      </c>
      <c r="AB83" s="5" t="n">
        <v>0</v>
      </c>
      <c r="AC83" s="5" t="n">
        <v>0</v>
      </c>
      <c r="AD83" s="6" t="n">
        <v>0</v>
      </c>
      <c r="AE83" s="5" t="n">
        <v>487000000</v>
      </c>
      <c r="AF83" s="5" t="n">
        <v>14514</v>
      </c>
      <c r="AG83" s="6" t="n">
        <v>6.4834846607942e-05</v>
      </c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379500</v>
      </c>
      <c r="D84" s="10" t="n">
        <v>-4000</v>
      </c>
      <c r="E84" s="11" t="n">
        <v>-0.0104</v>
      </c>
      <c r="F84" s="9" t="n">
        <v>7361920500000</v>
      </c>
      <c r="G84" s="10" t="n">
        <v>-1639000000</v>
      </c>
      <c r="H84" s="10" t="n">
        <v>-4302</v>
      </c>
      <c r="I84" s="12" t="n">
        <v>-0.0002226321243213642</v>
      </c>
      <c r="J84" s="10" t="n">
        <v>31000000</v>
      </c>
      <c r="K84" s="10" t="n">
        <v>82</v>
      </c>
      <c r="L84" s="12" t="n">
        <v>4.210857751044717e-06</v>
      </c>
      <c r="M84" s="10" t="n">
        <v>1571000000</v>
      </c>
      <c r="N84" s="10" t="n">
        <v>4115</v>
      </c>
      <c r="O84" s="12" t="n">
        <v>0.0002133954040932662</v>
      </c>
      <c r="P84" s="10" t="n">
        <v>0</v>
      </c>
      <c r="Q84" s="10" t="n">
        <v>0</v>
      </c>
      <c r="R84" s="12" t="n">
        <v>0</v>
      </c>
      <c r="S84" s="10" t="n">
        <v>0</v>
      </c>
      <c r="T84" s="10" t="n">
        <v>0</v>
      </c>
      <c r="U84" s="12" t="n">
        <v>0</v>
      </c>
      <c r="V84" s="10" t="n">
        <v>0</v>
      </c>
      <c r="W84" s="10" t="n">
        <v>0</v>
      </c>
      <c r="X84" s="12" t="n">
        <v>0</v>
      </c>
      <c r="Y84" s="10" t="n">
        <v>104000000</v>
      </c>
      <c r="Z84" s="10" t="n">
        <v>270</v>
      </c>
      <c r="AA84" s="12" t="n">
        <v>1.412674858415002e-05</v>
      </c>
      <c r="AB84" s="10" t="n">
        <v>0</v>
      </c>
      <c r="AC84" s="10" t="n">
        <v>0</v>
      </c>
      <c r="AD84" s="12" t="n">
        <v>0</v>
      </c>
      <c r="AE84" s="10" t="n">
        <v>33000000</v>
      </c>
      <c r="AF84" s="10" t="n">
        <v>87</v>
      </c>
      <c r="AG84" s="12" t="n">
        <v>4.482525993047602e-06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103300</v>
      </c>
      <c r="D85" s="5" t="n">
        <v>2100</v>
      </c>
      <c r="E85" s="13" t="n">
        <v>0.0208</v>
      </c>
      <c r="F85" s="7" t="n">
        <v>7310231100000</v>
      </c>
      <c r="G85" s="5" t="n">
        <v>-819000000</v>
      </c>
      <c r="H85" s="5" t="n">
        <v>-7821</v>
      </c>
      <c r="I85" s="6" t="n">
        <v>-0.0001120347618011693</v>
      </c>
      <c r="J85" s="5" t="n">
        <v>109000000</v>
      </c>
      <c r="K85" s="5" t="n">
        <v>1029</v>
      </c>
      <c r="L85" s="6" t="n">
        <v>1.491060932396515e-05</v>
      </c>
      <c r="M85" s="5" t="n">
        <v>85000000</v>
      </c>
      <c r="N85" s="5" t="n">
        <v>825</v>
      </c>
      <c r="O85" s="6" t="n">
        <v>1.162753938107374e-05</v>
      </c>
      <c r="P85" s="5" t="n">
        <v>0</v>
      </c>
      <c r="Q85" s="5" t="n">
        <v>0</v>
      </c>
      <c r="R85" s="6" t="n">
        <v>0</v>
      </c>
      <c r="S85" s="5" t="n">
        <v>113000000</v>
      </c>
      <c r="T85" s="5" t="n">
        <v>1086</v>
      </c>
      <c r="U85" s="6" t="n">
        <v>1.545778764778038e-05</v>
      </c>
      <c r="V85" s="5" t="n">
        <v>0</v>
      </c>
      <c r="W85" s="5" t="n">
        <v>1</v>
      </c>
      <c r="X85" s="6" t="n">
        <v>0</v>
      </c>
      <c r="Y85" s="5" t="n">
        <v>610000000</v>
      </c>
      <c r="Z85" s="5" t="n">
        <v>5846</v>
      </c>
      <c r="AA85" s="6" t="n">
        <v>8.34446943818233e-05</v>
      </c>
      <c r="AB85" s="5" t="n">
        <v>0</v>
      </c>
      <c r="AC85" s="5" t="n">
        <v>0</v>
      </c>
      <c r="AD85" s="6" t="n">
        <v>0</v>
      </c>
      <c r="AE85" s="5" t="n">
        <v>15000000</v>
      </c>
      <c r="AF85" s="5" t="n">
        <v>150</v>
      </c>
      <c r="AG85" s="6" t="n">
        <v>2.05191871430713e-06</v>
      </c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79700</v>
      </c>
      <c r="D86" s="10" t="n">
        <v>-800</v>
      </c>
      <c r="E86" s="11" t="n">
        <v>-0.009899999999999999</v>
      </c>
      <c r="F86" s="9" t="n">
        <v>7117210000000</v>
      </c>
      <c r="G86" s="10" t="n">
        <v>-1462000000</v>
      </c>
      <c r="H86" s="10" t="n">
        <v>-18144</v>
      </c>
      <c r="I86" s="12" t="n">
        <v>-0.0002054175723352269</v>
      </c>
      <c r="J86" s="10" t="n">
        <v>-541000000</v>
      </c>
      <c r="K86" s="10" t="n">
        <v>-6751</v>
      </c>
      <c r="L86" s="12" t="n">
        <v>-7.601293203376042e-05</v>
      </c>
      <c r="M86" s="10" t="n">
        <v>-49000000</v>
      </c>
      <c r="N86" s="10" t="n">
        <v>-608</v>
      </c>
      <c r="O86" s="12" t="n">
        <v>-6.88472027662525e-06</v>
      </c>
      <c r="P86" s="10" t="n">
        <v>0</v>
      </c>
      <c r="Q86" s="10" t="n">
        <v>0</v>
      </c>
      <c r="R86" s="12" t="n">
        <v>0</v>
      </c>
      <c r="S86" s="10" t="n">
        <v>269000000</v>
      </c>
      <c r="T86" s="10" t="n">
        <v>3348</v>
      </c>
      <c r="U86" s="12" t="n">
        <v>3.779570927371822e-05</v>
      </c>
      <c r="V86" s="10" t="n">
        <v>409000000</v>
      </c>
      <c r="W86" s="10" t="n">
        <v>5072</v>
      </c>
      <c r="X86" s="12" t="n">
        <v>5.746633863550464e-05</v>
      </c>
      <c r="Y86" s="10" t="n">
        <v>-370000000</v>
      </c>
      <c r="Z86" s="10" t="n">
        <v>-4611</v>
      </c>
      <c r="AA86" s="12" t="n">
        <v>-5.198666331329271e-05</v>
      </c>
      <c r="AB86" s="10" t="n">
        <v>0</v>
      </c>
      <c r="AC86" s="10" t="n">
        <v>0</v>
      </c>
      <c r="AD86" s="12" t="n">
        <v>0</v>
      </c>
      <c r="AE86" s="10" t="n">
        <v>50000000</v>
      </c>
      <c r="AF86" s="10" t="n">
        <v>618</v>
      </c>
      <c r="AG86" s="12" t="n">
        <v>7.025224772066582e-06</v>
      </c>
    </row>
    <row r="87">
      <c r="A87" t="inlineStr">
        <is>
          <t>대덕전자 (353200)</t>
        </is>
      </c>
      <c r="B87" t="inlineStr">
        <is>
          <t>전자부품 제조업</t>
        </is>
      </c>
      <c r="C87" s="7" t="n">
        <v>143900</v>
      </c>
      <c r="D87" s="5" t="n">
        <v>-3000</v>
      </c>
      <c r="E87" s="13" t="n">
        <v>-0.0204</v>
      </c>
      <c r="F87" s="7" t="n">
        <v>7110962400000</v>
      </c>
      <c r="G87" s="5" t="n">
        <v>24624000000</v>
      </c>
      <c r="H87" s="5" t="n">
        <v>166530</v>
      </c>
      <c r="I87" s="6" t="n">
        <v>0.00346282241627378</v>
      </c>
      <c r="J87" s="5" t="n">
        <v>-400000000</v>
      </c>
      <c r="K87" s="5" t="n">
        <v>-2708</v>
      </c>
      <c r="L87" s="6" t="n">
        <v>-5.625117635272547e-05</v>
      </c>
      <c r="M87" s="5" t="n">
        <v>-2803000000</v>
      </c>
      <c r="N87" s="5" t="n">
        <v>-19236</v>
      </c>
      <c r="O87" s="6" t="n">
        <v>-0.0003941801182917238</v>
      </c>
      <c r="P87" s="5" t="n">
        <v>8000000</v>
      </c>
      <c r="Q87" s="5" t="n">
        <v>50</v>
      </c>
      <c r="R87" s="6" t="n">
        <v>1.125023527054509e-06</v>
      </c>
      <c r="S87" s="5" t="n">
        <v>153000000</v>
      </c>
      <c r="T87" s="5" t="n">
        <v>1046</v>
      </c>
      <c r="U87" s="6" t="n">
        <v>2.15160749549175e-05</v>
      </c>
      <c r="V87" s="5" t="n">
        <v>0</v>
      </c>
      <c r="W87" s="5" t="n">
        <v>0</v>
      </c>
      <c r="X87" s="6" t="n">
        <v>0</v>
      </c>
      <c r="Y87" s="5" t="n">
        <v>-4357000000</v>
      </c>
      <c r="Z87" s="5" t="n">
        <v>-29671</v>
      </c>
      <c r="AA87" s="6" t="n">
        <v>-0.0006127159384220623</v>
      </c>
      <c r="AB87" s="5" t="n">
        <v>0</v>
      </c>
      <c r="AC87" s="5" t="n">
        <v>0</v>
      </c>
      <c r="AD87" s="6" t="n">
        <v>0</v>
      </c>
      <c r="AE87" s="5" t="n">
        <v>1196000000</v>
      </c>
      <c r="AF87" s="5" t="n">
        <v>8065</v>
      </c>
      <c r="AG87" s="6" t="n">
        <v>0.0001681910172946492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163100</v>
      </c>
      <c r="D88" s="10" t="n">
        <v>-300</v>
      </c>
      <c r="E88" s="11" t="n">
        <v>-0.0018</v>
      </c>
      <c r="F88" s="9" t="n">
        <v>7030588600000</v>
      </c>
      <c r="G88" s="10" t="n">
        <v>2118000000</v>
      </c>
      <c r="H88" s="10" t="n">
        <v>12901</v>
      </c>
      <c r="I88" s="12" t="n">
        <v>0.00030125500445297</v>
      </c>
      <c r="J88" s="10" t="n">
        <v>683000000</v>
      </c>
      <c r="K88" s="10" t="n">
        <v>4161</v>
      </c>
      <c r="L88" s="12" t="n">
        <v>9.714691597798795e-05</v>
      </c>
      <c r="M88" s="10" t="n">
        <v>1639000000</v>
      </c>
      <c r="N88" s="10" t="n">
        <v>10030</v>
      </c>
      <c r="O88" s="12" t="n">
        <v>0.0002331241512268261</v>
      </c>
      <c r="P88" s="10" t="n">
        <v>0</v>
      </c>
      <c r="Q88" s="10" t="n">
        <v>0</v>
      </c>
      <c r="R88" s="12" t="n">
        <v>0</v>
      </c>
      <c r="S88" s="10" t="n">
        <v>337000000</v>
      </c>
      <c r="T88" s="10" t="n">
        <v>2052</v>
      </c>
      <c r="U88" s="12" t="n">
        <v>4.793339778123271e-05</v>
      </c>
      <c r="V88" s="10" t="n">
        <v>9000000</v>
      </c>
      <c r="W88" s="10" t="n">
        <v>56</v>
      </c>
      <c r="X88" s="12" t="n">
        <v>1.280120415522536e-06</v>
      </c>
      <c r="Y88" s="10" t="n">
        <v>3797000000</v>
      </c>
      <c r="Z88" s="10" t="n">
        <v>23185</v>
      </c>
      <c r="AA88" s="12" t="n">
        <v>0.0005400685797487852</v>
      </c>
      <c r="AB88" s="10" t="n">
        <v>0</v>
      </c>
      <c r="AC88" s="10" t="n">
        <v>0</v>
      </c>
      <c r="AD88" s="12" t="n">
        <v>0</v>
      </c>
      <c r="AE88" s="10" t="n">
        <v>25000000</v>
      </c>
      <c r="AF88" s="10" t="n">
        <v>156</v>
      </c>
      <c r="AG88" s="12" t="n">
        <v>3.555890043118154e-06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15760</v>
      </c>
      <c r="D89" s="5" t="n">
        <v>-200</v>
      </c>
      <c r="E89" s="13" t="n">
        <v>-0.0125</v>
      </c>
      <c r="F89" s="7" t="n">
        <v>6475894320000</v>
      </c>
      <c r="G89" s="5" t="n">
        <v>-381000000</v>
      </c>
      <c r="H89" s="5" t="n">
        <v>-22921</v>
      </c>
      <c r="I89" s="6" t="n">
        <v>-5.883357281222589e-05</v>
      </c>
      <c r="J89" s="5" t="n">
        <v>398000000</v>
      </c>
      <c r="K89" s="5" t="n">
        <v>24925</v>
      </c>
      <c r="L89" s="6" t="n">
        <v>6.145869285896562e-05</v>
      </c>
      <c r="M89" s="5" t="n">
        <v>369000000</v>
      </c>
      <c r="N89" s="5" t="n">
        <v>23062</v>
      </c>
      <c r="O89" s="6" t="n">
        <v>5.698054689688019e-05</v>
      </c>
      <c r="P89" s="5" t="n">
        <v>0</v>
      </c>
      <c r="Q89" s="5" t="n">
        <v>0</v>
      </c>
      <c r="R89" s="6" t="n">
        <v>0</v>
      </c>
      <c r="S89" s="5" t="n">
        <v>63000000</v>
      </c>
      <c r="T89" s="5" t="n">
        <v>3968</v>
      </c>
      <c r="U89" s="6" t="n">
        <v>9.728386055564909e-06</v>
      </c>
      <c r="V89" s="5" t="n">
        <v>0</v>
      </c>
      <c r="W89" s="5" t="n">
        <v>0</v>
      </c>
      <c r="X89" s="6" t="n">
        <v>0</v>
      </c>
      <c r="Y89" s="5" t="n">
        <v>580000000</v>
      </c>
      <c r="Z89" s="5" t="n">
        <v>36384</v>
      </c>
      <c r="AA89" s="6" t="n">
        <v>8.956291924170869e-05</v>
      </c>
      <c r="AB89" s="5" t="n">
        <v>0</v>
      </c>
      <c r="AC89" s="5" t="n">
        <v>0</v>
      </c>
      <c r="AD89" s="6" t="n">
        <v>0</v>
      </c>
      <c r="AE89" s="5" t="n">
        <v>-84000000</v>
      </c>
      <c r="AF89" s="5" t="n">
        <v>-5283</v>
      </c>
      <c r="AG89" s="6" t="n">
        <v>-1.297118140741988e-05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211000</v>
      </c>
      <c r="D90" s="10" t="n">
        <v>0</v>
      </c>
      <c r="E90" s="11" t="n">
        <v>0</v>
      </c>
      <c r="F90" s="9" t="n">
        <v>6465462000000</v>
      </c>
      <c r="G90" s="10" t="n">
        <v>1041000000</v>
      </c>
      <c r="H90" s="10" t="n">
        <v>4933</v>
      </c>
      <c r="I90" s="12" t="n">
        <v>0.0001610093756641057</v>
      </c>
      <c r="J90" s="10" t="n">
        <v>393000000</v>
      </c>
      <c r="K90" s="10" t="n">
        <v>1786</v>
      </c>
      <c r="L90" s="12" t="n">
        <v>6.078451934293327e-05</v>
      </c>
      <c r="M90" s="10" t="n">
        <v>-2299000000</v>
      </c>
      <c r="N90" s="10" t="n">
        <v>-10813</v>
      </c>
      <c r="O90" s="12" t="n">
        <v>-0.0003555817047567521</v>
      </c>
      <c r="P90" s="10" t="n">
        <v>-214000000</v>
      </c>
      <c r="Q90" s="10" t="n">
        <v>-1000</v>
      </c>
      <c r="R90" s="12" t="n">
        <v>-3.309894946409089e-05</v>
      </c>
      <c r="S90" s="10" t="n">
        <v>415000000</v>
      </c>
      <c r="T90" s="10" t="n">
        <v>1934</v>
      </c>
      <c r="U90" s="12" t="n">
        <v>6.418721508223233e-05</v>
      </c>
      <c r="V90" s="10" t="n">
        <v>15000000</v>
      </c>
      <c r="W90" s="10" t="n">
        <v>69</v>
      </c>
      <c r="X90" s="12" t="n">
        <v>2.320019822249361e-06</v>
      </c>
      <c r="Y90" s="10" t="n">
        <v>3753000000</v>
      </c>
      <c r="Z90" s="10" t="n">
        <v>17451</v>
      </c>
      <c r="AA90" s="12" t="n">
        <v>0.0005804689595267902</v>
      </c>
      <c r="AB90" s="10" t="n">
        <v>0</v>
      </c>
      <c r="AC90" s="10" t="n">
        <v>0</v>
      </c>
      <c r="AD90" s="12" t="n">
        <v>0</v>
      </c>
      <c r="AE90" s="10" t="n">
        <v>-50000000</v>
      </c>
      <c r="AF90" s="10" t="n">
        <v>-225</v>
      </c>
      <c r="AG90" s="12" t="n">
        <v>-7.733399407497871e-06</v>
      </c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66000</v>
      </c>
      <c r="D91" s="5" t="n">
        <v>1400</v>
      </c>
      <c r="E91" s="13" t="n">
        <v>0.0217</v>
      </c>
      <c r="F91" s="7" t="n">
        <v>6394410000000</v>
      </c>
      <c r="G91" s="5" t="n">
        <v>107000000</v>
      </c>
      <c r="H91" s="5" t="n">
        <v>1678</v>
      </c>
      <c r="I91" s="6" t="n">
        <v>1.673336554897168e-05</v>
      </c>
      <c r="J91" s="5" t="n">
        <v>-202000000</v>
      </c>
      <c r="K91" s="5" t="n">
        <v>-3041</v>
      </c>
      <c r="L91" s="6" t="n">
        <v>-3.159009197095588e-05</v>
      </c>
      <c r="M91" s="5" t="n">
        <v>203000000</v>
      </c>
      <c r="N91" s="5" t="n">
        <v>3045</v>
      </c>
      <c r="O91" s="6" t="n">
        <v>3.174647856487151e-05</v>
      </c>
      <c r="P91" s="5" t="n">
        <v>0</v>
      </c>
      <c r="Q91" s="5" t="n">
        <v>0</v>
      </c>
      <c r="R91" s="6" t="n">
        <v>0</v>
      </c>
      <c r="S91" s="5" t="n">
        <v>483000000</v>
      </c>
      <c r="T91" s="5" t="n">
        <v>7247</v>
      </c>
      <c r="U91" s="6" t="n">
        <v>7.553472486124599e-05</v>
      </c>
      <c r="V91" s="5" t="n">
        <v>0</v>
      </c>
      <c r="W91" s="5" t="n">
        <v>1</v>
      </c>
      <c r="X91" s="6" t="n">
        <v>0</v>
      </c>
      <c r="Y91" s="5" t="n">
        <v>970000000</v>
      </c>
      <c r="Z91" s="5" t="n">
        <v>14533</v>
      </c>
      <c r="AA91" s="6" t="n">
        <v>0.0001516949960981545</v>
      </c>
      <c r="AB91" s="5" t="n">
        <v>0</v>
      </c>
      <c r="AC91" s="5" t="n">
        <v>0</v>
      </c>
      <c r="AD91" s="6" t="n">
        <v>0</v>
      </c>
      <c r="AE91" s="5" t="n">
        <v>-18000000</v>
      </c>
      <c r="AF91" s="5" t="n">
        <v>-221</v>
      </c>
      <c r="AG91" s="6" t="n">
        <v>-2.814958690481217e-06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14740</v>
      </c>
      <c r="D92" s="10" t="n">
        <v>-40</v>
      </c>
      <c r="E92" s="11" t="n">
        <v>-0.0027</v>
      </c>
      <c r="F92" s="9" t="n">
        <v>6256053980000</v>
      </c>
      <c r="G92" s="10" t="n">
        <v>1307000000</v>
      </c>
      <c r="H92" s="10" t="n">
        <v>88783</v>
      </c>
      <c r="I92" s="12" t="n">
        <v>0.0002089176346908695</v>
      </c>
      <c r="J92" s="10" t="n">
        <v>1891000000</v>
      </c>
      <c r="K92" s="10" t="n">
        <v>128105</v>
      </c>
      <c r="L92" s="12" t="n">
        <v>0.000302267212854196</v>
      </c>
      <c r="M92" s="10" t="n">
        <v>34000000</v>
      </c>
      <c r="N92" s="10" t="n">
        <v>2283</v>
      </c>
      <c r="O92" s="12" t="n">
        <v>5.434735714988188e-06</v>
      </c>
      <c r="P92" s="10" t="n">
        <v>-2000000</v>
      </c>
      <c r="Q92" s="10" t="n">
        <v>-133</v>
      </c>
      <c r="R92" s="12" t="n">
        <v>-3.196903361757758e-07</v>
      </c>
      <c r="S92" s="10" t="n">
        <v>-5000000</v>
      </c>
      <c r="T92" s="10" t="n">
        <v>-365</v>
      </c>
      <c r="U92" s="12" t="n">
        <v>-7.992258404394395e-07</v>
      </c>
      <c r="V92" s="10" t="n">
        <v>0</v>
      </c>
      <c r="W92" s="10" t="n">
        <v>0</v>
      </c>
      <c r="X92" s="12" t="n">
        <v>0</v>
      </c>
      <c r="Y92" s="10" t="n">
        <v>477000000</v>
      </c>
      <c r="Z92" s="10" t="n">
        <v>32264</v>
      </c>
      <c r="AA92" s="12" t="n">
        <v>7.624614517792253e-05</v>
      </c>
      <c r="AB92" s="10" t="n">
        <v>0</v>
      </c>
      <c r="AC92" s="10" t="n">
        <v>0</v>
      </c>
      <c r="AD92" s="12" t="n">
        <v>0</v>
      </c>
      <c r="AE92" s="10" t="n">
        <v>-12000000</v>
      </c>
      <c r="AF92" s="10" t="n">
        <v>-792</v>
      </c>
      <c r="AG92" s="12" t="n">
        <v>-1.918142017054655e-06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121000</v>
      </c>
      <c r="D93" s="5" t="n">
        <v>-9400</v>
      </c>
      <c r="E93" s="13" t="n">
        <v>-0.0721</v>
      </c>
      <c r="F93" s="7" t="n">
        <v>5939043000000</v>
      </c>
      <c r="G93" s="5" t="n">
        <v>-1450000000</v>
      </c>
      <c r="H93" s="5" t="n">
        <v>-11123</v>
      </c>
      <c r="I93" s="6" t="n">
        <v>-0.0002441470789149026</v>
      </c>
      <c r="J93" s="5" t="n">
        <v>-10997000000</v>
      </c>
      <c r="K93" s="5" t="n">
        <v>-89695</v>
      </c>
      <c r="L93" s="6" t="n">
        <v>-0.001851645121949782</v>
      </c>
      <c r="M93" s="5" t="n">
        <v>-4301000000</v>
      </c>
      <c r="N93" s="5" t="n">
        <v>-34702</v>
      </c>
      <c r="O93" s="6" t="n">
        <v>-0.0007241907492503422</v>
      </c>
      <c r="P93" s="5" t="n">
        <v>0</v>
      </c>
      <c r="Q93" s="5" t="n">
        <v>0</v>
      </c>
      <c r="R93" s="6" t="n">
        <v>0</v>
      </c>
      <c r="S93" s="5" t="n">
        <v>-167000000</v>
      </c>
      <c r="T93" s="5" t="n">
        <v>-1335</v>
      </c>
      <c r="U93" s="6" t="n">
        <v>-2.811900839916465e-05</v>
      </c>
      <c r="V93" s="5" t="n">
        <v>0</v>
      </c>
      <c r="W93" s="5" t="n">
        <v>0</v>
      </c>
      <c r="X93" s="6" t="n">
        <v>0</v>
      </c>
      <c r="Y93" s="5" t="n">
        <v>-1281000000</v>
      </c>
      <c r="Z93" s="5" t="n">
        <v>-10814</v>
      </c>
      <c r="AA93" s="6" t="n">
        <v>-0.0002156913159241312</v>
      </c>
      <c r="AB93" s="5" t="n">
        <v>0</v>
      </c>
      <c r="AC93" s="5" t="n">
        <v>0</v>
      </c>
      <c r="AD93" s="6" t="n">
        <v>0</v>
      </c>
      <c r="AE93" s="5" t="n">
        <v>40000000</v>
      </c>
      <c r="AF93" s="5" t="n">
        <v>329</v>
      </c>
      <c r="AG93" s="6" t="n">
        <v>6.735091832135245e-06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224500</v>
      </c>
      <c r="D94" s="10" t="n">
        <v>-5500</v>
      </c>
      <c r="E94" s="11" t="n">
        <v>-0.0239</v>
      </c>
      <c r="F94" s="9" t="n">
        <v>5888186000000</v>
      </c>
      <c r="G94" s="10" t="n">
        <v>-1333000000</v>
      </c>
      <c r="H94" s="10" t="n">
        <v>-5818</v>
      </c>
      <c r="I94" s="12" t="n">
        <v>-0.0002263855115989882</v>
      </c>
      <c r="J94" s="10" t="n">
        <v>-74000000</v>
      </c>
      <c r="K94" s="10" t="n">
        <v>-331</v>
      </c>
      <c r="L94" s="12" t="n">
        <v>-1.256753777818839e-05</v>
      </c>
      <c r="M94" s="10" t="n">
        <v>-413000000</v>
      </c>
      <c r="N94" s="10" t="n">
        <v>-1838</v>
      </c>
      <c r="O94" s="12" t="n">
        <v>-7.0140447329619e-05</v>
      </c>
      <c r="P94" s="10" t="n">
        <v>-39000000</v>
      </c>
      <c r="Q94" s="10" t="n">
        <v>-175</v>
      </c>
      <c r="R94" s="12" t="n">
        <v>-6.623432072288477e-06</v>
      </c>
      <c r="S94" s="10" t="n">
        <v>-275000000</v>
      </c>
      <c r="T94" s="10" t="n">
        <v>-1199</v>
      </c>
      <c r="U94" s="12" t="n">
        <v>-4.670368768921363e-05</v>
      </c>
      <c r="V94" s="10" t="n">
        <v>0</v>
      </c>
      <c r="W94" s="10" t="n">
        <v>0</v>
      </c>
      <c r="X94" s="12" t="n">
        <v>0</v>
      </c>
      <c r="Y94" s="10" t="n">
        <v>-3453000000</v>
      </c>
      <c r="Z94" s="10" t="n">
        <v>-15213</v>
      </c>
      <c r="AA94" s="12" t="n">
        <v>-0.0005864284857849259</v>
      </c>
      <c r="AB94" s="10" t="n">
        <v>0</v>
      </c>
      <c r="AC94" s="10" t="n">
        <v>0</v>
      </c>
      <c r="AD94" s="12" t="n">
        <v>0</v>
      </c>
      <c r="AE94" s="10" t="n">
        <v>44000000</v>
      </c>
      <c r="AF94" s="10" t="n">
        <v>195</v>
      </c>
      <c r="AG94" s="12" t="n">
        <v>7.472590030274179e-06</v>
      </c>
    </row>
    <row r="95">
      <c r="A95" t="inlineStr">
        <is>
          <t>리노공업 (058470)</t>
        </is>
      </c>
      <c r="B95" t="inlineStr">
        <is>
          <t>전자부품 제조업</t>
        </is>
      </c>
      <c r="C95" s="7" t="n">
        <v>76100</v>
      </c>
      <c r="D95" s="5" t="n">
        <v>-3500</v>
      </c>
      <c r="E95" s="13" t="n">
        <v>-0.044</v>
      </c>
      <c r="F95" s="7" t="n">
        <v>5799657100000</v>
      </c>
      <c r="G95" s="5" t="n">
        <v>-2003000000</v>
      </c>
      <c r="H95" s="5" t="n">
        <v>-25616</v>
      </c>
      <c r="I95" s="6" t="n">
        <v>-0.0003453652458177226</v>
      </c>
      <c r="J95" s="5" t="n">
        <v>10069000000</v>
      </c>
      <c r="K95" s="5" t="n">
        <v>127894</v>
      </c>
      <c r="L95" s="6" t="n">
        <v>0.00173613712438275</v>
      </c>
      <c r="M95" s="5" t="n">
        <v>941000000</v>
      </c>
      <c r="N95" s="5" t="n">
        <v>12051</v>
      </c>
      <c r="O95" s="6" t="n">
        <v>0.0001622509716996889</v>
      </c>
      <c r="P95" s="5" t="n">
        <v>0</v>
      </c>
      <c r="Q95" s="5" t="n">
        <v>0</v>
      </c>
      <c r="R95" s="6" t="n">
        <v>0</v>
      </c>
      <c r="S95" s="5" t="n">
        <v>70000000</v>
      </c>
      <c r="T95" s="5" t="n">
        <v>899</v>
      </c>
      <c r="U95" s="6" t="n">
        <v>1.20696790849928e-05</v>
      </c>
      <c r="V95" s="5" t="n">
        <v>0</v>
      </c>
      <c r="W95" s="5" t="n">
        <v>3</v>
      </c>
      <c r="X95" s="6" t="n">
        <v>0</v>
      </c>
      <c r="Y95" s="5" t="n">
        <v>82000000</v>
      </c>
      <c r="Z95" s="5" t="n">
        <v>1076</v>
      </c>
      <c r="AA95" s="6" t="n">
        <v>1.413876692813442e-05</v>
      </c>
      <c r="AB95" s="5" t="n">
        <v>0</v>
      </c>
      <c r="AC95" s="5" t="n">
        <v>0</v>
      </c>
      <c r="AD95" s="6" t="n">
        <v>0</v>
      </c>
      <c r="AE95" s="5" t="n">
        <v>-186000000</v>
      </c>
      <c r="AF95" s="5" t="n">
        <v>-2442</v>
      </c>
      <c r="AG95" s="6" t="n">
        <v>-3.207086156869515e-05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467500</v>
      </c>
      <c r="D96" s="10" t="n">
        <v>-26500</v>
      </c>
      <c r="E96" s="11" t="n">
        <v>-0.0536</v>
      </c>
      <c r="F96" s="9" t="n">
        <v>5759132500000</v>
      </c>
      <c r="G96" s="10" t="n">
        <v>-1582000000</v>
      </c>
      <c r="H96" s="10" t="n">
        <v>-3311</v>
      </c>
      <c r="I96" s="12" t="n">
        <v>-0.0002746941488149474</v>
      </c>
      <c r="J96" s="10" t="n">
        <v>-2691000000</v>
      </c>
      <c r="K96" s="10" t="n">
        <v>-5742</v>
      </c>
      <c r="L96" s="12" t="n">
        <v>-0.0004672578726049453</v>
      </c>
      <c r="M96" s="10" t="n">
        <v>-2177000000</v>
      </c>
      <c r="N96" s="10" t="n">
        <v>-4632</v>
      </c>
      <c r="O96" s="12" t="n">
        <v>-0.0003780083198294187</v>
      </c>
      <c r="P96" s="10" t="n">
        <v>0</v>
      </c>
      <c r="Q96" s="10" t="n">
        <v>0</v>
      </c>
      <c r="R96" s="12" t="n">
        <v>0</v>
      </c>
      <c r="S96" s="10" t="n">
        <v>-284000000</v>
      </c>
      <c r="T96" s="10" t="n">
        <v>-603</v>
      </c>
      <c r="U96" s="12" t="n">
        <v>-4.931298246741154e-05</v>
      </c>
      <c r="V96" s="10" t="n">
        <v>0</v>
      </c>
      <c r="W96" s="10" t="n">
        <v>0</v>
      </c>
      <c r="X96" s="12" t="n">
        <v>0</v>
      </c>
      <c r="Y96" s="10" t="n">
        <v>769000000</v>
      </c>
      <c r="Z96" s="10" t="n">
        <v>1676</v>
      </c>
      <c r="AA96" s="12" t="n">
        <v>0.0001335270546388714</v>
      </c>
      <c r="AB96" s="10" t="n">
        <v>0</v>
      </c>
      <c r="AC96" s="10" t="n">
        <v>0</v>
      </c>
      <c r="AD96" s="12" t="n">
        <v>0</v>
      </c>
      <c r="AE96" s="10" t="n">
        <v>126000000</v>
      </c>
      <c r="AF96" s="10" t="n">
        <v>245</v>
      </c>
      <c r="AG96" s="12" t="n">
        <v>2.187829503835864e-05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41850</v>
      </c>
      <c r="D97" s="5" t="n">
        <v>-2150</v>
      </c>
      <c r="E97" s="13" t="n">
        <v>-0.0489</v>
      </c>
      <c r="F97" s="7" t="n">
        <v>5574336300000</v>
      </c>
      <c r="G97" s="5" t="n">
        <v>-4068000000</v>
      </c>
      <c r="H97" s="5" t="n">
        <v>-95870</v>
      </c>
      <c r="I97" s="6" t="n">
        <v>-0.0007297729776368175</v>
      </c>
      <c r="J97" s="5" t="n">
        <v>137000000</v>
      </c>
      <c r="K97" s="5" t="n">
        <v>3209</v>
      </c>
      <c r="L97" s="6" t="n">
        <v>2.457691689681514e-05</v>
      </c>
      <c r="M97" s="5" t="n">
        <v>387000000</v>
      </c>
      <c r="N97" s="5" t="n">
        <v>9096</v>
      </c>
      <c r="O97" s="6" t="n">
        <v>6.942530539465299e-05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220000000</v>
      </c>
      <c r="Z97" s="5" t="n">
        <v>5218</v>
      </c>
      <c r="AA97" s="6" t="n">
        <v>3.946658187809731e-05</v>
      </c>
      <c r="AB97" s="5" t="n">
        <v>0</v>
      </c>
      <c r="AC97" s="5" t="n">
        <v>0</v>
      </c>
      <c r="AD97" s="6" t="n">
        <v>0</v>
      </c>
      <c r="AE97" s="5" t="n">
        <v>148000000</v>
      </c>
      <c r="AF97" s="5" t="n">
        <v>3480</v>
      </c>
      <c r="AG97" s="6" t="n">
        <v>2.655024599072001e-05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162600</v>
      </c>
      <c r="D98" s="10" t="n">
        <v>-300</v>
      </c>
      <c r="E98" s="11" t="n">
        <v>-0.0018</v>
      </c>
      <c r="F98" s="9" t="n">
        <v>5570188200000</v>
      </c>
      <c r="G98" s="10" t="n">
        <v>90000000</v>
      </c>
      <c r="H98" s="10" t="n">
        <v>553</v>
      </c>
      <c r="I98" s="12" t="n">
        <v>1.615744329787636e-05</v>
      </c>
      <c r="J98" s="10" t="n">
        <v>34000000</v>
      </c>
      <c r="K98" s="10" t="n">
        <v>206</v>
      </c>
      <c r="L98" s="12" t="n">
        <v>6.103923023642182e-06</v>
      </c>
      <c r="M98" s="10" t="n">
        <v>153000000</v>
      </c>
      <c r="N98" s="10" t="n">
        <v>933</v>
      </c>
      <c r="O98" s="12" t="n">
        <v>2.746765360638982e-05</v>
      </c>
      <c r="P98" s="10" t="n">
        <v>0</v>
      </c>
      <c r="Q98" s="10" t="n">
        <v>0</v>
      </c>
      <c r="R98" s="12" t="n">
        <v>0</v>
      </c>
      <c r="S98" s="10" t="n">
        <v>369000000</v>
      </c>
      <c r="T98" s="10" t="n">
        <v>2251</v>
      </c>
      <c r="U98" s="12" t="n">
        <v>6.624551752129309e-05</v>
      </c>
      <c r="V98" s="10" t="n">
        <v>0</v>
      </c>
      <c r="W98" s="10" t="n">
        <v>2</v>
      </c>
      <c r="X98" s="12" t="n">
        <v>0</v>
      </c>
      <c r="Y98" s="10" t="n">
        <v>299000000</v>
      </c>
      <c r="Z98" s="10" t="n">
        <v>1826</v>
      </c>
      <c r="AA98" s="12" t="n">
        <v>5.367861717850036e-05</v>
      </c>
      <c r="AB98" s="10" t="n">
        <v>0</v>
      </c>
      <c r="AC98" s="10" t="n">
        <v>0</v>
      </c>
      <c r="AD98" s="12" t="n">
        <v>0</v>
      </c>
      <c r="AE98" s="10" t="n">
        <v>215000000</v>
      </c>
      <c r="AF98" s="10" t="n">
        <v>1310</v>
      </c>
      <c r="AG98" s="12" t="n">
        <v>3.859833676714909e-05</v>
      </c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103300</v>
      </c>
      <c r="D99" s="5" t="n">
        <v>-2700</v>
      </c>
      <c r="E99" s="13" t="n">
        <v>-0.0255</v>
      </c>
      <c r="F99" s="7" t="n">
        <v>5508782400000</v>
      </c>
      <c r="G99" s="5" t="n">
        <v>462000000</v>
      </c>
      <c r="H99" s="5" t="n">
        <v>4477</v>
      </c>
      <c r="I99" s="6" t="n">
        <v>8.386608263924165e-05</v>
      </c>
      <c r="J99" s="5" t="n">
        <v>8000000</v>
      </c>
      <c r="K99" s="5" t="n">
        <v>76</v>
      </c>
      <c r="L99" s="6" t="n">
        <v>1.452226539207648e-06</v>
      </c>
      <c r="M99" s="5" t="n">
        <v>-145000000</v>
      </c>
      <c r="N99" s="5" t="n">
        <v>-1403</v>
      </c>
      <c r="O99" s="6" t="n">
        <v>-2.632160602313861e-05</v>
      </c>
      <c r="P99" s="5" t="n">
        <v>0</v>
      </c>
      <c r="Q99" s="5" t="n">
        <v>0</v>
      </c>
      <c r="R99" s="6" t="n">
        <v>0</v>
      </c>
      <c r="S99" s="5" t="n">
        <v>-190000000</v>
      </c>
      <c r="T99" s="5" t="n">
        <v>-1829</v>
      </c>
      <c r="U99" s="6" t="n">
        <v>-3.449038030618164e-05</v>
      </c>
      <c r="V99" s="5" t="n">
        <v>0</v>
      </c>
      <c r="W99" s="5" t="n">
        <v>0</v>
      </c>
      <c r="X99" s="6" t="n">
        <v>0</v>
      </c>
      <c r="Y99" s="5" t="n">
        <v>-755000000</v>
      </c>
      <c r="Z99" s="5" t="n">
        <v>-7279</v>
      </c>
      <c r="AA99" s="6" t="n">
        <v>-0.0001370538796377218</v>
      </c>
      <c r="AB99" s="5" t="n">
        <v>0</v>
      </c>
      <c r="AC99" s="5" t="n">
        <v>0</v>
      </c>
      <c r="AD99" s="6" t="n">
        <v>0</v>
      </c>
      <c r="AE99" s="5" t="n">
        <v>17000000</v>
      </c>
      <c r="AF99" s="5" t="n">
        <v>160</v>
      </c>
      <c r="AG99" s="6" t="n">
        <v>3.085981395816251e-06</v>
      </c>
    </row>
    <row r="100">
      <c r="A100" s="8" t="inlineStr">
        <is>
          <t>SK바이오팜 (326030)</t>
        </is>
      </c>
      <c r="B100" s="8" t="inlineStr">
        <is>
          <t>자연과학 및 공학 연구개발업</t>
        </is>
      </c>
      <c r="C100" s="9" t="n">
        <v>69900</v>
      </c>
      <c r="D100" s="10" t="n">
        <v>-800</v>
      </c>
      <c r="E100" s="11" t="n">
        <v>-0.0113</v>
      </c>
      <c r="F100" s="9" t="n">
        <v>5474078700000</v>
      </c>
      <c r="G100" s="10" t="n">
        <v>405000000</v>
      </c>
      <c r="H100" s="10" t="n">
        <v>5758</v>
      </c>
      <c r="I100" s="12" t="n">
        <v>7.398505249842316e-05</v>
      </c>
      <c r="J100" s="10" t="n">
        <v>50000000</v>
      </c>
      <c r="K100" s="10" t="n">
        <v>708</v>
      </c>
      <c r="L100" s="12" t="n">
        <v>9.133957098570761e-06</v>
      </c>
      <c r="M100" s="10" t="n">
        <v>-79000000</v>
      </c>
      <c r="N100" s="10" t="n">
        <v>-1118</v>
      </c>
      <c r="O100" s="12" t="n">
        <v>-1.44316522157418e-05</v>
      </c>
      <c r="P100" s="10" t="n">
        <v>0</v>
      </c>
      <c r="Q100" s="10" t="n">
        <v>0</v>
      </c>
      <c r="R100" s="12" t="n">
        <v>0</v>
      </c>
      <c r="S100" s="10" t="n">
        <v>2000000</v>
      </c>
      <c r="T100" s="10" t="n">
        <v>27</v>
      </c>
      <c r="U100" s="12" t="n">
        <v>3.653582839428304e-07</v>
      </c>
      <c r="V100" s="10" t="n">
        <v>0</v>
      </c>
      <c r="W100" s="10" t="n">
        <v>0</v>
      </c>
      <c r="X100" s="12" t="n">
        <v>0</v>
      </c>
      <c r="Y100" s="10" t="n">
        <v>-375000000</v>
      </c>
      <c r="Z100" s="10" t="n">
        <v>-5294</v>
      </c>
      <c r="AA100" s="12" t="n">
        <v>-6.85046782392807e-05</v>
      </c>
      <c r="AB100" s="10" t="n">
        <v>0</v>
      </c>
      <c r="AC100" s="10" t="n">
        <v>0</v>
      </c>
      <c r="AD100" s="12" t="n">
        <v>0</v>
      </c>
      <c r="AE100" s="10" t="n">
        <v>-153000000</v>
      </c>
      <c r="AF100" s="10" t="n">
        <v>-2190</v>
      </c>
      <c r="AG100" s="12" t="n">
        <v>-2.794990872162653e-05</v>
      </c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140900</v>
      </c>
      <c r="D101" s="5" t="n">
        <v>-9600</v>
      </c>
      <c r="E101" s="13" t="n">
        <v>-0.0638</v>
      </c>
      <c r="F101" s="7" t="n">
        <v>5422395600000</v>
      </c>
      <c r="G101" s="5" t="n">
        <v>-6311000000</v>
      </c>
      <c r="H101" s="5" t="n">
        <v>-43415</v>
      </c>
      <c r="I101" s="6" t="n">
        <v>-0.001163876718991141</v>
      </c>
      <c r="J101" s="5" t="n">
        <v>-33605000000</v>
      </c>
      <c r="K101" s="5" t="n">
        <v>-235070</v>
      </c>
      <c r="L101" s="6" t="n">
        <v>-0.006197445276770289</v>
      </c>
      <c r="M101" s="5" t="n">
        <v>-2836000000</v>
      </c>
      <c r="N101" s="5" t="n">
        <v>-20035</v>
      </c>
      <c r="O101" s="6" t="n">
        <v>-0.0005230160632322732</v>
      </c>
      <c r="P101" s="5" t="n">
        <v>2000000</v>
      </c>
      <c r="Q101" s="5" t="n">
        <v>13</v>
      </c>
      <c r="R101" s="6" t="n">
        <v>3.6884066518496e-07</v>
      </c>
      <c r="S101" s="5" t="n">
        <v>-3339000000</v>
      </c>
      <c r="T101" s="5" t="n">
        <v>-23396</v>
      </c>
      <c r="U101" s="6" t="n">
        <v>-0.0006157794905262906</v>
      </c>
      <c r="V101" s="5" t="n">
        <v>27000000</v>
      </c>
      <c r="W101" s="5" t="n">
        <v>183</v>
      </c>
      <c r="X101" s="6" t="n">
        <v>4.979348979996958e-06</v>
      </c>
      <c r="Y101" s="5" t="n">
        <v>-3011000000</v>
      </c>
      <c r="Z101" s="5" t="n">
        <v>-20998</v>
      </c>
      <c r="AA101" s="6" t="n">
        <v>-0.0005552896214359572</v>
      </c>
      <c r="AB101" s="5" t="n">
        <v>0</v>
      </c>
      <c r="AC101" s="5" t="n">
        <v>0</v>
      </c>
      <c r="AD101" s="6" t="n">
        <v>0</v>
      </c>
      <c r="AE101" s="5" t="n">
        <v>-388000000</v>
      </c>
      <c r="AF101" s="5" t="n">
        <v>-2621</v>
      </c>
      <c r="AG101" s="6" t="n">
        <v>-7.155508904588223e-05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72200</v>
      </c>
      <c r="D102" s="10" t="n">
        <v>-600</v>
      </c>
      <c r="E102" s="11" t="n">
        <v>-0.008199999999999999</v>
      </c>
      <c r="F102" s="9" t="n">
        <v>5315003000000</v>
      </c>
      <c r="G102" s="10" t="n">
        <v>1178000000</v>
      </c>
      <c r="H102" s="10" t="n">
        <v>16132</v>
      </c>
      <c r="I102" s="12" t="n">
        <v>0.0002216367516631693</v>
      </c>
      <c r="J102" s="10" t="n">
        <v>-223000000</v>
      </c>
      <c r="K102" s="10" t="n">
        <v>-3058</v>
      </c>
      <c r="L102" s="12" t="n">
        <v>-4.195670256442e-05</v>
      </c>
      <c r="M102" s="10" t="n">
        <v>-419000000</v>
      </c>
      <c r="N102" s="10" t="n">
        <v>-5729</v>
      </c>
      <c r="O102" s="12" t="n">
        <v>-7.883344562552458e-05</v>
      </c>
      <c r="P102" s="10" t="n">
        <v>0</v>
      </c>
      <c r="Q102" s="10" t="n">
        <v>0</v>
      </c>
      <c r="R102" s="12" t="n">
        <v>0</v>
      </c>
      <c r="S102" s="10" t="n">
        <v>0</v>
      </c>
      <c r="T102" s="10" t="n">
        <v>3</v>
      </c>
      <c r="U102" s="12" t="n">
        <v>0</v>
      </c>
      <c r="V102" s="10" t="n">
        <v>0</v>
      </c>
      <c r="W102" s="10" t="n">
        <v>0</v>
      </c>
      <c r="X102" s="12" t="n">
        <v>0</v>
      </c>
      <c r="Y102" s="10" t="n">
        <v>-1492000000</v>
      </c>
      <c r="Z102" s="10" t="n">
        <v>-20470</v>
      </c>
      <c r="AA102" s="12" t="n">
        <v>-0.000280714799220245</v>
      </c>
      <c r="AB102" s="10" t="n">
        <v>0</v>
      </c>
      <c r="AC102" s="10" t="n">
        <v>0</v>
      </c>
      <c r="AD102" s="12" t="n">
        <v>0</v>
      </c>
      <c r="AE102" s="10" t="n">
        <v>39000000</v>
      </c>
      <c r="AF102" s="10" t="n">
        <v>538</v>
      </c>
      <c r="AG102" s="12" t="n">
        <v>7.337719282566726e-06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403000</v>
      </c>
      <c r="D103" s="5" t="n">
        <v>-50000</v>
      </c>
      <c r="E103" s="13" t="n">
        <v>-0.1104</v>
      </c>
      <c r="F103" s="7" t="n">
        <v>5162430000000</v>
      </c>
      <c r="G103" s="5" t="n">
        <v>1526000000</v>
      </c>
      <c r="H103" s="5" t="n">
        <v>3625</v>
      </c>
      <c r="I103" s="6" t="n">
        <v>0.0002955972284369958</v>
      </c>
      <c r="J103" s="5" t="n">
        <v>-10874000000</v>
      </c>
      <c r="K103" s="5" t="n">
        <v>-25996</v>
      </c>
      <c r="L103" s="6" t="n">
        <v>-0.002106372386647373</v>
      </c>
      <c r="M103" s="5" t="n">
        <v>-13572000000</v>
      </c>
      <c r="N103" s="5" t="n">
        <v>-32968</v>
      </c>
      <c r="O103" s="6" t="n">
        <v>-0.002628994485155247</v>
      </c>
      <c r="P103" s="5" t="n">
        <v>-39000000</v>
      </c>
      <c r="Q103" s="5" t="n">
        <v>-98</v>
      </c>
      <c r="R103" s="6" t="n">
        <v>-7.554581853894387e-06</v>
      </c>
      <c r="S103" s="5" t="n">
        <v>-516000000</v>
      </c>
      <c r="T103" s="5" t="n">
        <v>-1189</v>
      </c>
      <c r="U103" s="6" t="n">
        <v>-9.995292914383343e-05</v>
      </c>
      <c r="V103" s="5" t="n">
        <v>-54000000</v>
      </c>
      <c r="W103" s="5" t="n">
        <v>-129</v>
      </c>
      <c r="X103" s="6" t="n">
        <v>-1.046019025923838e-05</v>
      </c>
      <c r="Y103" s="5" t="n">
        <v>-6128000000</v>
      </c>
      <c r="Z103" s="5" t="n">
        <v>-14680</v>
      </c>
      <c r="AA103" s="6" t="n">
        <v>-0.001187037887196533</v>
      </c>
      <c r="AB103" s="5" t="n">
        <v>0</v>
      </c>
      <c r="AC103" s="5" t="n">
        <v>0</v>
      </c>
      <c r="AD103" s="6" t="n">
        <v>0</v>
      </c>
      <c r="AE103" s="5" t="n">
        <v>-2918000000</v>
      </c>
      <c r="AF103" s="5" t="n">
        <v>-7102</v>
      </c>
      <c r="AG103" s="6" t="n">
        <v>-0.0005652376884529185</v>
      </c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117300</v>
      </c>
      <c r="D104" s="10" t="n">
        <v>-9200</v>
      </c>
      <c r="E104" s="11" t="n">
        <v>-0.0727</v>
      </c>
      <c r="F104" s="9" t="n">
        <v>5103019200000</v>
      </c>
      <c r="G104" s="10" t="n">
        <v>-330000000</v>
      </c>
      <c r="H104" s="10" t="n">
        <v>-3389</v>
      </c>
      <c r="I104" s="12" t="n">
        <v>-6.466759913425369e-05</v>
      </c>
      <c r="J104" s="10" t="n">
        <v>-2229000000</v>
      </c>
      <c r="K104" s="10" t="n">
        <v>-18982</v>
      </c>
      <c r="L104" s="12" t="n">
        <v>-0.0004368002377886409</v>
      </c>
      <c r="M104" s="10" t="n">
        <v>-5658000000</v>
      </c>
      <c r="N104" s="10" t="n">
        <v>-47302</v>
      </c>
      <c r="O104" s="12" t="n">
        <v>-0.001108755381520023</v>
      </c>
      <c r="P104" s="10" t="n">
        <v>0</v>
      </c>
      <c r="Q104" s="10" t="n">
        <v>0</v>
      </c>
      <c r="R104" s="12" t="n">
        <v>0</v>
      </c>
      <c r="S104" s="10" t="n">
        <v>152000000</v>
      </c>
      <c r="T104" s="10" t="n">
        <v>1324</v>
      </c>
      <c r="U104" s="12" t="n">
        <v>2.978628808608049e-05</v>
      </c>
      <c r="V104" s="10" t="n">
        <v>0</v>
      </c>
      <c r="W104" s="10" t="n">
        <v>1</v>
      </c>
      <c r="X104" s="12" t="n">
        <v>0</v>
      </c>
      <c r="Y104" s="10" t="n">
        <v>1283000000</v>
      </c>
      <c r="Z104" s="10" t="n">
        <v>10777</v>
      </c>
      <c r="AA104" s="12" t="n">
        <v>0.0002514197869371136</v>
      </c>
      <c r="AB104" s="10" t="n">
        <v>0</v>
      </c>
      <c r="AC104" s="10" t="n">
        <v>0</v>
      </c>
      <c r="AD104" s="12" t="n">
        <v>0</v>
      </c>
      <c r="AE104" s="10" t="n">
        <v>-98000000</v>
      </c>
      <c r="AF104" s="10" t="n">
        <v>-1158</v>
      </c>
      <c r="AG104" s="12" t="n">
        <v>-1.920431731865716e-05</v>
      </c>
    </row>
    <row r="105">
      <c r="A105" t="inlineStr">
        <is>
          <t>SKC (011790)</t>
        </is>
      </c>
      <c r="B105" t="inlineStr">
        <is>
          <t>기타 화학제품 제조업</t>
        </is>
      </c>
      <c r="C105" s="7" t="n">
        <v>102200</v>
      </c>
      <c r="D105" s="5" t="n">
        <v>2200</v>
      </c>
      <c r="E105" s="13" t="n">
        <v>0.022</v>
      </c>
      <c r="F105" s="7" t="n">
        <v>5068915600000</v>
      </c>
      <c r="G105" s="5" t="n">
        <v>181000000</v>
      </c>
      <c r="H105" s="5" t="n">
        <v>1707</v>
      </c>
      <c r="I105" s="6" t="n">
        <v>3.570783463034973e-05</v>
      </c>
      <c r="J105" s="5" t="n">
        <v>736000000</v>
      </c>
      <c r="K105" s="5" t="n">
        <v>7191</v>
      </c>
      <c r="L105" s="6" t="n">
        <v>0.0001451987087731348</v>
      </c>
      <c r="M105" s="5" t="n">
        <v>405000000</v>
      </c>
      <c r="N105" s="5" t="n">
        <v>3938</v>
      </c>
      <c r="O105" s="6" t="n">
        <v>7.989874599608641e-05</v>
      </c>
      <c r="P105" s="5" t="n">
        <v>0</v>
      </c>
      <c r="Q105" s="5" t="n">
        <v>0</v>
      </c>
      <c r="R105" s="6" t="n">
        <v>0</v>
      </c>
      <c r="S105" s="5" t="n">
        <v>118000000</v>
      </c>
      <c r="T105" s="5" t="n">
        <v>1151</v>
      </c>
      <c r="U105" s="6" t="n">
        <v>2.327914080873629e-05</v>
      </c>
      <c r="V105" s="5" t="n">
        <v>0</v>
      </c>
      <c r="W105" s="5" t="n">
        <v>0</v>
      </c>
      <c r="X105" s="6" t="n">
        <v>0</v>
      </c>
      <c r="Y105" s="5" t="n">
        <v>6773000000</v>
      </c>
      <c r="Z105" s="5" t="n">
        <v>65944</v>
      </c>
      <c r="AA105" s="6" t="n">
        <v>0.001336183226250601</v>
      </c>
      <c r="AB105" s="5" t="n">
        <v>0</v>
      </c>
      <c r="AC105" s="5" t="n">
        <v>0</v>
      </c>
      <c r="AD105" s="6" t="n">
        <v>0</v>
      </c>
      <c r="AE105" s="5" t="n">
        <v>25000000</v>
      </c>
      <c r="AF105" s="5" t="n">
        <v>251</v>
      </c>
      <c r="AG105" s="6" t="n">
        <v>4.932021357783112e-06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52100</v>
      </c>
      <c r="D106" s="10" t="n">
        <v>-100</v>
      </c>
      <c r="E106" s="11" t="n">
        <v>-0.0019</v>
      </c>
      <c r="F106" s="9" t="n">
        <v>4994097600000</v>
      </c>
      <c r="G106" s="10" t="n">
        <v>176000000</v>
      </c>
      <c r="H106" s="10" t="n">
        <v>3401</v>
      </c>
      <c r="I106" s="12" t="n">
        <v>3.524160200633644e-05</v>
      </c>
      <c r="J106" s="10" t="n">
        <v>-43000000</v>
      </c>
      <c r="K106" s="10" t="n">
        <v>-816</v>
      </c>
      <c r="L106" s="12" t="n">
        <v>-8.610164126548107e-06</v>
      </c>
      <c r="M106" s="10" t="n">
        <v>-535000000</v>
      </c>
      <c r="N106" s="10" t="n">
        <v>-10248</v>
      </c>
      <c r="O106" s="12" t="n">
        <v>-0.0001071264606442613</v>
      </c>
      <c r="P106" s="10" t="n">
        <v>0</v>
      </c>
      <c r="Q106" s="10" t="n">
        <v>0</v>
      </c>
      <c r="R106" s="12" t="n">
        <v>0</v>
      </c>
      <c r="S106" s="10" t="n">
        <v>-2000000</v>
      </c>
      <c r="T106" s="10" t="n">
        <v>-31</v>
      </c>
      <c r="U106" s="12" t="n">
        <v>-4.00472750072005e-07</v>
      </c>
      <c r="V106" s="10" t="n">
        <v>0</v>
      </c>
      <c r="W106" s="10" t="n">
        <v>1</v>
      </c>
      <c r="X106" s="12" t="n">
        <v>0</v>
      </c>
      <c r="Y106" s="10" t="n">
        <v>-12000000</v>
      </c>
      <c r="Z106" s="10" t="n">
        <v>-248</v>
      </c>
      <c r="AA106" s="12" t="n">
        <v>-2.40283650043203e-06</v>
      </c>
      <c r="AB106" s="10" t="n">
        <v>0</v>
      </c>
      <c r="AC106" s="10" t="n">
        <v>0</v>
      </c>
      <c r="AD106" s="12" t="n">
        <v>0</v>
      </c>
      <c r="AE106" s="10" t="n">
        <v>0</v>
      </c>
      <c r="AF106" s="10" t="n">
        <v>1</v>
      </c>
      <c r="AG106" s="12" t="n">
        <v>0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26450</v>
      </c>
      <c r="D107" s="5" t="n">
        <v>-1750</v>
      </c>
      <c r="E107" s="13" t="n">
        <v>-0.0621</v>
      </c>
      <c r="F107" s="7" t="n">
        <v>4933480450000</v>
      </c>
      <c r="G107" s="5" t="n">
        <v>3032000000</v>
      </c>
      <c r="H107" s="5" t="n">
        <v>115651</v>
      </c>
      <c r="I107" s="6" t="n">
        <v>0.0006145762673489463</v>
      </c>
      <c r="J107" s="5" t="n">
        <v>-236000000</v>
      </c>
      <c r="K107" s="5" t="n">
        <v>-9054</v>
      </c>
      <c r="L107" s="6" t="n">
        <v>-4.783641131080189e-05</v>
      </c>
      <c r="M107" s="5" t="n">
        <v>817000000</v>
      </c>
      <c r="N107" s="5" t="n">
        <v>31191</v>
      </c>
      <c r="O107" s="6" t="n">
        <v>0.0001656031696649371</v>
      </c>
      <c r="P107" s="5" t="n">
        <v>0</v>
      </c>
      <c r="Q107" s="5" t="n">
        <v>0</v>
      </c>
      <c r="R107" s="6" t="n">
        <v>0</v>
      </c>
      <c r="S107" s="5" t="n">
        <v>19000000</v>
      </c>
      <c r="T107" s="5" t="n">
        <v>726</v>
      </c>
      <c r="U107" s="6" t="n">
        <v>3.851236503835745e-06</v>
      </c>
      <c r="V107" s="5" t="n">
        <v>0</v>
      </c>
      <c r="W107" s="5" t="n">
        <v>0</v>
      </c>
      <c r="X107" s="6" t="n">
        <v>0</v>
      </c>
      <c r="Y107" s="5" t="n">
        <v>-728000000</v>
      </c>
      <c r="Z107" s="5" t="n">
        <v>-27615</v>
      </c>
      <c r="AA107" s="6" t="n">
        <v>-0.000147563167094338</v>
      </c>
      <c r="AB107" s="5" t="n">
        <v>0</v>
      </c>
      <c r="AC107" s="5" t="n">
        <v>0</v>
      </c>
      <c r="AD107" s="6" t="n">
        <v>0</v>
      </c>
      <c r="AE107" s="5" t="n">
        <v>194000000</v>
      </c>
      <c r="AF107" s="5" t="n">
        <v>7371</v>
      </c>
      <c r="AG107" s="6" t="n">
        <v>3.932315167074393e-05</v>
      </c>
    </row>
    <row r="108">
      <c r="A108" s="8" t="inlineStr">
        <is>
          <t>대한전선 (001440)</t>
        </is>
      </c>
      <c r="B108" s="8" t="inlineStr">
        <is>
          <t>절연선 및 케이블 제조업</t>
        </is>
      </c>
      <c r="C108" s="9" t="n">
        <v>25150</v>
      </c>
      <c r="D108" s="10" t="n">
        <v>450</v>
      </c>
      <c r="E108" s="11" t="n">
        <v>0.0182</v>
      </c>
      <c r="F108" s="9" t="n">
        <v>4929198800000</v>
      </c>
      <c r="G108" s="10" t="n">
        <v>304000000</v>
      </c>
      <c r="H108" s="10" t="n">
        <v>12296</v>
      </c>
      <c r="I108" s="12" t="n">
        <v>6.167330885498066e-05</v>
      </c>
      <c r="J108" s="10" t="n">
        <v>283000000</v>
      </c>
      <c r="K108" s="10" t="n">
        <v>11205</v>
      </c>
      <c r="L108" s="12" t="n">
        <v>5.741298159855106e-05</v>
      </c>
      <c r="M108" s="10" t="n">
        <v>46000000</v>
      </c>
      <c r="N108" s="10" t="n">
        <v>1821</v>
      </c>
      <c r="O108" s="12" t="n">
        <v>9.332145418845756e-06</v>
      </c>
      <c r="P108" s="10" t="n">
        <v>1000000</v>
      </c>
      <c r="Q108" s="10" t="n">
        <v>20</v>
      </c>
      <c r="R108" s="12" t="n">
        <v>2.028727264966469e-07</v>
      </c>
      <c r="S108" s="10" t="n">
        <v>49000000</v>
      </c>
      <c r="T108" s="10" t="n">
        <v>1962</v>
      </c>
      <c r="U108" s="12" t="n">
        <v>9.940763598335695e-06</v>
      </c>
      <c r="V108" s="10" t="n">
        <v>0</v>
      </c>
      <c r="W108" s="10" t="n">
        <v>0</v>
      </c>
      <c r="X108" s="12" t="n">
        <v>0</v>
      </c>
      <c r="Y108" s="10" t="n">
        <v>-192000000</v>
      </c>
      <c r="Z108" s="10" t="n">
        <v>-7892</v>
      </c>
      <c r="AA108" s="12" t="n">
        <v>-3.89515634873562e-05</v>
      </c>
      <c r="AB108" s="10" t="n">
        <v>0</v>
      </c>
      <c r="AC108" s="10" t="n">
        <v>0</v>
      </c>
      <c r="AD108" s="12" t="n">
        <v>0</v>
      </c>
      <c r="AE108" s="10" t="n">
        <v>-51000000</v>
      </c>
      <c r="AF108" s="10" t="n">
        <v>-2036</v>
      </c>
      <c r="AG108" s="12" t="n">
        <v>-1.034650905132899e-05</v>
      </c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42100</v>
      </c>
      <c r="D109" s="5" t="n">
        <v>-600</v>
      </c>
      <c r="E109" s="13" t="n">
        <v>-0.0141</v>
      </c>
      <c r="F109" s="7" t="n">
        <v>4877621800000</v>
      </c>
      <c r="G109" s="5" t="n">
        <v>315000000</v>
      </c>
      <c r="H109" s="5" t="n">
        <v>7499</v>
      </c>
      <c r="I109" s="6" t="n">
        <v>6.458065280912103e-05</v>
      </c>
      <c r="J109" s="5" t="n">
        <v>56000000</v>
      </c>
      <c r="K109" s="5" t="n">
        <v>1337</v>
      </c>
      <c r="L109" s="6" t="n">
        <v>1.148100494384374e-05</v>
      </c>
      <c r="M109" s="5" t="n">
        <v>9000000</v>
      </c>
      <c r="N109" s="5" t="n">
        <v>208</v>
      </c>
      <c r="O109" s="6" t="n">
        <v>1.84516150883203e-06</v>
      </c>
      <c r="P109" s="5" t="n">
        <v>0</v>
      </c>
      <c r="Q109" s="5" t="n">
        <v>0</v>
      </c>
      <c r="R109" s="6" t="n">
        <v>0</v>
      </c>
      <c r="S109" s="5" t="n">
        <v>-1288000000</v>
      </c>
      <c r="T109" s="5" t="n">
        <v>-30502</v>
      </c>
      <c r="U109" s="6" t="n">
        <v>-0.000264063113708406</v>
      </c>
      <c r="V109" s="5" t="n">
        <v>127000000</v>
      </c>
      <c r="W109" s="5" t="n">
        <v>3000</v>
      </c>
      <c r="X109" s="6" t="n">
        <v>2.60372790690742e-05</v>
      </c>
      <c r="Y109" s="5" t="n">
        <v>763000000</v>
      </c>
      <c r="Z109" s="5" t="n">
        <v>18059</v>
      </c>
      <c r="AA109" s="6" t="n">
        <v>0.0001564286923598709</v>
      </c>
      <c r="AB109" s="5" t="n">
        <v>0</v>
      </c>
      <c r="AC109" s="5" t="n">
        <v>0</v>
      </c>
      <c r="AD109" s="6" t="n">
        <v>0</v>
      </c>
      <c r="AE109" s="5" t="n">
        <v>9000000</v>
      </c>
      <c r="AF109" s="5" t="n">
        <v>208</v>
      </c>
      <c r="AG109" s="6" t="n">
        <v>1.84516150883203e-06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36050</v>
      </c>
      <c r="D110" s="10" t="n">
        <v>-1450</v>
      </c>
      <c r="E110" s="11" t="n">
        <v>-0.0387</v>
      </c>
      <c r="F110" s="9" t="n">
        <v>4877565000000</v>
      </c>
      <c r="G110" s="10" t="n">
        <v>130000000</v>
      </c>
      <c r="H110" s="10" t="n">
        <v>3585</v>
      </c>
      <c r="I110" s="12" t="n">
        <v>2.665264327589689e-05</v>
      </c>
      <c r="J110" s="10" t="n">
        <v>-137000000</v>
      </c>
      <c r="K110" s="10" t="n">
        <v>-3756</v>
      </c>
      <c r="L110" s="12" t="n">
        <v>-2.808778560613749e-05</v>
      </c>
      <c r="M110" s="10" t="n">
        <v>-35000000</v>
      </c>
      <c r="N110" s="10" t="n">
        <v>-980</v>
      </c>
      <c r="O110" s="12" t="n">
        <v>-7.175711651203009e-06</v>
      </c>
      <c r="P110" s="10" t="n">
        <v>0</v>
      </c>
      <c r="Q110" s="10" t="n">
        <v>0</v>
      </c>
      <c r="R110" s="12" t="n">
        <v>0</v>
      </c>
      <c r="S110" s="10" t="n">
        <v>1000000</v>
      </c>
      <c r="T110" s="10" t="n">
        <v>39</v>
      </c>
      <c r="U110" s="12" t="n">
        <v>2.050203328915145e-07</v>
      </c>
      <c r="V110" s="10" t="n">
        <v>0</v>
      </c>
      <c r="W110" s="10" t="n">
        <v>1</v>
      </c>
      <c r="X110" s="12" t="n">
        <v>0</v>
      </c>
      <c r="Y110" s="10" t="n">
        <v>-902000000</v>
      </c>
      <c r="Z110" s="10" t="n">
        <v>-24493</v>
      </c>
      <c r="AA110" s="12" t="n">
        <v>-0.0001849283402681461</v>
      </c>
      <c r="AB110" s="10" t="n">
        <v>0</v>
      </c>
      <c r="AC110" s="10" t="n">
        <v>0</v>
      </c>
      <c r="AD110" s="12" t="n">
        <v>0</v>
      </c>
      <c r="AE110" s="10" t="n">
        <v>41000000</v>
      </c>
      <c r="AF110" s="10" t="n">
        <v>1122</v>
      </c>
      <c r="AG110" s="12" t="n">
        <v>8.405833648552095e-06</v>
      </c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205500</v>
      </c>
      <c r="D111" s="5" t="n">
        <v>-5000</v>
      </c>
      <c r="E111" s="13" t="n">
        <v>-0.0238</v>
      </c>
      <c r="F111" s="7" t="n">
        <v>4820413500000</v>
      </c>
      <c r="G111" s="5" t="n">
        <v>-1594000000</v>
      </c>
      <c r="H111" s="5" t="n">
        <v>-7744</v>
      </c>
      <c r="I111" s="6" t="n">
        <v>-0.0003306770259439362</v>
      </c>
      <c r="J111" s="5" t="n">
        <v>2000000</v>
      </c>
      <c r="K111" s="5" t="n">
        <v>10</v>
      </c>
      <c r="L111" s="6" t="n">
        <v>4.149021655507354e-07</v>
      </c>
      <c r="M111" s="5" t="n">
        <v>2000000</v>
      </c>
      <c r="N111" s="5" t="n">
        <v>9</v>
      </c>
      <c r="O111" s="6" t="n">
        <v>4.149021655507354e-07</v>
      </c>
      <c r="P111" s="5" t="n">
        <v>0</v>
      </c>
      <c r="Q111" s="5" t="n">
        <v>0</v>
      </c>
      <c r="R111" s="6" t="n">
        <v>0</v>
      </c>
      <c r="S111" s="5" t="n">
        <v>0</v>
      </c>
      <c r="T111" s="5" t="n">
        <v>-2</v>
      </c>
      <c r="U111" s="6" t="n">
        <v>0</v>
      </c>
      <c r="V111" s="5" t="n">
        <v>-28000000</v>
      </c>
      <c r="W111" s="5" t="n">
        <v>-138</v>
      </c>
      <c r="X111" s="6" t="n">
        <v>-5.808630317710297e-06</v>
      </c>
      <c r="Y111" s="5" t="n">
        <v>-185000000</v>
      </c>
      <c r="Z111" s="5" t="n">
        <v>-937</v>
      </c>
      <c r="AA111" s="6" t="n">
        <v>-3.837845031344303e-05</v>
      </c>
      <c r="AB111" s="5" t="n">
        <v>0</v>
      </c>
      <c r="AC111" s="5" t="n">
        <v>0</v>
      </c>
      <c r="AD111" s="6" t="n">
        <v>0</v>
      </c>
      <c r="AE111" s="5" t="n">
        <v>-7000000</v>
      </c>
      <c r="AF111" s="5" t="n">
        <v>-33</v>
      </c>
      <c r="AG111" s="6" t="n">
        <v>-1.452157579427574e-06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100000</v>
      </c>
      <c r="D112" s="10" t="n">
        <v>-1200</v>
      </c>
      <c r="E112" s="11" t="n">
        <v>-0.0119</v>
      </c>
      <c r="F112" s="9" t="n">
        <v>4749700000000</v>
      </c>
      <c r="G112" s="10" t="n">
        <v>-801000000</v>
      </c>
      <c r="H112" s="10" t="n">
        <v>-7808</v>
      </c>
      <c r="I112" s="12" t="n">
        <v>-0.0001686422300355812</v>
      </c>
      <c r="J112" s="10" t="n">
        <v>-1910000000</v>
      </c>
      <c r="K112" s="10" t="n">
        <v>-18818</v>
      </c>
      <c r="L112" s="12" t="n">
        <v>-0.0004021306608838454</v>
      </c>
      <c r="M112" s="10" t="n">
        <v>5333000000</v>
      </c>
      <c r="N112" s="10" t="n">
        <v>52427</v>
      </c>
      <c r="O112" s="12" t="n">
        <v>0.001122807756279344</v>
      </c>
      <c r="P112" s="10" t="n">
        <v>0</v>
      </c>
      <c r="Q112" s="10" t="n">
        <v>0</v>
      </c>
      <c r="R112" s="12" t="n">
        <v>0</v>
      </c>
      <c r="S112" s="10" t="n">
        <v>95000000</v>
      </c>
      <c r="T112" s="10" t="n">
        <v>926</v>
      </c>
      <c r="U112" s="12" t="n">
        <v>2.000126323767817e-05</v>
      </c>
      <c r="V112" s="10" t="n">
        <v>1000000</v>
      </c>
      <c r="W112" s="10" t="n">
        <v>10</v>
      </c>
      <c r="X112" s="12" t="n">
        <v>2.105396130281912e-07</v>
      </c>
      <c r="Y112" s="10" t="n">
        <v>-818000000</v>
      </c>
      <c r="Z112" s="10" t="n">
        <v>-8162</v>
      </c>
      <c r="AA112" s="12" t="n">
        <v>-0.0001722214034570604</v>
      </c>
      <c r="AB112" s="10" t="n">
        <v>0</v>
      </c>
      <c r="AC112" s="10" t="n">
        <v>0</v>
      </c>
      <c r="AD112" s="12" t="n">
        <v>0</v>
      </c>
      <c r="AE112" s="10" t="n">
        <v>19000000</v>
      </c>
      <c r="AF112" s="10" t="n">
        <v>183</v>
      </c>
      <c r="AG112" s="12" t="n">
        <v>4.000252647535633e-06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115600</v>
      </c>
      <c r="D113" s="5" t="n">
        <v>6300</v>
      </c>
      <c r="E113" s="13" t="n">
        <v>0.0576</v>
      </c>
      <c r="F113" s="7" t="n">
        <v>4703301600000</v>
      </c>
      <c r="G113" s="5" t="n">
        <v>-3163000000</v>
      </c>
      <c r="H113" s="5" t="n">
        <v>-27345</v>
      </c>
      <c r="I113" s="6" t="n">
        <v>-0.0006725063091850202</v>
      </c>
      <c r="J113" s="5" t="n">
        <v>2423000000</v>
      </c>
      <c r="K113" s="5" t="n">
        <v>20647</v>
      </c>
      <c r="L113" s="6" t="n">
        <v>0.0005151700243930774</v>
      </c>
      <c r="M113" s="5" t="n">
        <v>477000000</v>
      </c>
      <c r="N113" s="5" t="n">
        <v>4079</v>
      </c>
      <c r="O113" s="6" t="n">
        <v>0.000101418118710482</v>
      </c>
      <c r="P113" s="5" t="n">
        <v>0</v>
      </c>
      <c r="Q113" s="5" t="n">
        <v>0</v>
      </c>
      <c r="R113" s="6" t="n">
        <v>0</v>
      </c>
      <c r="S113" s="5" t="n">
        <v>-106000000</v>
      </c>
      <c r="T113" s="5" t="n">
        <v>-969</v>
      </c>
      <c r="U113" s="6" t="n">
        <v>-2.253735971344045e-05</v>
      </c>
      <c r="V113" s="5" t="n">
        <v>0</v>
      </c>
      <c r="W113" s="5" t="n">
        <v>0</v>
      </c>
      <c r="X113" s="6" t="n">
        <v>0</v>
      </c>
      <c r="Y113" s="5" t="n">
        <v>-7036000000</v>
      </c>
      <c r="Z113" s="5" t="n">
        <v>-60682</v>
      </c>
      <c r="AA113" s="6" t="n">
        <v>-0.001495970405129877</v>
      </c>
      <c r="AB113" s="5" t="n">
        <v>0</v>
      </c>
      <c r="AC113" s="5" t="n">
        <v>0</v>
      </c>
      <c r="AD113" s="6" t="n">
        <v>0</v>
      </c>
      <c r="AE113" s="5" t="n">
        <v>583000000</v>
      </c>
      <c r="AF113" s="5" t="n">
        <v>5048</v>
      </c>
      <c r="AG113" s="6" t="n">
        <v>0.0001239554784239225</v>
      </c>
    </row>
    <row r="114">
      <c r="A114" s="8" t="inlineStr">
        <is>
          <t>HPSP (403870)</t>
        </is>
      </c>
      <c r="B114" s="8" t="inlineStr">
        <is>
          <t>특수 목적용 기계 제조업</t>
        </is>
      </c>
      <c r="C114" s="9" t="n">
        <v>56900</v>
      </c>
      <c r="D114" s="10" t="n">
        <v>-4700</v>
      </c>
      <c r="E114" s="11" t="n">
        <v>-0.07629999999999999</v>
      </c>
      <c r="F114" s="9" t="n">
        <v>4682870000000</v>
      </c>
      <c r="G114" s="10" t="n">
        <v>2837000000</v>
      </c>
      <c r="H114" s="10" t="n">
        <v>49633</v>
      </c>
      <c r="I114" s="12" t="n">
        <v>0.0006058250602728668</v>
      </c>
      <c r="J114" s="10" t="n">
        <v>-7942000000</v>
      </c>
      <c r="K114" s="10" t="n">
        <v>-137491</v>
      </c>
      <c r="L114" s="12" t="n">
        <v>-0.001695968497951043</v>
      </c>
      <c r="M114" s="10" t="n">
        <v>516000000</v>
      </c>
      <c r="N114" s="10" t="n">
        <v>8832</v>
      </c>
      <c r="O114" s="12" t="n">
        <v>0.0001101888371874513</v>
      </c>
      <c r="P114" s="10" t="n">
        <v>5000000</v>
      </c>
      <c r="Q114" s="10" t="n">
        <v>80</v>
      </c>
      <c r="R114" s="12" t="n">
        <v>1.067721290576078e-06</v>
      </c>
      <c r="S114" s="10" t="n">
        <v>-558000000</v>
      </c>
      <c r="T114" s="10" t="n">
        <v>-9436</v>
      </c>
      <c r="U114" s="12" t="n">
        <v>-0.0001191576960282903</v>
      </c>
      <c r="V114" s="10" t="n">
        <v>0</v>
      </c>
      <c r="W114" s="10" t="n">
        <v>2</v>
      </c>
      <c r="X114" s="12" t="n">
        <v>0</v>
      </c>
      <c r="Y114" s="10" t="n">
        <v>-2915000000</v>
      </c>
      <c r="Z114" s="10" t="n">
        <v>-50090</v>
      </c>
      <c r="AA114" s="12" t="n">
        <v>-0.0006224815124058537</v>
      </c>
      <c r="AB114" s="10" t="n">
        <v>0</v>
      </c>
      <c r="AC114" s="10" t="n">
        <v>0</v>
      </c>
      <c r="AD114" s="12" t="n">
        <v>0</v>
      </c>
      <c r="AE114" s="10" t="n">
        <v>-211000000</v>
      </c>
      <c r="AF114" s="10" t="n">
        <v>-3674</v>
      </c>
      <c r="AG114" s="12" t="n">
        <v>-4.505783846231051e-05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9630</v>
      </c>
      <c r="D115" s="5" t="n">
        <v>-50</v>
      </c>
      <c r="E115" s="13" t="n">
        <v>-0.0052</v>
      </c>
      <c r="F115" s="7" t="n">
        <v>4612009230000</v>
      </c>
      <c r="G115" s="5" t="n">
        <v>858000000</v>
      </c>
      <c r="H115" s="5" t="n">
        <v>89213</v>
      </c>
      <c r="I115" s="6" t="n">
        <v>0.0001860360543987897</v>
      </c>
      <c r="J115" s="5" t="n">
        <v>25000000</v>
      </c>
      <c r="K115" s="5" t="n">
        <v>2564</v>
      </c>
      <c r="L115" s="6" t="n">
        <v>5.420630955675689e-06</v>
      </c>
      <c r="M115" s="5" t="n">
        <v>3000000</v>
      </c>
      <c r="N115" s="5" t="n">
        <v>342</v>
      </c>
      <c r="O115" s="6" t="n">
        <v>6.504757146810827e-07</v>
      </c>
      <c r="P115" s="5" t="n">
        <v>0</v>
      </c>
      <c r="Q115" s="5" t="n">
        <v>0</v>
      </c>
      <c r="R115" s="6" t="n">
        <v>0</v>
      </c>
      <c r="S115" s="5" t="n">
        <v>2000000</v>
      </c>
      <c r="T115" s="5" t="n">
        <v>215</v>
      </c>
      <c r="U115" s="6" t="n">
        <v>4.336504764540551e-07</v>
      </c>
      <c r="V115" s="5" t="n">
        <v>0</v>
      </c>
      <c r="W115" s="5" t="n">
        <v>0</v>
      </c>
      <c r="X115" s="6" t="n">
        <v>0</v>
      </c>
      <c r="Y115" s="5" t="n">
        <v>2223000000</v>
      </c>
      <c r="Z115" s="5" t="n">
        <v>230332</v>
      </c>
      <c r="AA115" s="6" t="n">
        <v>0.0004820025045786823</v>
      </c>
      <c r="AB115" s="5" t="n">
        <v>0</v>
      </c>
      <c r="AC115" s="5" t="n">
        <v>0</v>
      </c>
      <c r="AD115" s="6" t="n">
        <v>0</v>
      </c>
      <c r="AE115" s="5" t="n">
        <v>-256000000</v>
      </c>
      <c r="AF115" s="5" t="n">
        <v>-26451</v>
      </c>
      <c r="AG115" s="6" t="n">
        <v>-5.550726098611906e-05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14660</v>
      </c>
      <c r="D116" s="10" t="n">
        <v>-550</v>
      </c>
      <c r="E116" s="11" t="n">
        <v>-0.0362</v>
      </c>
      <c r="F116" s="9" t="n">
        <v>4498259740000</v>
      </c>
      <c r="G116" s="10" t="n">
        <v>1459000000</v>
      </c>
      <c r="H116" s="10" t="n">
        <v>99727</v>
      </c>
      <c r="I116" s="12" t="n">
        <v>0.0003243476553890594</v>
      </c>
      <c r="J116" s="10" t="n">
        <v>214000000</v>
      </c>
      <c r="K116" s="10" t="n">
        <v>14521</v>
      </c>
      <c r="L116" s="12" t="n">
        <v>4.757395356631852e-05</v>
      </c>
      <c r="M116" s="10" t="n">
        <v>-322000000</v>
      </c>
      <c r="N116" s="10" t="n">
        <v>-21863</v>
      </c>
      <c r="O116" s="12" t="n">
        <v>-7.158323854371291e-05</v>
      </c>
      <c r="P116" s="10" t="n">
        <v>0</v>
      </c>
      <c r="Q116" s="10" t="n">
        <v>0</v>
      </c>
      <c r="R116" s="12" t="n">
        <v>0</v>
      </c>
      <c r="S116" s="10" t="n">
        <v>-42000000</v>
      </c>
      <c r="T116" s="10" t="n">
        <v>-2854</v>
      </c>
      <c r="U116" s="12" t="n">
        <v>-9.336944157875597e-06</v>
      </c>
      <c r="V116" s="10" t="n">
        <v>-5000000</v>
      </c>
      <c r="W116" s="10" t="n">
        <v>-371</v>
      </c>
      <c r="X116" s="12" t="n">
        <v>-1.111540971175666e-06</v>
      </c>
      <c r="Y116" s="10" t="n">
        <v>-1331000000</v>
      </c>
      <c r="Z116" s="10" t="n">
        <v>-90580</v>
      </c>
      <c r="AA116" s="12" t="n">
        <v>-0.0002958922065269624</v>
      </c>
      <c r="AB116" s="10" t="n">
        <v>0</v>
      </c>
      <c r="AC116" s="10" t="n">
        <v>0</v>
      </c>
      <c r="AD116" s="12" t="n">
        <v>0</v>
      </c>
      <c r="AE116" s="10" t="n">
        <v>-81000000</v>
      </c>
      <c r="AF116" s="10" t="n">
        <v>-5553</v>
      </c>
      <c r="AG116" s="12" t="n">
        <v>-1.800696373304579e-05</v>
      </c>
    </row>
    <row r="117">
      <c r="A117" t="inlineStr">
        <is>
          <t>피에스케이홀딩스 (031980)</t>
        </is>
      </c>
      <c r="B117" t="inlineStr">
        <is>
          <t>특수 목적용 기계 제조업</t>
        </is>
      </c>
      <c r="C117" s="7" t="n">
        <v>208500</v>
      </c>
      <c r="D117" s="5" t="n">
        <v>-7500</v>
      </c>
      <c r="E117" s="13" t="n">
        <v>-0.0347</v>
      </c>
      <c r="F117" s="7" t="n">
        <v>4495677000000</v>
      </c>
      <c r="G117" s="5" t="n">
        <v>195000000</v>
      </c>
      <c r="H117" s="5" t="n">
        <v>985</v>
      </c>
      <c r="I117" s="6" t="n">
        <v>4.337500225216358e-05</v>
      </c>
      <c r="J117" s="5" t="n">
        <v>-11274000000</v>
      </c>
      <c r="K117" s="5" t="n">
        <v>-54125</v>
      </c>
      <c r="L117" s="6" t="n">
        <v>-0.002507742437902011</v>
      </c>
      <c r="M117" s="5" t="n">
        <v>1769000000</v>
      </c>
      <c r="N117" s="5" t="n">
        <v>8255</v>
      </c>
      <c r="O117" s="6" t="n">
        <v>0.0003934891229952686</v>
      </c>
      <c r="P117" s="5" t="n">
        <v>0</v>
      </c>
      <c r="Q117" s="5" t="n">
        <v>0</v>
      </c>
      <c r="R117" s="6" t="n">
        <v>0</v>
      </c>
      <c r="S117" s="5" t="n">
        <v>-86000000</v>
      </c>
      <c r="T117" s="5" t="n">
        <v>-469</v>
      </c>
      <c r="U117" s="6" t="n">
        <v>-1.912948817274906e-05</v>
      </c>
      <c r="V117" s="5" t="n">
        <v>0</v>
      </c>
      <c r="W117" s="5" t="n">
        <v>0</v>
      </c>
      <c r="X117" s="6" t="n">
        <v>0</v>
      </c>
      <c r="Y117" s="5" t="n">
        <v>621000000</v>
      </c>
      <c r="Z117" s="5" t="n">
        <v>2888</v>
      </c>
      <c r="AA117" s="6" t="n">
        <v>0.0001381326994799671</v>
      </c>
      <c r="AB117" s="5" t="n">
        <v>0</v>
      </c>
      <c r="AC117" s="5" t="n">
        <v>0</v>
      </c>
      <c r="AD117" s="6" t="n">
        <v>0</v>
      </c>
      <c r="AE117" s="5" t="n">
        <v>269000000</v>
      </c>
      <c r="AF117" s="5" t="n">
        <v>1267</v>
      </c>
      <c r="AG117" s="6" t="n">
        <v>5.983525951708719e-05</v>
      </c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206000</v>
      </c>
      <c r="D118" s="10" t="n">
        <v>-1000</v>
      </c>
      <c r="E118" s="11" t="n">
        <v>-0.0048</v>
      </c>
      <c r="F118" s="9" t="n">
        <v>4438064000000</v>
      </c>
      <c r="G118" s="10" t="n">
        <v>1158000000</v>
      </c>
      <c r="H118" s="10" t="n">
        <v>5622</v>
      </c>
      <c r="I118" s="12" t="n">
        <v>0.0002609245833318312</v>
      </c>
      <c r="J118" s="10" t="n">
        <v>-505000000</v>
      </c>
      <c r="K118" s="10" t="n">
        <v>-2458</v>
      </c>
      <c r="L118" s="12" t="n">
        <v>-0.0001137883545618089</v>
      </c>
      <c r="M118" s="10" t="n">
        <v>-1521000000</v>
      </c>
      <c r="N118" s="10" t="n">
        <v>-7383</v>
      </c>
      <c r="O118" s="12" t="n">
        <v>-0.0003427170045317057</v>
      </c>
      <c r="P118" s="10" t="n">
        <v>0</v>
      </c>
      <c r="Q118" s="10" t="n">
        <v>0</v>
      </c>
      <c r="R118" s="12" t="n">
        <v>0</v>
      </c>
      <c r="S118" s="10" t="n">
        <v>-28000000</v>
      </c>
      <c r="T118" s="10" t="n">
        <v>-136</v>
      </c>
      <c r="U118" s="12" t="n">
        <v>-6.30905728263495e-06</v>
      </c>
      <c r="V118" s="10" t="n">
        <v>0</v>
      </c>
      <c r="W118" s="10" t="n">
        <v>0</v>
      </c>
      <c r="X118" s="12" t="n">
        <v>0</v>
      </c>
      <c r="Y118" s="10" t="n">
        <v>-403000000</v>
      </c>
      <c r="Z118" s="10" t="n">
        <v>-1975</v>
      </c>
      <c r="AA118" s="12" t="n">
        <v>-9.080536017506732e-05</v>
      </c>
      <c r="AB118" s="10" t="n">
        <v>0</v>
      </c>
      <c r="AC118" s="10" t="n">
        <v>0</v>
      </c>
      <c r="AD118" s="12" t="n">
        <v>0</v>
      </c>
      <c r="AE118" s="10" t="n">
        <v>-147000000</v>
      </c>
      <c r="AF118" s="10" t="n">
        <v>-714</v>
      </c>
      <c r="AG118" s="12" t="n">
        <v>-3.312255073383349e-05</v>
      </c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105400</v>
      </c>
      <c r="D119" s="5" t="n">
        <v>-1100</v>
      </c>
      <c r="E119" s="13" t="n">
        <v>-0.0103</v>
      </c>
      <c r="F119" s="7" t="n">
        <v>4166251200000</v>
      </c>
      <c r="G119" s="5" t="n">
        <v>-39000000</v>
      </c>
      <c r="H119" s="5" t="n">
        <v>-372</v>
      </c>
      <c r="I119" s="6" t="n">
        <v>-9.36093339739092e-06</v>
      </c>
      <c r="J119" s="5" t="n">
        <v>4000000</v>
      </c>
      <c r="K119" s="5" t="n">
        <v>33</v>
      </c>
      <c r="L119" s="6" t="n">
        <v>9.600957330657355e-07</v>
      </c>
      <c r="M119" s="5" t="n">
        <v>-130000000</v>
      </c>
      <c r="N119" s="5" t="n">
        <v>-1243</v>
      </c>
      <c r="O119" s="6" t="n">
        <v>-3.12031113246364e-05</v>
      </c>
      <c r="P119" s="5" t="n">
        <v>0</v>
      </c>
      <c r="Q119" s="5" t="n">
        <v>0</v>
      </c>
      <c r="R119" s="6" t="n">
        <v>0</v>
      </c>
      <c r="S119" s="5" t="n">
        <v>12000000</v>
      </c>
      <c r="T119" s="5" t="n">
        <v>113</v>
      </c>
      <c r="U119" s="6" t="n">
        <v>2.880287199197206e-06</v>
      </c>
      <c r="V119" s="5" t="n">
        <v>-2000000</v>
      </c>
      <c r="W119" s="5" t="n">
        <v>-18</v>
      </c>
      <c r="X119" s="6" t="n">
        <v>-4.800478665328677e-07</v>
      </c>
      <c r="Y119" s="5" t="n">
        <v>2148000000</v>
      </c>
      <c r="Z119" s="5" t="n">
        <v>20435</v>
      </c>
      <c r="AA119" s="6" t="n">
        <v>0.0005155714086562999</v>
      </c>
      <c r="AB119" s="5" t="n">
        <v>0</v>
      </c>
      <c r="AC119" s="5" t="n">
        <v>0</v>
      </c>
      <c r="AD119" s="6" t="n">
        <v>0</v>
      </c>
      <c r="AE119" s="5" t="n">
        <v>-754000000</v>
      </c>
      <c r="AF119" s="5" t="n">
        <v>-7213</v>
      </c>
      <c r="AG119" s="6" t="n">
        <v>-0.0001809780456828911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4740</v>
      </c>
      <c r="D120" s="10" t="n">
        <v>-255</v>
      </c>
      <c r="E120" s="11" t="n">
        <v>-0.05110000000000001</v>
      </c>
      <c r="F120" s="9" t="n">
        <v>4116832200000</v>
      </c>
      <c r="G120" s="10" t="n">
        <v>1041000000</v>
      </c>
      <c r="H120" s="10" t="n">
        <v>220163</v>
      </c>
      <c r="I120" s="12" t="n">
        <v>0.0002528643261194857</v>
      </c>
      <c r="J120" s="10" t="n">
        <v>10000000</v>
      </c>
      <c r="K120" s="10" t="n">
        <v>1906</v>
      </c>
      <c r="L120" s="12" t="n">
        <v>2.429052124106491e-06</v>
      </c>
      <c r="M120" s="10" t="n">
        <v>-173000000</v>
      </c>
      <c r="N120" s="10" t="n">
        <v>-36556</v>
      </c>
      <c r="O120" s="12" t="n">
        <v>-4.20226017470423e-05</v>
      </c>
      <c r="P120" s="10" t="n">
        <v>0</v>
      </c>
      <c r="Q120" s="10" t="n">
        <v>0</v>
      </c>
      <c r="R120" s="12" t="n">
        <v>0</v>
      </c>
      <c r="S120" s="10" t="n">
        <v>-235000000</v>
      </c>
      <c r="T120" s="10" t="n">
        <v>-49798</v>
      </c>
      <c r="U120" s="12" t="n">
        <v>-5.708272491650254e-05</v>
      </c>
      <c r="V120" s="10" t="n">
        <v>0</v>
      </c>
      <c r="W120" s="10" t="n">
        <v>0</v>
      </c>
      <c r="X120" s="12" t="n">
        <v>0</v>
      </c>
      <c r="Y120" s="10" t="n">
        <v>-2101000000</v>
      </c>
      <c r="Z120" s="10" t="n">
        <v>-441568</v>
      </c>
      <c r="AA120" s="12" t="n">
        <v>-0.0005103438512747739</v>
      </c>
      <c r="AB120" s="10" t="n">
        <v>0</v>
      </c>
      <c r="AC120" s="10" t="n">
        <v>0</v>
      </c>
      <c r="AD120" s="12" t="n">
        <v>0</v>
      </c>
      <c r="AE120" s="10" t="n">
        <v>97000000</v>
      </c>
      <c r="AF120" s="10" t="n">
        <v>19885</v>
      </c>
      <c r="AG120" s="12" t="n">
        <v>2.356180560383296e-05</v>
      </c>
    </row>
    <row r="121">
      <c r="A121" t="inlineStr">
        <is>
          <t>한전기술 (052690)</t>
        </is>
      </c>
      <c r="B121" t="inlineStr">
        <is>
          <t>건축기술, 엔지니어링 및 관련 기술 서비스업</t>
        </is>
      </c>
      <c r="C121" s="7" t="n">
        <v>107200</v>
      </c>
      <c r="D121" s="5" t="n">
        <v>-1500</v>
      </c>
      <c r="E121" s="13" t="n">
        <v>-0.0138</v>
      </c>
      <c r="F121" s="7" t="n">
        <v>4097184000000</v>
      </c>
      <c r="G121" s="5" t="n">
        <v>236000000</v>
      </c>
      <c r="H121" s="5" t="n">
        <v>2105</v>
      </c>
      <c r="I121" s="6" t="n">
        <v>5.760053734467381e-05</v>
      </c>
      <c r="J121" s="5" t="n">
        <v>-1977000000</v>
      </c>
      <c r="K121" s="5" t="n">
        <v>-18211</v>
      </c>
      <c r="L121" s="6" t="n">
        <v>-0.0004825265352983902</v>
      </c>
      <c r="M121" s="5" t="n">
        <v>240000000</v>
      </c>
      <c r="N121" s="5" t="n">
        <v>2210</v>
      </c>
      <c r="O121" s="6" t="n">
        <v>5.857681763865133e-05</v>
      </c>
      <c r="P121" s="5" t="n">
        <v>2000000</v>
      </c>
      <c r="Q121" s="5" t="n">
        <v>23</v>
      </c>
      <c r="R121" s="6" t="n">
        <v>4.88140146988761e-07</v>
      </c>
      <c r="S121" s="5" t="n">
        <v>350000000</v>
      </c>
      <c r="T121" s="5" t="n">
        <v>3229</v>
      </c>
      <c r="U121" s="6" t="n">
        <v>8.542452572303318e-05</v>
      </c>
      <c r="V121" s="5" t="n">
        <v>0</v>
      </c>
      <c r="W121" s="5" t="n">
        <v>0</v>
      </c>
      <c r="X121" s="6" t="n">
        <v>0</v>
      </c>
      <c r="Y121" s="5" t="n">
        <v>-566000000</v>
      </c>
      <c r="Z121" s="5" t="n">
        <v>-5201</v>
      </c>
      <c r="AA121" s="6" t="n">
        <v>-0.0001381436615978194</v>
      </c>
      <c r="AB121" s="5" t="n">
        <v>0</v>
      </c>
      <c r="AC121" s="5" t="n">
        <v>0</v>
      </c>
      <c r="AD121" s="6" t="n">
        <v>0</v>
      </c>
      <c r="AE121" s="5" t="n">
        <v>57000000</v>
      </c>
      <c r="AF121" s="5" t="n">
        <v>531</v>
      </c>
      <c r="AG121" s="6" t="n">
        <v>1.391199418917969e-05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218500</v>
      </c>
      <c r="D122" s="10" t="n">
        <v>-3000</v>
      </c>
      <c r="E122" s="11" t="n">
        <v>-0.0135</v>
      </c>
      <c r="F122" s="9" t="n">
        <v>4079395000000</v>
      </c>
      <c r="G122" s="10" t="n">
        <v>1816000000</v>
      </c>
      <c r="H122" s="10" t="n">
        <v>8341</v>
      </c>
      <c r="I122" s="12" t="n">
        <v>0.0004451640500613449</v>
      </c>
      <c r="J122" s="10" t="n">
        <v>837000000</v>
      </c>
      <c r="K122" s="10" t="n">
        <v>3768</v>
      </c>
      <c r="L122" s="12" t="n">
        <v>0.0002051774834258511</v>
      </c>
      <c r="M122" s="10" t="n">
        <v>-644000000</v>
      </c>
      <c r="N122" s="10" t="n">
        <v>-2980</v>
      </c>
      <c r="O122" s="12" t="n">
        <v>-0.0001578665463873932</v>
      </c>
      <c r="P122" s="10" t="n">
        <v>1000000</v>
      </c>
      <c r="Q122" s="10" t="n">
        <v>4</v>
      </c>
      <c r="R122" s="12" t="n">
        <v>2.451343888003e-07</v>
      </c>
      <c r="S122" s="10" t="n">
        <v>-426000000</v>
      </c>
      <c r="T122" s="10" t="n">
        <v>-1982</v>
      </c>
      <c r="U122" s="12" t="n">
        <v>-0.0001044272496289278</v>
      </c>
      <c r="V122" s="10" t="n">
        <v>0</v>
      </c>
      <c r="W122" s="10" t="n">
        <v>2</v>
      </c>
      <c r="X122" s="12" t="n">
        <v>0</v>
      </c>
      <c r="Y122" s="10" t="n">
        <v>-1550000000</v>
      </c>
      <c r="Z122" s="10" t="n">
        <v>-7177</v>
      </c>
      <c r="AA122" s="12" t="n">
        <v>-0.0003799583026404651</v>
      </c>
      <c r="AB122" s="10" t="n">
        <v>0</v>
      </c>
      <c r="AC122" s="10" t="n">
        <v>0</v>
      </c>
      <c r="AD122" s="12" t="n">
        <v>0</v>
      </c>
      <c r="AE122" s="10" t="n">
        <v>1313000000</v>
      </c>
      <c r="AF122" s="10" t="n">
        <v>6028</v>
      </c>
      <c r="AG122" s="12" t="n">
        <v>0.000321861452494794</v>
      </c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139400</v>
      </c>
      <c r="D123" s="5" t="n">
        <v>-9700</v>
      </c>
      <c r="E123" s="13" t="n">
        <v>-0.06509999999999999</v>
      </c>
      <c r="F123" s="7" t="n">
        <v>4037860400000</v>
      </c>
      <c r="G123" s="5" t="n">
        <v>54000000</v>
      </c>
      <c r="H123" s="5" t="n">
        <v>409</v>
      </c>
      <c r="I123" s="6" t="n">
        <v>1.337341924946192e-05</v>
      </c>
      <c r="J123" s="5" t="n">
        <v>-47000000</v>
      </c>
      <c r="K123" s="5" t="n">
        <v>-368</v>
      </c>
      <c r="L123" s="6" t="n">
        <v>-1.163982786527241e-05</v>
      </c>
      <c r="M123" s="5" t="n">
        <v>-1875000000</v>
      </c>
      <c r="N123" s="5" t="n">
        <v>-13401</v>
      </c>
      <c r="O123" s="6" t="n">
        <v>-0.0004643548350507611</v>
      </c>
      <c r="P123" s="5" t="n">
        <v>-269000000</v>
      </c>
      <c r="Q123" s="5" t="n">
        <v>-1912</v>
      </c>
      <c r="R123" s="6" t="n">
        <v>-6.661944033528251e-05</v>
      </c>
      <c r="S123" s="5" t="n">
        <v>72000000</v>
      </c>
      <c r="T123" s="5" t="n">
        <v>517</v>
      </c>
      <c r="U123" s="6" t="n">
        <v>1.783122566594922e-05</v>
      </c>
      <c r="V123" s="5" t="n">
        <v>0</v>
      </c>
      <c r="W123" s="5" t="n">
        <v>0</v>
      </c>
      <c r="X123" s="6" t="n">
        <v>0</v>
      </c>
      <c r="Y123" s="5" t="n">
        <v>-1405000000</v>
      </c>
      <c r="Z123" s="5" t="n">
        <v>-9989</v>
      </c>
      <c r="AA123" s="6" t="n">
        <v>-0.0003479565563980369</v>
      </c>
      <c r="AB123" s="5" t="n">
        <v>0</v>
      </c>
      <c r="AC123" s="5" t="n">
        <v>0</v>
      </c>
      <c r="AD123" s="6" t="n">
        <v>0</v>
      </c>
      <c r="AE123" s="5" t="n">
        <v>-593000000</v>
      </c>
      <c r="AF123" s="5" t="n">
        <v>-4358</v>
      </c>
      <c r="AG123" s="6" t="n">
        <v>-0.000146859955832054</v>
      </c>
    </row>
    <row r="124">
      <c r="A124" s="8" t="inlineStr">
        <is>
          <t>한온시스템 (018880)</t>
        </is>
      </c>
      <c r="B124" s="8" t="inlineStr">
        <is>
          <t>일반 목적용 기계 제조업</t>
        </is>
      </c>
      <c r="C124" s="9" t="n">
        <v>3930</v>
      </c>
      <c r="D124" s="10" t="n">
        <v>125</v>
      </c>
      <c r="E124" s="11" t="n">
        <v>0.0329</v>
      </c>
      <c r="F124" s="9" t="n">
        <v>4033166430000</v>
      </c>
      <c r="G124" s="10" t="n">
        <v>-1274000000</v>
      </c>
      <c r="H124" s="10" t="n">
        <v>-318668</v>
      </c>
      <c r="I124" s="12" t="n">
        <v>-0.0003158808400574732</v>
      </c>
      <c r="J124" s="10" t="n">
        <v>691000000</v>
      </c>
      <c r="K124" s="10" t="n">
        <v>173712</v>
      </c>
      <c r="L124" s="12" t="n">
        <v>0.0001713294038302307</v>
      </c>
      <c r="M124" s="10" t="n">
        <v>2110000000</v>
      </c>
      <c r="N124" s="10" t="n">
        <v>528251</v>
      </c>
      <c r="O124" s="12" t="n">
        <v>0.0005231621448361604</v>
      </c>
      <c r="P124" s="10" t="n">
        <v>0</v>
      </c>
      <c r="Q124" s="10" t="n">
        <v>0</v>
      </c>
      <c r="R124" s="12" t="n">
        <v>0</v>
      </c>
      <c r="S124" s="10" t="n">
        <v>82000000</v>
      </c>
      <c r="T124" s="10" t="n">
        <v>20426</v>
      </c>
      <c r="U124" s="12" t="n">
        <v>2.033141984671335e-05</v>
      </c>
      <c r="V124" s="10" t="n">
        <v>0</v>
      </c>
      <c r="W124" s="10" t="n">
        <v>0</v>
      </c>
      <c r="X124" s="12" t="n">
        <v>0</v>
      </c>
      <c r="Y124" s="10" t="n">
        <v>4016000000</v>
      </c>
      <c r="Z124" s="10" t="n">
        <v>1010546</v>
      </c>
      <c r="AA124" s="12" t="n">
        <v>0.0009957436842000095</v>
      </c>
      <c r="AB124" s="10" t="n">
        <v>0</v>
      </c>
      <c r="AC124" s="10" t="n">
        <v>0</v>
      </c>
      <c r="AD124" s="12" t="n">
        <v>0</v>
      </c>
      <c r="AE124" s="10" t="n">
        <v>-110000000</v>
      </c>
      <c r="AF124" s="10" t="n">
        <v>-28210</v>
      </c>
      <c r="AG124" s="12" t="n">
        <v>-2.727385589193253e-05</v>
      </c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61700</v>
      </c>
      <c r="D125" s="5" t="n">
        <v>-300</v>
      </c>
      <c r="E125" s="13" t="n">
        <v>-0.0048</v>
      </c>
      <c r="F125" s="7" t="n">
        <v>3999332300000</v>
      </c>
      <c r="G125" s="5" t="n">
        <v>-342000000</v>
      </c>
      <c r="H125" s="5" t="n">
        <v>-5511</v>
      </c>
      <c r="I125" s="6" t="n">
        <v>-8.551427447026595e-05</v>
      </c>
      <c r="J125" s="5" t="n">
        <v>29000000</v>
      </c>
      <c r="K125" s="5" t="n">
        <v>452</v>
      </c>
      <c r="L125" s="6" t="n">
        <v>7.251210408297406e-06</v>
      </c>
      <c r="M125" s="5" t="n">
        <v>590000000</v>
      </c>
      <c r="N125" s="5" t="n">
        <v>9480</v>
      </c>
      <c r="O125" s="6" t="n">
        <v>0.0001475246255481196</v>
      </c>
      <c r="P125" s="5" t="n">
        <v>0</v>
      </c>
      <c r="Q125" s="5" t="n">
        <v>0</v>
      </c>
      <c r="R125" s="6" t="n">
        <v>0</v>
      </c>
      <c r="S125" s="5" t="n">
        <v>-1000000</v>
      </c>
      <c r="T125" s="5" t="n">
        <v>-14</v>
      </c>
      <c r="U125" s="6" t="n">
        <v>-2.500417382171519e-07</v>
      </c>
      <c r="V125" s="5" t="n">
        <v>0</v>
      </c>
      <c r="W125" s="5" t="n">
        <v>0</v>
      </c>
      <c r="X125" s="6" t="n">
        <v>0</v>
      </c>
      <c r="Y125" s="5" t="n">
        <v>-294000000</v>
      </c>
      <c r="Z125" s="5" t="n">
        <v>-4724</v>
      </c>
      <c r="AA125" s="6" t="n">
        <v>-7.351227103584265e-05</v>
      </c>
      <c r="AB125" s="5" t="n">
        <v>0</v>
      </c>
      <c r="AC125" s="5" t="n">
        <v>0</v>
      </c>
      <c r="AD125" s="6" t="n">
        <v>0</v>
      </c>
      <c r="AE125" s="5" t="n">
        <v>-34000000</v>
      </c>
      <c r="AF125" s="5" t="n">
        <v>-552</v>
      </c>
      <c r="AG125" s="6" t="n">
        <v>-8.501419099383165e-06</v>
      </c>
    </row>
    <row r="126">
      <c r="A126" s="8" t="inlineStr">
        <is>
          <t>LG생활건강 (051900)</t>
        </is>
      </c>
      <c r="B126" s="8" t="inlineStr">
        <is>
          <t>기타 화학제품 제조업</t>
        </is>
      </c>
      <c r="C126" s="9" t="n">
        <v>263000</v>
      </c>
      <c r="D126" s="10" t="n">
        <v>-1000</v>
      </c>
      <c r="E126" s="11" t="n">
        <v>-0.0038</v>
      </c>
      <c r="F126" s="9" t="n">
        <v>3938425000000</v>
      </c>
      <c r="G126" s="10" t="n">
        <v>-343000000</v>
      </c>
      <c r="H126" s="10" t="n">
        <v>-1294</v>
      </c>
      <c r="I126" s="12" t="n">
        <v>-8.709065171991341e-05</v>
      </c>
      <c r="J126" s="10" t="n">
        <v>-233000000</v>
      </c>
      <c r="K126" s="10" t="n">
        <v>-885</v>
      </c>
      <c r="L126" s="12" t="n">
        <v>-5.916070510419774e-05</v>
      </c>
      <c r="M126" s="10" t="n">
        <v>49000000</v>
      </c>
      <c r="N126" s="10" t="n">
        <v>186</v>
      </c>
      <c r="O126" s="12" t="n">
        <v>1.244152167427335e-05</v>
      </c>
      <c r="P126" s="10" t="n">
        <v>0</v>
      </c>
      <c r="Q126" s="10" t="n">
        <v>0</v>
      </c>
      <c r="R126" s="12" t="n">
        <v>0</v>
      </c>
      <c r="S126" s="10" t="n">
        <v>-1036000000</v>
      </c>
      <c r="T126" s="10" t="n">
        <v>-3934</v>
      </c>
      <c r="U126" s="12" t="n">
        <v>-0.0002630493153989222</v>
      </c>
      <c r="V126" s="10" t="n">
        <v>0</v>
      </c>
      <c r="W126" s="10" t="n">
        <v>0</v>
      </c>
      <c r="X126" s="12" t="n">
        <v>0</v>
      </c>
      <c r="Y126" s="10" t="n">
        <v>-404000000</v>
      </c>
      <c r="Z126" s="10" t="n">
        <v>-1535</v>
      </c>
      <c r="AA126" s="12" t="n">
        <v>-0.0001025790766613557</v>
      </c>
      <c r="AB126" s="10" t="n">
        <v>0</v>
      </c>
      <c r="AC126" s="10" t="n">
        <v>0</v>
      </c>
      <c r="AD126" s="12" t="n">
        <v>0</v>
      </c>
      <c r="AE126" s="10" t="n">
        <v>-1000000</v>
      </c>
      <c r="AF126" s="10" t="n">
        <v>-4</v>
      </c>
      <c r="AG126" s="12" t="n">
        <v>-2.539086055974152e-07</v>
      </c>
    </row>
    <row r="127">
      <c r="A127" t="inlineStr">
        <is>
          <t>팬오션 (028670)</t>
        </is>
      </c>
      <c r="B127" t="inlineStr">
        <is>
          <t>해상 운송업</t>
        </is>
      </c>
      <c r="C127" s="7" t="n">
        <v>7180</v>
      </c>
      <c r="D127" s="5" t="n">
        <v>630</v>
      </c>
      <c r="E127" s="13" t="n">
        <v>0.09619999999999999</v>
      </c>
      <c r="F127" s="7" t="n">
        <v>3838205420000</v>
      </c>
      <c r="G127" s="5" t="n">
        <v>-2327000000</v>
      </c>
      <c r="H127" s="5" t="n">
        <v>-329072</v>
      </c>
      <c r="I127" s="6" t="n">
        <v>-0.0006062729180346996</v>
      </c>
      <c r="J127" s="5" t="n">
        <v>4555000000</v>
      </c>
      <c r="K127" s="5" t="n">
        <v>637979</v>
      </c>
      <c r="L127" s="6" t="n">
        <v>0.001186752531864227</v>
      </c>
      <c r="M127" s="5" t="n">
        <v>1563000000</v>
      </c>
      <c r="N127" s="5" t="n">
        <v>223667</v>
      </c>
      <c r="O127" s="6" t="n">
        <v>0.0004072215603301399</v>
      </c>
      <c r="P127" s="5" t="n">
        <v>0</v>
      </c>
      <c r="Q127" s="5" t="n">
        <v>0</v>
      </c>
      <c r="R127" s="6" t="n">
        <v>0</v>
      </c>
      <c r="S127" s="5" t="n">
        <v>788000000</v>
      </c>
      <c r="T127" s="5" t="n">
        <v>110161</v>
      </c>
      <c r="U127" s="6" t="n">
        <v>0.0002053042799361166</v>
      </c>
      <c r="V127" s="5" t="n">
        <v>27000000</v>
      </c>
      <c r="W127" s="5" t="n">
        <v>3764</v>
      </c>
      <c r="X127" s="6" t="n">
        <v>7.034537510501457e-06</v>
      </c>
      <c r="Y127" s="5" t="n">
        <v>9299000000</v>
      </c>
      <c r="Z127" s="5" t="n">
        <v>1306956</v>
      </c>
      <c r="AA127" s="6" t="n">
        <v>0.002422746826301965</v>
      </c>
      <c r="AB127" s="5" t="n">
        <v>0</v>
      </c>
      <c r="AC127" s="5" t="n">
        <v>0</v>
      </c>
      <c r="AD127" s="6" t="n">
        <v>0</v>
      </c>
      <c r="AE127" s="5" t="n">
        <v>-680000000</v>
      </c>
      <c r="AF127" s="5" t="n">
        <v>-97028</v>
      </c>
      <c r="AG127" s="6" t="n">
        <v>-0.0001771661298941108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7610</v>
      </c>
      <c r="D128" s="10" t="n">
        <v>50</v>
      </c>
      <c r="E128" s="11" t="n">
        <v>0.0066</v>
      </c>
      <c r="F128" s="9" t="n">
        <v>3805000000000</v>
      </c>
      <c r="G128" s="10" t="n">
        <v>375000000</v>
      </c>
      <c r="H128" s="10" t="n">
        <v>49291</v>
      </c>
      <c r="I128" s="12" t="n">
        <v>9.855453350854139e-05</v>
      </c>
      <c r="J128" s="10" t="n">
        <v>352000000</v>
      </c>
      <c r="K128" s="10" t="n">
        <v>46052</v>
      </c>
      <c r="L128" s="12" t="n">
        <v>9.250985545335085e-05</v>
      </c>
      <c r="M128" s="10" t="n">
        <v>1277000000</v>
      </c>
      <c r="N128" s="10" t="n">
        <v>167282</v>
      </c>
      <c r="O128" s="12" t="n">
        <v>0.0003356110381077529</v>
      </c>
      <c r="P128" s="10" t="n">
        <v>0</v>
      </c>
      <c r="Q128" s="10" t="n">
        <v>0</v>
      </c>
      <c r="R128" s="12" t="n">
        <v>0</v>
      </c>
      <c r="S128" s="10" t="n">
        <v>1000000</v>
      </c>
      <c r="T128" s="10" t="n">
        <v>75</v>
      </c>
      <c r="U128" s="12" t="n">
        <v>2.628120893561104e-07</v>
      </c>
      <c r="V128" s="10" t="n">
        <v>0</v>
      </c>
      <c r="W128" s="10" t="n">
        <v>0</v>
      </c>
      <c r="X128" s="12" t="n">
        <v>0</v>
      </c>
      <c r="Y128" s="10" t="n">
        <v>-818000000</v>
      </c>
      <c r="Z128" s="10" t="n">
        <v>-107500</v>
      </c>
      <c r="AA128" s="12" t="n">
        <v>-0.0002149802890932983</v>
      </c>
      <c r="AB128" s="10" t="n">
        <v>0</v>
      </c>
      <c r="AC128" s="10" t="n">
        <v>0</v>
      </c>
      <c r="AD128" s="12" t="n">
        <v>0</v>
      </c>
      <c r="AE128" s="10" t="n">
        <v>-9000000</v>
      </c>
      <c r="AF128" s="10" t="n">
        <v>-1135</v>
      </c>
      <c r="AG128" s="12" t="n">
        <v>-2.365308804204994e-06</v>
      </c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28200</v>
      </c>
      <c r="D129" s="5" t="n">
        <v>500</v>
      </c>
      <c r="E129" s="13" t="n">
        <v>0.0181</v>
      </c>
      <c r="F129" s="7" t="n">
        <v>3763149000000</v>
      </c>
      <c r="G129" s="5" t="n">
        <v>-227000000</v>
      </c>
      <c r="H129" s="5" t="n">
        <v>-7917</v>
      </c>
      <c r="I129" s="6" t="n">
        <v>-6.032182090052772e-05</v>
      </c>
      <c r="J129" s="5" t="n">
        <v>21000000</v>
      </c>
      <c r="K129" s="5" t="n">
        <v>723</v>
      </c>
      <c r="L129" s="6" t="n">
        <v>5.580432770533401e-06</v>
      </c>
      <c r="M129" s="5" t="n">
        <v>86000000</v>
      </c>
      <c r="N129" s="5" t="n">
        <v>3032</v>
      </c>
      <c r="O129" s="6" t="n">
        <v>2.285320086980346e-05</v>
      </c>
      <c r="P129" s="5" t="n">
        <v>0</v>
      </c>
      <c r="Q129" s="5" t="n">
        <v>0</v>
      </c>
      <c r="R129" s="6" t="n">
        <v>0</v>
      </c>
      <c r="S129" s="5" t="n">
        <v>0</v>
      </c>
      <c r="T129" s="5" t="n">
        <v>7</v>
      </c>
      <c r="U129" s="6" t="n">
        <v>0</v>
      </c>
      <c r="V129" s="5" t="n">
        <v>0</v>
      </c>
      <c r="W129" s="5" t="n">
        <v>8</v>
      </c>
      <c r="X129" s="6" t="n">
        <v>0</v>
      </c>
      <c r="Y129" s="5" t="n">
        <v>4069000000</v>
      </c>
      <c r="Z129" s="5" t="n">
        <v>142521</v>
      </c>
      <c r="AA129" s="6" t="n">
        <v>0.001081275283014305</v>
      </c>
      <c r="AB129" s="5" t="n">
        <v>0</v>
      </c>
      <c r="AC129" s="5" t="n">
        <v>0</v>
      </c>
      <c r="AD129" s="6" t="n">
        <v>0</v>
      </c>
      <c r="AE129" s="5" t="n">
        <v>223000000</v>
      </c>
      <c r="AF129" s="5" t="n">
        <v>7786</v>
      </c>
      <c r="AG129" s="6" t="n">
        <v>5.925888132518803e-05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436000</v>
      </c>
      <c r="D130" s="10" t="n">
        <v>500</v>
      </c>
      <c r="E130" s="11" t="n">
        <v>0.0011</v>
      </c>
      <c r="F130" s="9" t="n">
        <v>3746112000000</v>
      </c>
      <c r="G130" s="10" t="n">
        <v>-466000000</v>
      </c>
      <c r="H130" s="10" t="n">
        <v>-1046</v>
      </c>
      <c r="I130" s="12" t="n">
        <v>-0.0001243956400662874</v>
      </c>
      <c r="J130" s="10" t="n">
        <v>51000000</v>
      </c>
      <c r="K130" s="10" t="n">
        <v>113</v>
      </c>
      <c r="L130" s="12" t="n">
        <v>1.361411511455077e-05</v>
      </c>
      <c r="M130" s="10" t="n">
        <v>280000000</v>
      </c>
      <c r="N130" s="10" t="n">
        <v>631</v>
      </c>
      <c r="O130" s="12" t="n">
        <v>7.47441614132199e-05</v>
      </c>
      <c r="P130" s="10" t="n">
        <v>1000000</v>
      </c>
      <c r="Q130" s="10" t="n">
        <v>2</v>
      </c>
      <c r="R130" s="12" t="n">
        <v>2.669434336186425e-07</v>
      </c>
      <c r="S130" s="10" t="n">
        <v>-196000000</v>
      </c>
      <c r="T130" s="10" t="n">
        <v>-442</v>
      </c>
      <c r="U130" s="12" t="n">
        <v>-5.232091298925393e-05</v>
      </c>
      <c r="V130" s="10" t="n">
        <v>0</v>
      </c>
      <c r="W130" s="10" t="n">
        <v>0</v>
      </c>
      <c r="X130" s="12" t="n">
        <v>0</v>
      </c>
      <c r="Y130" s="10" t="n">
        <v>-779000000</v>
      </c>
      <c r="Z130" s="10" t="n">
        <v>-1762</v>
      </c>
      <c r="AA130" s="12" t="n">
        <v>-0.0002079489347889225</v>
      </c>
      <c r="AB130" s="10" t="n">
        <v>0</v>
      </c>
      <c r="AC130" s="10" t="n">
        <v>0</v>
      </c>
      <c r="AD130" s="12" t="n">
        <v>0</v>
      </c>
      <c r="AE130" s="10" t="n">
        <v>-1000000</v>
      </c>
      <c r="AF130" s="10" t="n">
        <v>-2</v>
      </c>
      <c r="AG130" s="12" t="n">
        <v>-2.669434336186425e-07</v>
      </c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163200</v>
      </c>
      <c r="D131" s="5" t="n">
        <v>1300</v>
      </c>
      <c r="E131" s="13" t="n">
        <v>0.008</v>
      </c>
      <c r="F131" s="7" t="n">
        <v>3727324800000</v>
      </c>
      <c r="G131" s="5" t="n">
        <v>6000000</v>
      </c>
      <c r="H131" s="5" t="n">
        <v>37</v>
      </c>
      <c r="I131" s="6" t="n">
        <v>1.609733608404612e-06</v>
      </c>
      <c r="J131" s="5" t="n">
        <v>-1000000</v>
      </c>
      <c r="K131" s="5" t="n">
        <v>-7</v>
      </c>
      <c r="L131" s="6" t="n">
        <v>-2.68288934734102e-07</v>
      </c>
      <c r="M131" s="5" t="n">
        <v>0</v>
      </c>
      <c r="N131" s="5" t="n">
        <v>0</v>
      </c>
      <c r="O131" s="6" t="n">
        <v>0</v>
      </c>
      <c r="P131" s="5" t="n">
        <v>0</v>
      </c>
      <c r="Q131" s="5" t="n">
        <v>0</v>
      </c>
      <c r="R131" s="6" t="n">
        <v>0</v>
      </c>
      <c r="S131" s="5" t="n">
        <v>-21000000</v>
      </c>
      <c r="T131" s="5" t="n">
        <v>-126</v>
      </c>
      <c r="U131" s="6" t="n">
        <v>-5.634067629416143e-06</v>
      </c>
      <c r="V131" s="5" t="n">
        <v>0</v>
      </c>
      <c r="W131" s="5" t="n">
        <v>0</v>
      </c>
      <c r="X131" s="6" t="n">
        <v>0</v>
      </c>
      <c r="Y131" s="5" t="n">
        <v>0</v>
      </c>
      <c r="Z131" s="5" t="n">
        <v>0</v>
      </c>
      <c r="AA131" s="6" t="n">
        <v>0</v>
      </c>
      <c r="AB131" s="5" t="n">
        <v>0</v>
      </c>
      <c r="AC131" s="5" t="n">
        <v>0</v>
      </c>
      <c r="AD131" s="6" t="n">
        <v>0</v>
      </c>
      <c r="AE131" s="5" t="n">
        <v>-2000000</v>
      </c>
      <c r="AF131" s="5" t="n">
        <v>-5</v>
      </c>
      <c r="AG131" s="6" t="n">
        <v>-5.365778694682041e-07</v>
      </c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173700</v>
      </c>
      <c r="D132" s="10" t="n">
        <v>-10000</v>
      </c>
      <c r="E132" s="11" t="n">
        <v>-0.0544</v>
      </c>
      <c r="F132" s="9" t="n">
        <v>3681918900000</v>
      </c>
      <c r="G132" s="10" t="n">
        <v>1305000000</v>
      </c>
      <c r="H132" s="10" t="n">
        <v>7348</v>
      </c>
      <c r="I132" s="12" t="n">
        <v>0.000354434748684986</v>
      </c>
      <c r="J132" s="10" t="n">
        <v>-6929000000</v>
      </c>
      <c r="K132" s="10" t="n">
        <v>-39190</v>
      </c>
      <c r="L132" s="12" t="n">
        <v>-0.001881899136887562</v>
      </c>
      <c r="M132" s="10" t="n">
        <v>-202000000</v>
      </c>
      <c r="N132" s="10" t="n">
        <v>-1195</v>
      </c>
      <c r="O132" s="12" t="n">
        <v>-5.486269673131583e-05</v>
      </c>
      <c r="P132" s="10" t="n">
        <v>0</v>
      </c>
      <c r="Q132" s="10" t="n">
        <v>0</v>
      </c>
      <c r="R132" s="12" t="n">
        <v>0</v>
      </c>
      <c r="S132" s="10" t="n">
        <v>-472000000</v>
      </c>
      <c r="T132" s="10" t="n">
        <v>-2665</v>
      </c>
      <c r="U132" s="12" t="n">
        <v>-0.0001281940240454509</v>
      </c>
      <c r="V132" s="10" t="n">
        <v>0</v>
      </c>
      <c r="W132" s="10" t="n">
        <v>1</v>
      </c>
      <c r="X132" s="12" t="n">
        <v>0</v>
      </c>
      <c r="Y132" s="10" t="n">
        <v>-4564000000</v>
      </c>
      <c r="Z132" s="10" t="n">
        <v>-25959</v>
      </c>
      <c r="AA132" s="12" t="n">
        <v>-0.001239571029117453</v>
      </c>
      <c r="AB132" s="10" t="n">
        <v>0</v>
      </c>
      <c r="AC132" s="10" t="n">
        <v>0</v>
      </c>
      <c r="AD132" s="12" t="n">
        <v>0</v>
      </c>
      <c r="AE132" s="10" t="n">
        <v>252000000</v>
      </c>
      <c r="AF132" s="10" t="n">
        <v>1468</v>
      </c>
      <c r="AG132" s="12" t="n">
        <v>6.844257215985936e-05</v>
      </c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125100</v>
      </c>
      <c r="D133" s="5" t="n">
        <v>-3500</v>
      </c>
      <c r="E133" s="13" t="n">
        <v>-0.0272</v>
      </c>
      <c r="F133" s="7" t="n">
        <v>3649917600000</v>
      </c>
      <c r="G133" s="5" t="n">
        <v>466000000</v>
      </c>
      <c r="H133" s="5" t="n">
        <v>3738</v>
      </c>
      <c r="I133" s="6" t="n">
        <v>0.0001276741151635862</v>
      </c>
      <c r="J133" s="5" t="n">
        <v>-114000000</v>
      </c>
      <c r="K133" s="5" t="n">
        <v>-914</v>
      </c>
      <c r="L133" s="6" t="n">
        <v>-3.123358182113481e-05</v>
      </c>
      <c r="M133" s="5" t="n">
        <v>-448000000</v>
      </c>
      <c r="N133" s="5" t="n">
        <v>-3580</v>
      </c>
      <c r="O133" s="6" t="n">
        <v>-0.0001227424969813017</v>
      </c>
      <c r="P133" s="5" t="n">
        <v>0</v>
      </c>
      <c r="Q133" s="5" t="n">
        <v>0</v>
      </c>
      <c r="R133" s="6" t="n">
        <v>0</v>
      </c>
      <c r="S133" s="5" t="n">
        <v>-142000000</v>
      </c>
      <c r="T133" s="5" t="n">
        <v>-1138</v>
      </c>
      <c r="U133" s="6" t="n">
        <v>-3.890498788246617e-05</v>
      </c>
      <c r="V133" s="5" t="n">
        <v>3000000</v>
      </c>
      <c r="W133" s="5" t="n">
        <v>27</v>
      </c>
      <c r="X133" s="6" t="n">
        <v>8.21936363714074e-07</v>
      </c>
      <c r="Y133" s="5" t="n">
        <v>-1395000000</v>
      </c>
      <c r="Z133" s="5" t="n">
        <v>-11142</v>
      </c>
      <c r="AA133" s="6" t="n">
        <v>-0.0003822004091270444</v>
      </c>
      <c r="AB133" s="5" t="n">
        <v>0</v>
      </c>
      <c r="AC133" s="5" t="n">
        <v>0</v>
      </c>
      <c r="AD133" s="6" t="n">
        <v>0</v>
      </c>
      <c r="AE133" s="5" t="n">
        <v>26000000</v>
      </c>
      <c r="AF133" s="5" t="n">
        <v>209</v>
      </c>
      <c r="AG133" s="6" t="n">
        <v>7.123448485521975e-06</v>
      </c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248500</v>
      </c>
      <c r="D134" s="10" t="n">
        <v>-2000</v>
      </c>
      <c r="E134" s="11" t="n">
        <v>-0.008</v>
      </c>
      <c r="F134" s="9" t="n">
        <v>3644749500000</v>
      </c>
      <c r="G134" s="10" t="n">
        <v>-3425000000</v>
      </c>
      <c r="H134" s="10" t="n">
        <v>-13757</v>
      </c>
      <c r="I134" s="12" t="n">
        <v>-0.0009397079278013482</v>
      </c>
      <c r="J134" s="10" t="n">
        <v>998000000</v>
      </c>
      <c r="K134" s="10" t="n">
        <v>3947</v>
      </c>
      <c r="L134" s="12" t="n">
        <v>0.0002738185436337943</v>
      </c>
      <c r="M134" s="10" t="n">
        <v>-376000000</v>
      </c>
      <c r="N134" s="10" t="n">
        <v>-1496</v>
      </c>
      <c r="O134" s="12" t="n">
        <v>-0.0001031620965995057</v>
      </c>
      <c r="P134" s="10" t="n">
        <v>0</v>
      </c>
      <c r="Q134" s="10" t="n">
        <v>0</v>
      </c>
      <c r="R134" s="12" t="n">
        <v>0</v>
      </c>
      <c r="S134" s="10" t="n">
        <v>58000000</v>
      </c>
      <c r="T134" s="10" t="n">
        <v>225</v>
      </c>
      <c r="U134" s="12" t="n">
        <v>1.591330213503013e-05</v>
      </c>
      <c r="V134" s="10" t="n">
        <v>1000000</v>
      </c>
      <c r="W134" s="10" t="n">
        <v>3</v>
      </c>
      <c r="X134" s="12" t="n">
        <v>2.743672781901747e-07</v>
      </c>
      <c r="Y134" s="10" t="n">
        <v>130000000</v>
      </c>
      <c r="Z134" s="10" t="n">
        <v>508</v>
      </c>
      <c r="AA134" s="12" t="n">
        <v>3.56677461647227e-05</v>
      </c>
      <c r="AB134" s="10" t="n">
        <v>0</v>
      </c>
      <c r="AC134" s="10" t="n">
        <v>0</v>
      </c>
      <c r="AD134" s="12" t="n">
        <v>0</v>
      </c>
      <c r="AE134" s="10" t="n">
        <v>67000000</v>
      </c>
      <c r="AF134" s="10" t="n">
        <v>267</v>
      </c>
      <c r="AG134" s="12" t="n">
        <v>1.83826076387417e-05</v>
      </c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75700</v>
      </c>
      <c r="D135" s="5" t="n">
        <v>2300</v>
      </c>
      <c r="E135" s="13" t="n">
        <v>0.0313</v>
      </c>
      <c r="F135" s="7" t="n">
        <v>3609754500000</v>
      </c>
      <c r="G135" s="5" t="n">
        <v>547000000</v>
      </c>
      <c r="H135" s="5" t="n">
        <v>7302</v>
      </c>
      <c r="I135" s="6" t="n">
        <v>0.0001515338508477515</v>
      </c>
      <c r="J135" s="5" t="n">
        <v>4786000000</v>
      </c>
      <c r="K135" s="5" t="n">
        <v>62996</v>
      </c>
      <c r="L135" s="6" t="n">
        <v>0.001325851938130418</v>
      </c>
      <c r="M135" s="5" t="n">
        <v>38000000</v>
      </c>
      <c r="N135" s="5" t="n">
        <v>457</v>
      </c>
      <c r="O135" s="6" t="n">
        <v>1.052703168594984e-05</v>
      </c>
      <c r="P135" s="5" t="n">
        <v>0</v>
      </c>
      <c r="Q135" s="5" t="n">
        <v>0</v>
      </c>
      <c r="R135" s="6" t="n">
        <v>0</v>
      </c>
      <c r="S135" s="5" t="n">
        <v>13000000</v>
      </c>
      <c r="T135" s="5" t="n">
        <v>170</v>
      </c>
      <c r="U135" s="6" t="n">
        <v>3.601352945193364e-06</v>
      </c>
      <c r="V135" s="5" t="n">
        <v>0</v>
      </c>
      <c r="W135" s="5" t="n">
        <v>0</v>
      </c>
      <c r="X135" s="6" t="n">
        <v>0</v>
      </c>
      <c r="Y135" s="5" t="n">
        <v>3599000000</v>
      </c>
      <c r="Z135" s="5" t="n">
        <v>47836</v>
      </c>
      <c r="AA135" s="6" t="n">
        <v>0.0009970207115193013</v>
      </c>
      <c r="AB135" s="5" t="n">
        <v>0</v>
      </c>
      <c r="AC135" s="5" t="n">
        <v>0</v>
      </c>
      <c r="AD135" s="6" t="n">
        <v>0</v>
      </c>
      <c r="AE135" s="5" t="n">
        <v>23000000</v>
      </c>
      <c r="AF135" s="5" t="n">
        <v>310</v>
      </c>
      <c r="AG135" s="6" t="n">
        <v>6.371624441495953e-06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42300</v>
      </c>
      <c r="D136" s="10" t="n">
        <v>-5350</v>
      </c>
      <c r="E136" s="11" t="n">
        <v>-0.1123</v>
      </c>
      <c r="F136" s="9" t="n">
        <v>3605990400000</v>
      </c>
      <c r="G136" s="10" t="n">
        <v>1482000000</v>
      </c>
      <c r="H136" s="10" t="n">
        <v>34645</v>
      </c>
      <c r="I136" s="12" t="n">
        <v>0.0004109827913019403</v>
      </c>
      <c r="J136" s="10" t="n">
        <v>-1628000000</v>
      </c>
      <c r="K136" s="10" t="n">
        <v>-37613</v>
      </c>
      <c r="L136" s="12" t="n">
        <v>-0.0004514709745206199</v>
      </c>
      <c r="M136" s="10" t="n">
        <v>-295000000</v>
      </c>
      <c r="N136" s="10" t="n">
        <v>-6975</v>
      </c>
      <c r="O136" s="12" t="n">
        <v>-8.180831540760617e-05</v>
      </c>
      <c r="P136" s="10" t="n">
        <v>0</v>
      </c>
      <c r="Q136" s="10" t="n">
        <v>2</v>
      </c>
      <c r="R136" s="12" t="n">
        <v>0</v>
      </c>
      <c r="S136" s="10" t="n">
        <v>-1101000000</v>
      </c>
      <c r="T136" s="10" t="n">
        <v>-25615</v>
      </c>
      <c r="U136" s="12" t="n">
        <v>-0.0003053252720805912</v>
      </c>
      <c r="V136" s="10" t="n">
        <v>-20000000</v>
      </c>
      <c r="W136" s="10" t="n">
        <v>-466</v>
      </c>
      <c r="X136" s="12" t="n">
        <v>-5.546326468312284e-06</v>
      </c>
      <c r="Y136" s="10" t="n">
        <v>-4670000000</v>
      </c>
      <c r="Z136" s="10" t="n">
        <v>-109631</v>
      </c>
      <c r="AA136" s="12" t="n">
        <v>-0.001295067230350918</v>
      </c>
      <c r="AB136" s="10" t="n">
        <v>0</v>
      </c>
      <c r="AC136" s="10" t="n">
        <v>0</v>
      </c>
      <c r="AD136" s="12" t="n">
        <v>0</v>
      </c>
      <c r="AE136" s="10" t="n">
        <v>401000000</v>
      </c>
      <c r="AF136" s="10" t="n">
        <v>9370</v>
      </c>
      <c r="AG136" s="12" t="n">
        <v>0.0001112038456896613</v>
      </c>
    </row>
    <row r="137">
      <c r="A137" t="inlineStr">
        <is>
          <t>티에스이 (131290)</t>
        </is>
      </c>
      <c r="B137" t="inlineStr">
        <is>
          <t>측정, 시험, 항해, 제어 및 기타 정밀기기 제조업; 광학기기 제외</t>
        </is>
      </c>
      <c r="C137" s="7" t="n">
        <v>317000</v>
      </c>
      <c r="D137" s="5" t="n">
        <v>-12500</v>
      </c>
      <c r="E137" s="13" t="n">
        <v>-0.0379</v>
      </c>
      <c r="F137" s="7" t="n">
        <v>3506337000000</v>
      </c>
      <c r="G137" s="5" t="n">
        <v>163000000</v>
      </c>
      <c r="H137" s="5" t="n">
        <v>519</v>
      </c>
      <c r="I137" s="6" t="n">
        <v>4.648726006655949e-05</v>
      </c>
      <c r="J137" s="5" t="n">
        <v>2637000000</v>
      </c>
      <c r="K137" s="5" t="n">
        <v>7855</v>
      </c>
      <c r="L137" s="6" t="n">
        <v>0.0007520669005859962</v>
      </c>
      <c r="M137" s="5" t="n">
        <v>725000000</v>
      </c>
      <c r="N137" s="5" t="n">
        <v>2124</v>
      </c>
      <c r="O137" s="6" t="n">
        <v>0.0002067684880261082</v>
      </c>
      <c r="P137" s="5" t="n">
        <v>0</v>
      </c>
      <c r="Q137" s="5" t="n">
        <v>0</v>
      </c>
      <c r="R137" s="6" t="n">
        <v>0</v>
      </c>
      <c r="S137" s="5" t="n">
        <v>710000000</v>
      </c>
      <c r="T137" s="5" t="n">
        <v>2157</v>
      </c>
      <c r="U137" s="6" t="n">
        <v>0.0002024905193083266</v>
      </c>
      <c r="V137" s="5" t="n">
        <v>0</v>
      </c>
      <c r="W137" s="5" t="n">
        <v>0</v>
      </c>
      <c r="X137" s="6" t="n">
        <v>0</v>
      </c>
      <c r="Y137" s="5" t="n">
        <v>-534000000</v>
      </c>
      <c r="Z137" s="5" t="n">
        <v>-1677</v>
      </c>
      <c r="AA137" s="6" t="n">
        <v>-0.0001522956863530231</v>
      </c>
      <c r="AB137" s="5" t="n">
        <v>0</v>
      </c>
      <c r="AC137" s="5" t="n">
        <v>0</v>
      </c>
      <c r="AD137" s="6" t="n">
        <v>0</v>
      </c>
      <c r="AE137" s="5" t="n">
        <v>-49000000</v>
      </c>
      <c r="AF137" s="5" t="n">
        <v>-154</v>
      </c>
      <c r="AG137" s="6" t="n">
        <v>-1.397469781141972e-05</v>
      </c>
    </row>
    <row r="138">
      <c r="A138" s="8" t="inlineStr">
        <is>
          <t>유진테크 (084370)</t>
        </is>
      </c>
      <c r="B138" s="8" t="inlineStr">
        <is>
          <t>특수 목적용 기계 제조업</t>
        </is>
      </c>
      <c r="C138" s="9" t="n">
        <v>148700</v>
      </c>
      <c r="D138" s="10" t="n">
        <v>-11800</v>
      </c>
      <c r="E138" s="11" t="n">
        <v>-0.0735</v>
      </c>
      <c r="F138" s="9" t="n">
        <v>3407609200000</v>
      </c>
      <c r="G138" s="10" t="n">
        <v>1720000000</v>
      </c>
      <c r="H138" s="10" t="n">
        <v>11360</v>
      </c>
      <c r="I138" s="12" t="n">
        <v>0.0005047527163619584</v>
      </c>
      <c r="J138" s="10" t="n">
        <v>-3406000000</v>
      </c>
      <c r="K138" s="10" t="n">
        <v>-22885</v>
      </c>
      <c r="L138" s="12" t="n">
        <v>-0.0009995277627493199</v>
      </c>
      <c r="M138" s="10" t="n">
        <v>-281000000</v>
      </c>
      <c r="N138" s="10" t="n">
        <v>-1910</v>
      </c>
      <c r="O138" s="12" t="n">
        <v>-8.246250773122693e-05</v>
      </c>
      <c r="P138" s="10" t="n">
        <v>0</v>
      </c>
      <c r="Q138" s="10" t="n">
        <v>0</v>
      </c>
      <c r="R138" s="12" t="n">
        <v>0</v>
      </c>
      <c r="S138" s="10" t="n">
        <v>-149000000</v>
      </c>
      <c r="T138" s="10" t="n">
        <v>-979</v>
      </c>
      <c r="U138" s="12" t="n">
        <v>-4.372567135926268e-05</v>
      </c>
      <c r="V138" s="10" t="n">
        <v>0</v>
      </c>
      <c r="W138" s="10" t="n">
        <v>0</v>
      </c>
      <c r="X138" s="12" t="n">
        <v>0</v>
      </c>
      <c r="Y138" s="10" t="n">
        <v>554000000</v>
      </c>
      <c r="Z138" s="10" t="n">
        <v>3662</v>
      </c>
      <c r="AA138" s="12" t="n">
        <v>0.0001625773284096075</v>
      </c>
      <c r="AB138" s="10" t="n">
        <v>0</v>
      </c>
      <c r="AC138" s="10" t="n">
        <v>0</v>
      </c>
      <c r="AD138" s="12" t="n">
        <v>0</v>
      </c>
      <c r="AE138" s="10" t="n">
        <v>151000000</v>
      </c>
      <c r="AF138" s="10" t="n">
        <v>1002</v>
      </c>
      <c r="AG138" s="12" t="n">
        <v>4.431259312247426e-05</v>
      </c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36450</v>
      </c>
      <c r="D139" s="5" t="n">
        <v>200</v>
      </c>
      <c r="E139" s="13" t="n">
        <v>0.005500000000000001</v>
      </c>
      <c r="F139" s="7" t="n">
        <v>3364808850000</v>
      </c>
      <c r="G139" s="5" t="n">
        <v>261000000</v>
      </c>
      <c r="H139" s="5" t="n">
        <v>7173</v>
      </c>
      <c r="I139" s="6" t="n">
        <v>7.756755632641659e-05</v>
      </c>
      <c r="J139" s="5" t="n">
        <v>28000000</v>
      </c>
      <c r="K139" s="5" t="n">
        <v>763</v>
      </c>
      <c r="L139" s="6" t="n">
        <v>8.321423667201779e-06</v>
      </c>
      <c r="M139" s="5" t="n">
        <v>206000000</v>
      </c>
      <c r="N139" s="5" t="n">
        <v>5635</v>
      </c>
      <c r="O139" s="6" t="n">
        <v>6.122190269441309e-05</v>
      </c>
      <c r="P139" s="5" t="n">
        <v>0</v>
      </c>
      <c r="Q139" s="5" t="n">
        <v>0</v>
      </c>
      <c r="R139" s="6" t="n">
        <v>0</v>
      </c>
      <c r="S139" s="5" t="n">
        <v>3000000</v>
      </c>
      <c r="T139" s="5" t="n">
        <v>85</v>
      </c>
      <c r="U139" s="6" t="n">
        <v>8.915811072001906e-07</v>
      </c>
      <c r="V139" s="5" t="n">
        <v>0</v>
      </c>
      <c r="W139" s="5" t="n">
        <v>0</v>
      </c>
      <c r="X139" s="6" t="n">
        <v>0</v>
      </c>
      <c r="Y139" s="5" t="n">
        <v>16000000</v>
      </c>
      <c r="Z139" s="5" t="n">
        <v>343</v>
      </c>
      <c r="AA139" s="6" t="n">
        <v>4.755099238401016e-06</v>
      </c>
      <c r="AB139" s="5" t="n">
        <v>0</v>
      </c>
      <c r="AC139" s="5" t="n">
        <v>0</v>
      </c>
      <c r="AD139" s="6" t="n">
        <v>0</v>
      </c>
      <c r="AE139" s="5" t="n">
        <v>8000000</v>
      </c>
      <c r="AF139" s="5" t="n">
        <v>239</v>
      </c>
      <c r="AG139" s="6" t="n">
        <v>2.377549619200508e-06</v>
      </c>
    </row>
    <row r="140">
      <c r="A140" s="8" t="inlineStr">
        <is>
          <t>파두 (440110)</t>
        </is>
      </c>
      <c r="B140" s="8" t="inlineStr">
        <is>
          <t>반도체 제조업</t>
        </is>
      </c>
      <c r="C140" s="9" t="n">
        <v>66600</v>
      </c>
      <c r="D140" s="10" t="n">
        <v>-4800</v>
      </c>
      <c r="E140" s="11" t="n">
        <v>-0.0672</v>
      </c>
      <c r="F140" s="9" t="n">
        <v>3337392600000</v>
      </c>
      <c r="G140" s="10" t="n">
        <v>673000000</v>
      </c>
      <c r="H140" s="10" t="n">
        <v>9564</v>
      </c>
      <c r="I140" s="12" t="n">
        <v>0.0002016544292691246</v>
      </c>
      <c r="J140" s="10" t="n">
        <v>-2557000000</v>
      </c>
      <c r="K140" s="10" t="n">
        <v>-38261</v>
      </c>
      <c r="L140" s="12" t="n">
        <v>-0.0007661669771785315</v>
      </c>
      <c r="M140" s="10" t="n">
        <v>-2971000000</v>
      </c>
      <c r="N140" s="10" t="n">
        <v>-43739</v>
      </c>
      <c r="O140" s="12" t="n">
        <v>-0.0008902159128656305</v>
      </c>
      <c r="P140" s="10" t="n">
        <v>0</v>
      </c>
      <c r="Q140" s="10" t="n">
        <v>0</v>
      </c>
      <c r="R140" s="12" t="n">
        <v>0</v>
      </c>
      <c r="S140" s="10" t="n">
        <v>-332000000</v>
      </c>
      <c r="T140" s="10" t="n">
        <v>-4823</v>
      </c>
      <c r="U140" s="12" t="n">
        <v>-9.94788566379634e-05</v>
      </c>
      <c r="V140" s="10" t="n">
        <v>2000000</v>
      </c>
      <c r="W140" s="10" t="n">
        <v>35</v>
      </c>
      <c r="X140" s="12" t="n">
        <v>5.992702207106231e-07</v>
      </c>
      <c r="Y140" s="10" t="n">
        <v>57000000</v>
      </c>
      <c r="Z140" s="10" t="n">
        <v>839</v>
      </c>
      <c r="AA140" s="12" t="n">
        <v>1.707920129025276e-05</v>
      </c>
      <c r="AB140" s="10" t="n">
        <v>0</v>
      </c>
      <c r="AC140" s="10" t="n">
        <v>0</v>
      </c>
      <c r="AD140" s="12" t="n">
        <v>0</v>
      </c>
      <c r="AE140" s="10" t="n">
        <v>-124000000</v>
      </c>
      <c r="AF140" s="10" t="n">
        <v>-1811</v>
      </c>
      <c r="AG140" s="12" t="n">
        <v>-3.715475368405863e-05</v>
      </c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39700</v>
      </c>
      <c r="D141" s="5" t="n">
        <v>2300</v>
      </c>
      <c r="E141" s="13" t="n">
        <v>0.06150000000000001</v>
      </c>
      <c r="F141" s="7" t="n">
        <v>3312845900000</v>
      </c>
      <c r="G141" s="5" t="n">
        <v>529000000</v>
      </c>
      <c r="H141" s="5" t="n">
        <v>13524</v>
      </c>
      <c r="I141" s="6" t="n">
        <v>0.0001596814388499024</v>
      </c>
      <c r="J141" s="5" t="n">
        <v>-47000000</v>
      </c>
      <c r="K141" s="5" t="n">
        <v>-1387</v>
      </c>
      <c r="L141" s="6" t="n">
        <v>-1.418719778061515e-05</v>
      </c>
      <c r="M141" s="5" t="n">
        <v>182000000</v>
      </c>
      <c r="N141" s="5" t="n">
        <v>4562</v>
      </c>
      <c r="O141" s="6" t="n">
        <v>5.493765949089271e-05</v>
      </c>
      <c r="P141" s="5" t="n">
        <v>0</v>
      </c>
      <c r="Q141" s="5" t="n">
        <v>0</v>
      </c>
      <c r="R141" s="6" t="n">
        <v>0</v>
      </c>
      <c r="S141" s="5" t="n">
        <v>405000000</v>
      </c>
      <c r="T141" s="5" t="n">
        <v>10189</v>
      </c>
      <c r="U141" s="6" t="n">
        <v>0.0001222513851308327</v>
      </c>
      <c r="V141" s="5" t="n">
        <v>-41000000</v>
      </c>
      <c r="W141" s="5" t="n">
        <v>-1019</v>
      </c>
      <c r="X141" s="6" t="n">
        <v>-1.237606614904726e-05</v>
      </c>
      <c r="Y141" s="5" t="n">
        <v>7105000000</v>
      </c>
      <c r="Z141" s="5" t="n">
        <v>178184</v>
      </c>
      <c r="AA141" s="6" t="n">
        <v>0.002144681707048312</v>
      </c>
      <c r="AB141" s="5" t="n">
        <v>0</v>
      </c>
      <c r="AC141" s="5" t="n">
        <v>0</v>
      </c>
      <c r="AD141" s="6" t="n">
        <v>0</v>
      </c>
      <c r="AE141" s="5" t="n">
        <v>216000000</v>
      </c>
      <c r="AF141" s="5" t="n">
        <v>5366</v>
      </c>
      <c r="AG141" s="6" t="n">
        <v>6.52007387364441e-05</v>
      </c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74600</v>
      </c>
      <c r="D142" s="10" t="n">
        <v>1100</v>
      </c>
      <c r="E142" s="11" t="n">
        <v>0.015</v>
      </c>
      <c r="F142" s="9" t="n">
        <v>3305600600000</v>
      </c>
      <c r="G142" s="10" t="n">
        <v>708000000</v>
      </c>
      <c r="H142" s="10" t="n">
        <v>9505</v>
      </c>
      <c r="I142" s="12" t="n">
        <v>0.0002141819553154728</v>
      </c>
      <c r="J142" s="10" t="n">
        <v>305000000</v>
      </c>
      <c r="K142" s="10" t="n">
        <v>4069</v>
      </c>
      <c r="L142" s="12" t="n">
        <v>9.226765024183504e-05</v>
      </c>
      <c r="M142" s="10" t="n">
        <v>828000000</v>
      </c>
      <c r="N142" s="10" t="n">
        <v>11069</v>
      </c>
      <c r="O142" s="12" t="n">
        <v>0.0002504839816401292</v>
      </c>
      <c r="P142" s="10" t="n">
        <v>0</v>
      </c>
      <c r="Q142" s="10" t="n">
        <v>0</v>
      </c>
      <c r="R142" s="12" t="n">
        <v>0</v>
      </c>
      <c r="S142" s="10" t="n">
        <v>-20000000</v>
      </c>
      <c r="T142" s="10" t="n">
        <v>-269</v>
      </c>
      <c r="U142" s="12" t="n">
        <v>-6.050337720776067e-06</v>
      </c>
      <c r="V142" s="10" t="n">
        <v>0</v>
      </c>
      <c r="W142" s="10" t="n">
        <v>0</v>
      </c>
      <c r="X142" s="12" t="n">
        <v>0</v>
      </c>
      <c r="Y142" s="10" t="n">
        <v>982000000</v>
      </c>
      <c r="Z142" s="10" t="n">
        <v>13193</v>
      </c>
      <c r="AA142" s="12" t="n">
        <v>0.0002970715820901049</v>
      </c>
      <c r="AB142" s="10" t="n">
        <v>0</v>
      </c>
      <c r="AC142" s="10" t="n">
        <v>0</v>
      </c>
      <c r="AD142" s="12" t="n">
        <v>0</v>
      </c>
      <c r="AE142" s="10" t="n">
        <v>16000000</v>
      </c>
      <c r="AF142" s="10" t="n">
        <v>212</v>
      </c>
      <c r="AG142" s="12" t="n">
        <v>4.840270176620853e-06</v>
      </c>
    </row>
    <row r="143">
      <c r="A143" t="inlineStr">
        <is>
          <t>에스원 (012750)</t>
        </is>
      </c>
      <c r="B143" t="inlineStr">
        <is>
          <t>경비, 경호 및 탐정업</t>
        </is>
      </c>
      <c r="C143" s="7" t="n">
        <v>86600</v>
      </c>
      <c r="D143" s="5" t="n">
        <v>-400</v>
      </c>
      <c r="E143" s="13" t="n">
        <v>-0.0046</v>
      </c>
      <c r="F143" s="7" t="n">
        <v>3290713400000</v>
      </c>
      <c r="G143" s="5" t="n">
        <v>275000000</v>
      </c>
      <c r="H143" s="5" t="n">
        <v>3238</v>
      </c>
      <c r="I143" s="6" t="n">
        <v>8.356850523658487e-05</v>
      </c>
      <c r="J143" s="5" t="n">
        <v>1012000000</v>
      </c>
      <c r="K143" s="5" t="n">
        <v>11675</v>
      </c>
      <c r="L143" s="6" t="n">
        <v>0.0003075320992706323</v>
      </c>
      <c r="M143" s="5" t="n">
        <v>12000000</v>
      </c>
      <c r="N143" s="5" t="n">
        <v>142</v>
      </c>
      <c r="O143" s="6" t="n">
        <v>3.646625683050976e-06</v>
      </c>
      <c r="P143" s="5" t="n">
        <v>0</v>
      </c>
      <c r="Q143" s="5" t="n">
        <v>0</v>
      </c>
      <c r="R143" s="6" t="n">
        <v>0</v>
      </c>
      <c r="S143" s="5" t="n">
        <v>1000000</v>
      </c>
      <c r="T143" s="5" t="n">
        <v>7</v>
      </c>
      <c r="U143" s="6" t="n">
        <v>3.038854735875813e-07</v>
      </c>
      <c r="V143" s="5" t="n">
        <v>0</v>
      </c>
      <c r="W143" s="5" t="n">
        <v>0</v>
      </c>
      <c r="X143" s="6" t="n">
        <v>0</v>
      </c>
      <c r="Y143" s="5" t="n">
        <v>724000000</v>
      </c>
      <c r="Z143" s="5" t="n">
        <v>8345</v>
      </c>
      <c r="AA143" s="6" t="n">
        <v>0.0002200130828774089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0</v>
      </c>
      <c r="AG143" s="6" t="n">
        <v>0</v>
      </c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282000</v>
      </c>
      <c r="D144" s="10" t="n">
        <v>-2500</v>
      </c>
      <c r="E144" s="11" t="n">
        <v>-0.008800000000000001</v>
      </c>
      <c r="F144" s="9" t="n">
        <v>3200418000000</v>
      </c>
      <c r="G144" s="10" t="n">
        <v>-74000000</v>
      </c>
      <c r="H144" s="10" t="n">
        <v>-257</v>
      </c>
      <c r="I144" s="12" t="n">
        <v>-2.312197969140281e-05</v>
      </c>
      <c r="J144" s="10" t="n">
        <v>320000000</v>
      </c>
      <c r="K144" s="10" t="n">
        <v>1121</v>
      </c>
      <c r="L144" s="12" t="n">
        <v>9.998693920606621e-05</v>
      </c>
      <c r="M144" s="10" t="n">
        <v>-773000000</v>
      </c>
      <c r="N144" s="10" t="n">
        <v>-2739</v>
      </c>
      <c r="O144" s="12" t="n">
        <v>-0.0002415309500196537</v>
      </c>
      <c r="P144" s="10" t="n">
        <v>0</v>
      </c>
      <c r="Q144" s="10" t="n">
        <v>0</v>
      </c>
      <c r="R144" s="12" t="n">
        <v>0</v>
      </c>
      <c r="S144" s="10" t="n">
        <v>435000000</v>
      </c>
      <c r="T144" s="10" t="n">
        <v>1539</v>
      </c>
      <c r="U144" s="12" t="n">
        <v>0.0001359197454832463</v>
      </c>
      <c r="V144" s="10" t="n">
        <v>13000000</v>
      </c>
      <c r="W144" s="10" t="n">
        <v>46</v>
      </c>
      <c r="X144" s="12" t="n">
        <v>4.061969405246439e-06</v>
      </c>
      <c r="Y144" s="10" t="n">
        <v>2028000000</v>
      </c>
      <c r="Z144" s="10" t="n">
        <v>7205</v>
      </c>
      <c r="AA144" s="12" t="n">
        <v>0.0006336672272184446</v>
      </c>
      <c r="AB144" s="10" t="n">
        <v>0</v>
      </c>
      <c r="AC144" s="10" t="n">
        <v>0</v>
      </c>
      <c r="AD144" s="12" t="n">
        <v>0</v>
      </c>
      <c r="AE144" s="10" t="n">
        <v>11000000</v>
      </c>
      <c r="AF144" s="10" t="n">
        <v>39</v>
      </c>
      <c r="AG144" s="12" t="n">
        <v>3.437051035208526e-06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20550</v>
      </c>
      <c r="D145" s="5" t="n">
        <v>400</v>
      </c>
      <c r="E145" s="13" t="n">
        <v>0.0199</v>
      </c>
      <c r="F145" s="7" t="n">
        <v>3124298700000</v>
      </c>
      <c r="G145" s="5" t="n">
        <v>262000000</v>
      </c>
      <c r="H145" s="5" t="n">
        <v>12666</v>
      </c>
      <c r="I145" s="6" t="n">
        <v>8.385881926078323e-05</v>
      </c>
      <c r="J145" s="5" t="n">
        <v>-13000000</v>
      </c>
      <c r="K145" s="5" t="n">
        <v>-602</v>
      </c>
      <c r="L145" s="6" t="n">
        <v>-4.160933780115199e-06</v>
      </c>
      <c r="M145" s="5" t="n">
        <v>3000000</v>
      </c>
      <c r="N145" s="5" t="n">
        <v>158</v>
      </c>
      <c r="O145" s="6" t="n">
        <v>9.60215487718892e-07</v>
      </c>
      <c r="P145" s="5" t="n">
        <v>0</v>
      </c>
      <c r="Q145" s="5" t="n">
        <v>0</v>
      </c>
      <c r="R145" s="6" t="n">
        <v>0</v>
      </c>
      <c r="S145" s="5" t="n">
        <v>1000000</v>
      </c>
      <c r="T145" s="5" t="n">
        <v>45</v>
      </c>
      <c r="U145" s="6" t="n">
        <v>3.200718292396306e-07</v>
      </c>
      <c r="V145" s="5" t="n">
        <v>0</v>
      </c>
      <c r="W145" s="5" t="n">
        <v>0</v>
      </c>
      <c r="X145" s="6" t="n">
        <v>0</v>
      </c>
      <c r="Y145" s="5" t="n">
        <v>302000000</v>
      </c>
      <c r="Z145" s="5" t="n">
        <v>14410</v>
      </c>
      <c r="AA145" s="6" t="n">
        <v>9.666169243036847e-05</v>
      </c>
      <c r="AB145" s="5" t="n">
        <v>0</v>
      </c>
      <c r="AC145" s="5" t="n">
        <v>0</v>
      </c>
      <c r="AD145" s="6" t="n">
        <v>0</v>
      </c>
      <c r="AE145" s="5" t="n">
        <v>41000000</v>
      </c>
      <c r="AF145" s="5" t="n">
        <v>1944</v>
      </c>
      <c r="AG145" s="6" t="n">
        <v>1.312294499882486e-05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14380</v>
      </c>
      <c r="D146" s="10" t="n">
        <v>-20</v>
      </c>
      <c r="E146" s="11" t="n">
        <v>-0.0014</v>
      </c>
      <c r="F146" s="9" t="n">
        <v>3076457200000</v>
      </c>
      <c r="G146" s="10" t="n">
        <v>374000000</v>
      </c>
      <c r="H146" s="10" t="n">
        <v>26015</v>
      </c>
      <c r="I146" s="12" t="n">
        <v>0.0001215684066724543</v>
      </c>
      <c r="J146" s="10" t="n">
        <v>199000000</v>
      </c>
      <c r="K146" s="10" t="n">
        <v>13790</v>
      </c>
      <c r="L146" s="12" t="n">
        <v>6.468479392464813e-05</v>
      </c>
      <c r="M146" s="10" t="n">
        <v>7000000</v>
      </c>
      <c r="N146" s="10" t="n">
        <v>489</v>
      </c>
      <c r="O146" s="12" t="n">
        <v>2.275344509912246e-06</v>
      </c>
      <c r="P146" s="10" t="n">
        <v>0</v>
      </c>
      <c r="Q146" s="10" t="n">
        <v>0</v>
      </c>
      <c r="R146" s="12" t="n">
        <v>0</v>
      </c>
      <c r="S146" s="10" t="n">
        <v>8000000</v>
      </c>
      <c r="T146" s="10" t="n">
        <v>525</v>
      </c>
      <c r="U146" s="12" t="n">
        <v>2.600393725613995e-06</v>
      </c>
      <c r="V146" s="10" t="n">
        <v>0</v>
      </c>
      <c r="W146" s="10" t="n">
        <v>1</v>
      </c>
      <c r="X146" s="12" t="n">
        <v>0</v>
      </c>
      <c r="Y146" s="10" t="n">
        <v>152000000</v>
      </c>
      <c r="Z146" s="10" t="n">
        <v>10525</v>
      </c>
      <c r="AA146" s="12" t="n">
        <v>4.940748078666591e-05</v>
      </c>
      <c r="AB146" s="10" t="n">
        <v>0</v>
      </c>
      <c r="AC146" s="10" t="n">
        <v>0</v>
      </c>
      <c r="AD146" s="12" t="n">
        <v>0</v>
      </c>
      <c r="AE146" s="10" t="n">
        <v>-1000000</v>
      </c>
      <c r="AF146" s="10" t="n">
        <v>-35</v>
      </c>
      <c r="AG146" s="12" t="n">
        <v>-3.250492157017494e-07</v>
      </c>
    </row>
    <row r="147">
      <c r="A147" t="inlineStr">
        <is>
          <t>하나마이크론 (067310)</t>
        </is>
      </c>
      <c r="B147" t="inlineStr">
        <is>
          <t>반도체 제조업</t>
        </is>
      </c>
      <c r="C147" s="7" t="n">
        <v>44850</v>
      </c>
      <c r="D147" s="5" t="n">
        <v>-4500</v>
      </c>
      <c r="E147" s="13" t="n">
        <v>-0.09119999999999999</v>
      </c>
      <c r="F147" s="7" t="n">
        <v>2982076500000</v>
      </c>
      <c r="G147" s="5" t="n">
        <v>-286000000</v>
      </c>
      <c r="H147" s="5" t="n">
        <v>-5054</v>
      </c>
      <c r="I147" s="6" t="n">
        <v>-9.59063256760851e-05</v>
      </c>
      <c r="J147" s="5" t="n">
        <v>-1653000000</v>
      </c>
      <c r="K147" s="5" t="n">
        <v>-36736</v>
      </c>
      <c r="L147" s="6" t="n">
        <v>-0.0005543117354635268</v>
      </c>
      <c r="M147" s="5" t="n">
        <v>-719000000</v>
      </c>
      <c r="N147" s="5" t="n">
        <v>-15900</v>
      </c>
      <c r="O147" s="6" t="n">
        <v>-0.0002411071614024657</v>
      </c>
      <c r="P147" s="5" t="n">
        <v>0</v>
      </c>
      <c r="Q147" s="5" t="n">
        <v>0</v>
      </c>
      <c r="R147" s="6" t="n">
        <v>0</v>
      </c>
      <c r="S147" s="5" t="n">
        <v>-1004000000</v>
      </c>
      <c r="T147" s="5" t="n">
        <v>-21958</v>
      </c>
      <c r="U147" s="6" t="n">
        <v>-0.0003366781502754876</v>
      </c>
      <c r="V147" s="5" t="n">
        <v>0</v>
      </c>
      <c r="W147" s="5" t="n">
        <v>0</v>
      </c>
      <c r="X147" s="6" t="n">
        <v>0</v>
      </c>
      <c r="Y147" s="5" t="n">
        <v>-609000000</v>
      </c>
      <c r="Z147" s="5" t="n">
        <v>-13236</v>
      </c>
      <c r="AA147" s="6" t="n">
        <v>-0.0002042201130655099</v>
      </c>
      <c r="AB147" s="5" t="n">
        <v>0</v>
      </c>
      <c r="AC147" s="5" t="n">
        <v>0</v>
      </c>
      <c r="AD147" s="6" t="n">
        <v>0</v>
      </c>
      <c r="AE147" s="5" t="n">
        <v>166000000</v>
      </c>
      <c r="AF147" s="5" t="n">
        <v>3564</v>
      </c>
      <c r="AG147" s="6" t="n">
        <v>5.566590930849695e-05</v>
      </c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43550</v>
      </c>
      <c r="D148" s="10" t="n">
        <v>-6650</v>
      </c>
      <c r="E148" s="11" t="n">
        <v>-0.1325</v>
      </c>
      <c r="F148" s="9" t="n">
        <v>2978428050000</v>
      </c>
      <c r="G148" s="10" t="n">
        <v>395000000</v>
      </c>
      <c r="H148" s="10" t="n">
        <v>9197</v>
      </c>
      <c r="I148" s="12" t="n">
        <v>0.0001326202927749086</v>
      </c>
      <c r="J148" s="10" t="n">
        <v>-168000000</v>
      </c>
      <c r="K148" s="10" t="n">
        <v>-3819</v>
      </c>
      <c r="L148" s="12" t="n">
        <v>-5.64055928764168e-05</v>
      </c>
      <c r="M148" s="10" t="n">
        <v>-365000000</v>
      </c>
      <c r="N148" s="10" t="n">
        <v>-8112</v>
      </c>
      <c r="O148" s="12" t="n">
        <v>-0.0001225478654755484</v>
      </c>
      <c r="P148" s="10" t="n">
        <v>0</v>
      </c>
      <c r="Q148" s="10" t="n">
        <v>0</v>
      </c>
      <c r="R148" s="12" t="n">
        <v>0</v>
      </c>
      <c r="S148" s="10" t="n">
        <v>-11000000</v>
      </c>
      <c r="T148" s="10" t="n">
        <v>-235</v>
      </c>
      <c r="U148" s="12" t="n">
        <v>-3.693223343098719e-06</v>
      </c>
      <c r="V148" s="10" t="n">
        <v>-56000000</v>
      </c>
      <c r="W148" s="10" t="n">
        <v>-1252</v>
      </c>
      <c r="X148" s="12" t="n">
        <v>-1.880186429213893e-05</v>
      </c>
      <c r="Y148" s="10" t="n">
        <v>-3723000000</v>
      </c>
      <c r="Z148" s="10" t="n">
        <v>-83326</v>
      </c>
      <c r="AA148" s="12" t="n">
        <v>-0.001249988227850594</v>
      </c>
      <c r="AB148" s="10" t="n">
        <v>0</v>
      </c>
      <c r="AC148" s="10" t="n">
        <v>0</v>
      </c>
      <c r="AD148" s="12" t="n">
        <v>0</v>
      </c>
      <c r="AE148" s="10" t="n">
        <v>45000000</v>
      </c>
      <c r="AF148" s="10" t="n">
        <v>974</v>
      </c>
      <c r="AG148" s="12" t="n">
        <v>1.510864094904022e-05</v>
      </c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42300</v>
      </c>
      <c r="D149" s="5" t="n">
        <v>-600</v>
      </c>
      <c r="E149" s="13" t="n">
        <v>-0.014</v>
      </c>
      <c r="F149" s="7" t="n">
        <v>2953428300000</v>
      </c>
      <c r="G149" s="5" t="n">
        <v>-19000000</v>
      </c>
      <c r="H149" s="5" t="n">
        <v>-444</v>
      </c>
      <c r="I149" s="6" t="n">
        <v>-6.433201713412172e-06</v>
      </c>
      <c r="J149" s="5" t="n">
        <v>26000000</v>
      </c>
      <c r="K149" s="5" t="n">
        <v>596</v>
      </c>
      <c r="L149" s="6" t="n">
        <v>8.803328660458763e-06</v>
      </c>
      <c r="M149" s="5" t="n">
        <v>0</v>
      </c>
      <c r="N149" s="5" t="n">
        <v>0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230000000</v>
      </c>
      <c r="T149" s="5" t="n">
        <v>5368</v>
      </c>
      <c r="U149" s="6" t="n">
        <v>7.787559968867367e-05</v>
      </c>
      <c r="V149" s="5" t="n">
        <v>0</v>
      </c>
      <c r="W149" s="5" t="n">
        <v>0</v>
      </c>
      <c r="X149" s="6" t="n">
        <v>0</v>
      </c>
      <c r="Y149" s="5" t="n">
        <v>375000000</v>
      </c>
      <c r="Z149" s="5" t="n">
        <v>8758</v>
      </c>
      <c r="AA149" s="6" t="n">
        <v>0.0001269710864489245</v>
      </c>
      <c r="AB149" s="5" t="n">
        <v>0</v>
      </c>
      <c r="AC149" s="5" t="n">
        <v>0</v>
      </c>
      <c r="AD149" s="6" t="n">
        <v>0</v>
      </c>
      <c r="AE149" s="5" t="n">
        <v>-112000000</v>
      </c>
      <c r="AF149" s="5" t="n">
        <v>-2609</v>
      </c>
      <c r="AG149" s="6" t="n">
        <v>-3.792203115274544e-05</v>
      </c>
    </row>
    <row r="150">
      <c r="A150" s="8" t="inlineStr">
        <is>
          <t>솔브레인 (357780)</t>
        </is>
      </c>
      <c r="B150" s="8" t="inlineStr">
        <is>
          <t>기타 화학제품 제조업</t>
        </is>
      </c>
      <c r="C150" s="9" t="n">
        <v>377500</v>
      </c>
      <c r="D150" s="10" t="n">
        <v>-20000</v>
      </c>
      <c r="E150" s="11" t="n">
        <v>-0.0503</v>
      </c>
      <c r="F150" s="9" t="n">
        <v>2936195000000</v>
      </c>
      <c r="G150" s="10" t="n">
        <v>-891000000</v>
      </c>
      <c r="H150" s="10" t="n">
        <v>-2305</v>
      </c>
      <c r="I150" s="12" t="n">
        <v>-0.0003034539599720046</v>
      </c>
      <c r="J150" s="10" t="n">
        <v>740000000</v>
      </c>
      <c r="K150" s="10" t="n">
        <v>1888</v>
      </c>
      <c r="L150" s="12" t="n">
        <v>0.000252026857889207</v>
      </c>
      <c r="M150" s="10" t="n">
        <v>-192000000</v>
      </c>
      <c r="N150" s="10" t="n">
        <v>-511</v>
      </c>
      <c r="O150" s="12" t="n">
        <v>-6.539075231719964e-05</v>
      </c>
      <c r="P150" s="10" t="n">
        <v>0</v>
      </c>
      <c r="Q150" s="10" t="n">
        <v>0</v>
      </c>
      <c r="R150" s="12" t="n">
        <v>0</v>
      </c>
      <c r="S150" s="10" t="n">
        <v>11000000</v>
      </c>
      <c r="T150" s="10" t="n">
        <v>28</v>
      </c>
      <c r="U150" s="12" t="n">
        <v>3.746345184839563e-06</v>
      </c>
      <c r="V150" s="10" t="n">
        <v>0</v>
      </c>
      <c r="W150" s="10" t="n">
        <v>0</v>
      </c>
      <c r="X150" s="12" t="n">
        <v>0</v>
      </c>
      <c r="Y150" s="10" t="n">
        <v>734000000</v>
      </c>
      <c r="Z150" s="10" t="n">
        <v>1973</v>
      </c>
      <c r="AA150" s="12" t="n">
        <v>0.0002499833968792945</v>
      </c>
      <c r="AB150" s="10" t="n">
        <v>0</v>
      </c>
      <c r="AC150" s="10" t="n">
        <v>0</v>
      </c>
      <c r="AD150" s="12" t="n">
        <v>0</v>
      </c>
      <c r="AE150" s="10" t="n">
        <v>-13000000</v>
      </c>
      <c r="AF150" s="10" t="n">
        <v>-36</v>
      </c>
      <c r="AG150" s="12" t="n">
        <v>-4.427498854810393e-06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116200</v>
      </c>
      <c r="D151" s="5" t="n">
        <v>1600</v>
      </c>
      <c r="E151" s="13" t="n">
        <v>0.014</v>
      </c>
      <c r="F151" s="7" t="n">
        <v>2923243400000</v>
      </c>
      <c r="G151" s="5" t="n">
        <v>526000000</v>
      </c>
      <c r="H151" s="5" t="n">
        <v>4543</v>
      </c>
      <c r="I151" s="6" t="n">
        <v>0.0001799371205285198</v>
      </c>
      <c r="J151" s="5" t="n">
        <v>-292000000</v>
      </c>
      <c r="K151" s="5" t="n">
        <v>-2498</v>
      </c>
      <c r="L151" s="6" t="n">
        <v>-9.988904789796155e-05</v>
      </c>
      <c r="M151" s="5" t="n">
        <v>32000000</v>
      </c>
      <c r="N151" s="5" t="n">
        <v>269</v>
      </c>
      <c r="O151" s="6" t="n">
        <v>1.094674497511907e-05</v>
      </c>
      <c r="P151" s="5" t="n">
        <v>0</v>
      </c>
      <c r="Q151" s="5" t="n">
        <v>0</v>
      </c>
      <c r="R151" s="6" t="n">
        <v>0</v>
      </c>
      <c r="S151" s="5" t="n">
        <v>-4000000</v>
      </c>
      <c r="T151" s="5" t="n">
        <v>-34</v>
      </c>
      <c r="U151" s="6" t="n">
        <v>-1.368343121889884e-06</v>
      </c>
      <c r="V151" s="5" t="n">
        <v>0</v>
      </c>
      <c r="W151" s="5" t="n">
        <v>0</v>
      </c>
      <c r="X151" s="6" t="n">
        <v>0</v>
      </c>
      <c r="Y151" s="5" t="n">
        <v>466000000</v>
      </c>
      <c r="Z151" s="5" t="n">
        <v>3956</v>
      </c>
      <c r="AA151" s="6" t="n">
        <v>0.0001594119737001715</v>
      </c>
      <c r="AB151" s="5" t="n">
        <v>0</v>
      </c>
      <c r="AC151" s="5" t="n">
        <v>0</v>
      </c>
      <c r="AD151" s="6" t="n">
        <v>0</v>
      </c>
      <c r="AE151" s="5" t="n">
        <v>6000000</v>
      </c>
      <c r="AF151" s="5" t="n">
        <v>48</v>
      </c>
      <c r="AG151" s="6" t="n">
        <v>2.052514682834827e-06</v>
      </c>
    </row>
    <row r="152">
      <c r="A152" s="8" t="inlineStr">
        <is>
          <t>롯데에너지머티리얼즈 (020150)</t>
        </is>
      </c>
      <c r="B152" s="8" t="inlineStr">
        <is>
          <t>전자부품 제조업</t>
        </is>
      </c>
      <c r="C152" s="9" t="n">
        <v>55100</v>
      </c>
      <c r="D152" s="10" t="n">
        <v>3800</v>
      </c>
      <c r="E152" s="11" t="n">
        <v>0.0741</v>
      </c>
      <c r="F152" s="9" t="n">
        <v>2885311500000</v>
      </c>
      <c r="G152" s="10" t="n">
        <v>1739000000</v>
      </c>
      <c r="H152" s="10" t="n">
        <v>32141</v>
      </c>
      <c r="I152" s="12" t="n">
        <v>0.0006027078878658335</v>
      </c>
      <c r="J152" s="10" t="n">
        <v>2888000000</v>
      </c>
      <c r="K152" s="10" t="n">
        <v>52624</v>
      </c>
      <c r="L152" s="12" t="n">
        <v>0.001000931788474139</v>
      </c>
      <c r="M152" s="10" t="n">
        <v>597000000</v>
      </c>
      <c r="N152" s="10" t="n">
        <v>10926</v>
      </c>
      <c r="O152" s="12" t="n">
        <v>0.0002069100684622787</v>
      </c>
      <c r="P152" s="10" t="n">
        <v>0</v>
      </c>
      <c r="Q152" s="10" t="n">
        <v>0</v>
      </c>
      <c r="R152" s="12" t="n">
        <v>0</v>
      </c>
      <c r="S152" s="10" t="n">
        <v>1201000000</v>
      </c>
      <c r="T152" s="10" t="n">
        <v>21929</v>
      </c>
      <c r="U152" s="12" t="n">
        <v>0.0004162462181293077</v>
      </c>
      <c r="V152" s="10" t="n">
        <v>-18000000</v>
      </c>
      <c r="W152" s="10" t="n">
        <v>-336</v>
      </c>
      <c r="X152" s="12" t="n">
        <v>-6.238494526500864e-06</v>
      </c>
      <c r="Y152" s="10" t="n">
        <v>3652000000</v>
      </c>
      <c r="Z152" s="10" t="n">
        <v>66692</v>
      </c>
      <c r="AA152" s="12" t="n">
        <v>0.001265721222821175</v>
      </c>
      <c r="AB152" s="10" t="n">
        <v>0</v>
      </c>
      <c r="AC152" s="10" t="n">
        <v>0</v>
      </c>
      <c r="AD152" s="12" t="n">
        <v>0</v>
      </c>
      <c r="AE152" s="10" t="n">
        <v>95000000</v>
      </c>
      <c r="AF152" s="10" t="n">
        <v>1743</v>
      </c>
      <c r="AG152" s="12" t="n">
        <v>3.292538777875456e-05</v>
      </c>
    </row>
    <row r="153">
      <c r="A153" t="inlineStr">
        <is>
          <t>티씨케이 (064760)</t>
        </is>
      </c>
      <c r="B153" t="inlineStr">
        <is>
          <t>기타 비금속 광물제품 제조업</t>
        </is>
      </c>
      <c r="C153" s="7" t="n">
        <v>258000</v>
      </c>
      <c r="D153" s="5" t="n">
        <v>-16500</v>
      </c>
      <c r="E153" s="13" t="n">
        <v>-0.0601</v>
      </c>
      <c r="F153" s="7" t="n">
        <v>2884182000000</v>
      </c>
      <c r="G153" s="5" t="n">
        <v>927000000</v>
      </c>
      <c r="H153" s="5" t="n">
        <v>3610</v>
      </c>
      <c r="I153" s="6" t="n">
        <v>0.0003214082883812464</v>
      </c>
      <c r="J153" s="5" t="n">
        <v>-2758000000</v>
      </c>
      <c r="K153" s="5" t="n">
        <v>-10572</v>
      </c>
      <c r="L153" s="6" t="n">
        <v>-0.0009562503337168043</v>
      </c>
      <c r="M153" s="5" t="n">
        <v>-929000000</v>
      </c>
      <c r="N153" s="5" t="n">
        <v>-3531</v>
      </c>
      <c r="O153" s="6" t="n">
        <v>-0.0003221017258966321</v>
      </c>
      <c r="P153" s="5" t="n">
        <v>0</v>
      </c>
      <c r="Q153" s="5" t="n">
        <v>0</v>
      </c>
      <c r="R153" s="6" t="n">
        <v>0</v>
      </c>
      <c r="S153" s="5" t="n">
        <v>-784000000</v>
      </c>
      <c r="T153" s="5" t="n">
        <v>-2973</v>
      </c>
      <c r="U153" s="6" t="n">
        <v>-0.0002718275060311728</v>
      </c>
      <c r="V153" s="5" t="n">
        <v>0</v>
      </c>
      <c r="W153" s="5" t="n">
        <v>0</v>
      </c>
      <c r="X153" s="6" t="n">
        <v>0</v>
      </c>
      <c r="Y153" s="5" t="n">
        <v>-1118000000</v>
      </c>
      <c r="Z153" s="5" t="n">
        <v>-4286</v>
      </c>
      <c r="AA153" s="6" t="n">
        <v>-0.0003876315711005755</v>
      </c>
      <c r="AB153" s="5" t="n">
        <v>0</v>
      </c>
      <c r="AC153" s="5" t="n">
        <v>0</v>
      </c>
      <c r="AD153" s="6" t="n">
        <v>0</v>
      </c>
      <c r="AE153" s="5" t="n">
        <v>-120000000</v>
      </c>
      <c r="AF153" s="5" t="n">
        <v>-473</v>
      </c>
      <c r="AG153" s="6" t="n">
        <v>-4.160625092313869e-05</v>
      </c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122100</v>
      </c>
      <c r="D154" s="10" t="n">
        <v>-1000</v>
      </c>
      <c r="E154" s="11" t="n">
        <v>-0.008100000000000001</v>
      </c>
      <c r="F154" s="9" t="n">
        <v>2882170500000</v>
      </c>
      <c r="G154" s="10" t="n">
        <v>637000000</v>
      </c>
      <c r="H154" s="10" t="n">
        <v>5211</v>
      </c>
      <c r="I154" s="12" t="n">
        <v>0.0002210139892834237</v>
      </c>
      <c r="J154" s="10" t="n">
        <v>-4910000000</v>
      </c>
      <c r="K154" s="10" t="n">
        <v>-40493</v>
      </c>
      <c r="L154" s="12" t="n">
        <v>-0.001703577217239577</v>
      </c>
      <c r="M154" s="10" t="n">
        <v>671000000</v>
      </c>
      <c r="N154" s="10" t="n">
        <v>5359</v>
      </c>
      <c r="O154" s="12" t="n">
        <v>0.0002328106543315185</v>
      </c>
      <c r="P154" s="10" t="n">
        <v>0</v>
      </c>
      <c r="Q154" s="10" t="n">
        <v>0</v>
      </c>
      <c r="R154" s="12" t="n">
        <v>0</v>
      </c>
      <c r="S154" s="10" t="n">
        <v>-172000000</v>
      </c>
      <c r="T154" s="10" t="n">
        <v>-1400</v>
      </c>
      <c r="U154" s="12" t="n">
        <v>-5.96772467138915e-05</v>
      </c>
      <c r="V154" s="10" t="n">
        <v>0</v>
      </c>
      <c r="W154" s="10" t="n">
        <v>0</v>
      </c>
      <c r="X154" s="12" t="n">
        <v>0</v>
      </c>
      <c r="Y154" s="10" t="n">
        <v>-887000000</v>
      </c>
      <c r="Z154" s="10" t="n">
        <v>-7229</v>
      </c>
      <c r="AA154" s="12" t="n">
        <v>-0.0003077541734605916</v>
      </c>
      <c r="AB154" s="10" t="n">
        <v>0</v>
      </c>
      <c r="AC154" s="10" t="n">
        <v>0</v>
      </c>
      <c r="AD154" s="12" t="n">
        <v>0</v>
      </c>
      <c r="AE154" s="10" t="n">
        <v>249000000</v>
      </c>
      <c r="AF154" s="10" t="n">
        <v>2040</v>
      </c>
      <c r="AG154" s="12" t="n">
        <v>8.639322344045919e-05</v>
      </c>
    </row>
    <row r="155">
      <c r="A155" t="inlineStr">
        <is>
          <t>테스 (095610)</t>
        </is>
      </c>
      <c r="B155" t="inlineStr">
        <is>
          <t>특수 목적용 기계 제조업</t>
        </is>
      </c>
      <c r="C155" s="7" t="n">
        <v>148200</v>
      </c>
      <c r="D155" s="5" t="n">
        <v>-13300</v>
      </c>
      <c r="E155" s="13" t="n">
        <v>-0.0824</v>
      </c>
      <c r="F155" s="7" t="n">
        <v>2869152000000</v>
      </c>
      <c r="G155" s="5" t="n">
        <v>316000000</v>
      </c>
      <c r="H155" s="5" t="n">
        <v>2154</v>
      </c>
      <c r="I155" s="6" t="n">
        <v>0.0001101370718595599</v>
      </c>
      <c r="J155" s="5" t="n">
        <v>-5466000000</v>
      </c>
      <c r="K155" s="5" t="n">
        <v>-36277</v>
      </c>
      <c r="L155" s="6" t="n">
        <v>-0.001905092515140362</v>
      </c>
      <c r="M155" s="5" t="n">
        <v>-3434000000</v>
      </c>
      <c r="N155" s="5" t="n">
        <v>-22802</v>
      </c>
      <c r="O155" s="6" t="n">
        <v>-0.001196869318878888</v>
      </c>
      <c r="P155" s="5" t="n">
        <v>0</v>
      </c>
      <c r="Q155" s="5" t="n">
        <v>0</v>
      </c>
      <c r="R155" s="6" t="n">
        <v>0</v>
      </c>
      <c r="S155" s="5" t="n">
        <v>-84000000</v>
      </c>
      <c r="T155" s="5" t="n">
        <v>-554</v>
      </c>
      <c r="U155" s="6" t="n">
        <v>-2.927694315254124e-05</v>
      </c>
      <c r="V155" s="5" t="n">
        <v>3000000</v>
      </c>
      <c r="W155" s="5" t="n">
        <v>20</v>
      </c>
      <c r="X155" s="6" t="n">
        <v>1.045605112590759e-06</v>
      </c>
      <c r="Y155" s="5" t="n">
        <v>-1132000000</v>
      </c>
      <c r="Z155" s="5" t="n">
        <v>-7421</v>
      </c>
      <c r="AA155" s="6" t="n">
        <v>-0.0003945416624842462</v>
      </c>
      <c r="AB155" s="5" t="n">
        <v>0</v>
      </c>
      <c r="AC155" s="5" t="n">
        <v>0</v>
      </c>
      <c r="AD155" s="6" t="n">
        <v>0</v>
      </c>
      <c r="AE155" s="5" t="n">
        <v>-395000000</v>
      </c>
      <c r="AF155" s="5" t="n">
        <v>-2675</v>
      </c>
      <c r="AG155" s="6" t="n">
        <v>-0.0001376713398244499</v>
      </c>
    </row>
    <row r="156">
      <c r="A156" s="8" t="inlineStr">
        <is>
          <t>SK바이오사이언스 (302440)</t>
        </is>
      </c>
      <c r="B156" s="8" t="inlineStr">
        <is>
          <t>기초 의약물질 제조업</t>
        </is>
      </c>
      <c r="C156" s="9" t="n">
        <v>36150</v>
      </c>
      <c r="D156" s="10" t="n">
        <v>-300</v>
      </c>
      <c r="E156" s="11" t="n">
        <v>-0.008199999999999999</v>
      </c>
      <c r="F156" s="9" t="n">
        <v>2836184400000</v>
      </c>
      <c r="G156" s="10" t="n">
        <v>98000000</v>
      </c>
      <c r="H156" s="10" t="n">
        <v>2723</v>
      </c>
      <c r="I156" s="12" t="n">
        <v>3.455346556450984e-05</v>
      </c>
      <c r="J156" s="10" t="n">
        <v>11000000</v>
      </c>
      <c r="K156" s="10" t="n">
        <v>303</v>
      </c>
      <c r="L156" s="12" t="n">
        <v>3.878450216424574e-06</v>
      </c>
      <c r="M156" s="10" t="n">
        <v>6000000</v>
      </c>
      <c r="N156" s="10" t="n">
        <v>161</v>
      </c>
      <c r="O156" s="12" t="n">
        <v>2.115518299867949e-06</v>
      </c>
      <c r="P156" s="10" t="n">
        <v>0</v>
      </c>
      <c r="Q156" s="10" t="n">
        <v>0</v>
      </c>
      <c r="R156" s="12" t="n">
        <v>0</v>
      </c>
      <c r="S156" s="10" t="n">
        <v>1000000</v>
      </c>
      <c r="T156" s="10" t="n">
        <v>32</v>
      </c>
      <c r="U156" s="12" t="n">
        <v>3.525863833113249e-07</v>
      </c>
      <c r="V156" s="10" t="n">
        <v>0</v>
      </c>
      <c r="W156" s="10" t="n">
        <v>0</v>
      </c>
      <c r="X156" s="12" t="n">
        <v>0</v>
      </c>
      <c r="Y156" s="10" t="n">
        <v>-152000000</v>
      </c>
      <c r="Z156" s="10" t="n">
        <v>-4182</v>
      </c>
      <c r="AA156" s="12" t="n">
        <v>-5.359313026332138e-05</v>
      </c>
      <c r="AB156" s="10" t="n">
        <v>0</v>
      </c>
      <c r="AC156" s="10" t="n">
        <v>0</v>
      </c>
      <c r="AD156" s="12" t="n">
        <v>0</v>
      </c>
      <c r="AE156" s="10" t="n">
        <v>-6000000</v>
      </c>
      <c r="AF156" s="10" t="n">
        <v>-153</v>
      </c>
      <c r="AG156" s="12" t="n">
        <v>-2.115518299867949e-06</v>
      </c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33850</v>
      </c>
      <c r="D157" s="5" t="n">
        <v>-150</v>
      </c>
      <c r="E157" s="13" t="n">
        <v>-0.0044</v>
      </c>
      <c r="F157" s="7" t="n">
        <v>2814898300000</v>
      </c>
      <c r="G157" s="5" t="n">
        <v>36000000</v>
      </c>
      <c r="H157" s="5" t="n">
        <v>1029</v>
      </c>
      <c r="I157" s="6" t="n">
        <v>1.278909436976817e-05</v>
      </c>
      <c r="J157" s="5" t="n">
        <v>-9000000</v>
      </c>
      <c r="K157" s="5" t="n">
        <v>-269</v>
      </c>
      <c r="L157" s="6" t="n">
        <v>-3.197273592442043e-06</v>
      </c>
      <c r="M157" s="5" t="n">
        <v>6000000</v>
      </c>
      <c r="N157" s="5" t="n">
        <v>178</v>
      </c>
      <c r="O157" s="6" t="n">
        <v>2.131515728294696e-06</v>
      </c>
      <c r="P157" s="5" t="n">
        <v>0</v>
      </c>
      <c r="Q157" s="5" t="n">
        <v>0</v>
      </c>
      <c r="R157" s="6" t="n">
        <v>0</v>
      </c>
      <c r="S157" s="5" t="n">
        <v>1000000</v>
      </c>
      <c r="T157" s="5" t="n">
        <v>23</v>
      </c>
      <c r="U157" s="6" t="n">
        <v>3.552526213824492e-07</v>
      </c>
      <c r="V157" s="5" t="n">
        <v>0</v>
      </c>
      <c r="W157" s="5" t="n">
        <v>0</v>
      </c>
      <c r="X157" s="6" t="n">
        <v>0</v>
      </c>
      <c r="Y157" s="5" t="n">
        <v>-480000000</v>
      </c>
      <c r="Z157" s="5" t="n">
        <v>-14198</v>
      </c>
      <c r="AA157" s="6" t="n">
        <v>-0.0001705212582635756</v>
      </c>
      <c r="AB157" s="5" t="n">
        <v>0</v>
      </c>
      <c r="AC157" s="5" t="n">
        <v>0</v>
      </c>
      <c r="AD157" s="6" t="n">
        <v>0</v>
      </c>
      <c r="AE157" s="5" t="n">
        <v>17000000</v>
      </c>
      <c r="AF157" s="5" t="n">
        <v>499</v>
      </c>
      <c r="AG157" s="6" t="n">
        <v>6.039294563501637e-06</v>
      </c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73400</v>
      </c>
      <c r="D158" s="10" t="n">
        <v>100</v>
      </c>
      <c r="E158" s="11" t="n">
        <v>0.0014</v>
      </c>
      <c r="F158" s="9" t="n">
        <v>2811733800000</v>
      </c>
      <c r="G158" s="10" t="n">
        <v>-248000000</v>
      </c>
      <c r="H158" s="10" t="n">
        <v>-3337</v>
      </c>
      <c r="I158" s="12" t="n">
        <v>-8.820180630186258e-05</v>
      </c>
      <c r="J158" s="10" t="n">
        <v>-92000000</v>
      </c>
      <c r="K158" s="10" t="n">
        <v>-1254</v>
      </c>
      <c r="L158" s="12" t="n">
        <v>-3.272002491843289e-05</v>
      </c>
      <c r="M158" s="10" t="n">
        <v>-25000000</v>
      </c>
      <c r="N158" s="10" t="n">
        <v>-340</v>
      </c>
      <c r="O158" s="12" t="n">
        <v>-8.891311119139373e-06</v>
      </c>
      <c r="P158" s="10" t="n">
        <v>0</v>
      </c>
      <c r="Q158" s="10" t="n">
        <v>0</v>
      </c>
      <c r="R158" s="12" t="n">
        <v>0</v>
      </c>
      <c r="S158" s="10" t="n">
        <v>389000000</v>
      </c>
      <c r="T158" s="10" t="n">
        <v>5255</v>
      </c>
      <c r="U158" s="12" t="n">
        <v>0.0001383488010138086</v>
      </c>
      <c r="V158" s="10" t="n">
        <v>0</v>
      </c>
      <c r="W158" s="10" t="n">
        <v>0</v>
      </c>
      <c r="X158" s="12" t="n">
        <v>0</v>
      </c>
      <c r="Y158" s="10" t="n">
        <v>943000000</v>
      </c>
      <c r="Z158" s="10" t="n">
        <v>12746</v>
      </c>
      <c r="AA158" s="12" t="n">
        <v>0.000335380255413937</v>
      </c>
      <c r="AB158" s="10" t="n">
        <v>0</v>
      </c>
      <c r="AC158" s="10" t="n">
        <v>0</v>
      </c>
      <c r="AD158" s="12" t="n">
        <v>0</v>
      </c>
      <c r="AE158" s="10" t="n">
        <v>-1000000</v>
      </c>
      <c r="AF158" s="10" t="n">
        <v>-10</v>
      </c>
      <c r="AG158" s="12" t="n">
        <v>-3.556524447655749e-07</v>
      </c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269000</v>
      </c>
      <c r="D159" s="5" t="n">
        <v>-4000</v>
      </c>
      <c r="E159" s="13" t="n">
        <v>-0.0147</v>
      </c>
      <c r="F159" s="7" t="n">
        <v>2794641000000</v>
      </c>
      <c r="G159" s="5" t="n">
        <v>-4593000000</v>
      </c>
      <c r="H159" s="5" t="n">
        <v>-16908</v>
      </c>
      <c r="I159" s="6" t="n">
        <v>-0.001643502689612011</v>
      </c>
      <c r="J159" s="5" t="n">
        <v>-585000000</v>
      </c>
      <c r="K159" s="5" t="n">
        <v>-2137</v>
      </c>
      <c r="L159" s="6" t="n">
        <v>-0.0002093292125893809</v>
      </c>
      <c r="M159" s="5" t="n">
        <v>-158000000</v>
      </c>
      <c r="N159" s="5" t="n">
        <v>-578</v>
      </c>
      <c r="O159" s="6" t="n">
        <v>-5.653677878482424e-05</v>
      </c>
      <c r="P159" s="5" t="n">
        <v>0</v>
      </c>
      <c r="Q159" s="5" t="n">
        <v>0</v>
      </c>
      <c r="R159" s="6" t="n">
        <v>0</v>
      </c>
      <c r="S159" s="5" t="n">
        <v>589000000</v>
      </c>
      <c r="T159" s="5" t="n">
        <v>2153</v>
      </c>
      <c r="U159" s="6" t="n">
        <v>0.0002107605234446929</v>
      </c>
      <c r="V159" s="5" t="n">
        <v>3000000</v>
      </c>
      <c r="W159" s="5" t="n">
        <v>10</v>
      </c>
      <c r="X159" s="6" t="n">
        <v>1.073483141484004e-06</v>
      </c>
      <c r="Y159" s="5" t="n">
        <v>174000000</v>
      </c>
      <c r="Z159" s="5" t="n">
        <v>614</v>
      </c>
      <c r="AA159" s="6" t="n">
        <v>6.226202220607226e-05</v>
      </c>
      <c r="AB159" s="5" t="n">
        <v>0</v>
      </c>
      <c r="AC159" s="5" t="n">
        <v>0</v>
      </c>
      <c r="AD159" s="6" t="n">
        <v>0</v>
      </c>
      <c r="AE159" s="5" t="n">
        <v>59000000</v>
      </c>
      <c r="AF159" s="5" t="n">
        <v>218</v>
      </c>
      <c r="AG159" s="6" t="n">
        <v>2.111183511585209e-05</v>
      </c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70800</v>
      </c>
      <c r="D160" s="10" t="n">
        <v>200</v>
      </c>
      <c r="E160" s="11" t="n">
        <v>0.0028</v>
      </c>
      <c r="F160" s="9" t="n">
        <v>2767713600000</v>
      </c>
      <c r="G160" s="10" t="n">
        <v>-1000000</v>
      </c>
      <c r="H160" s="10" t="n">
        <v>20</v>
      </c>
      <c r="I160" s="12" t="n">
        <v>-3.61309060301615e-07</v>
      </c>
      <c r="J160" s="10" t="n">
        <v>800000000</v>
      </c>
      <c r="K160" s="10" t="n">
        <v>11173</v>
      </c>
      <c r="L160" s="12" t="n">
        <v>0.000289047248241292</v>
      </c>
      <c r="M160" s="10" t="n">
        <v>14000000</v>
      </c>
      <c r="N160" s="10" t="n">
        <v>193</v>
      </c>
      <c r="O160" s="12" t="n">
        <v>5.05832684422261e-06</v>
      </c>
      <c r="P160" s="10" t="n">
        <v>0</v>
      </c>
      <c r="Q160" s="10" t="n">
        <v>0</v>
      </c>
      <c r="R160" s="12" t="n">
        <v>0</v>
      </c>
      <c r="S160" s="10" t="n">
        <v>6000000</v>
      </c>
      <c r="T160" s="10" t="n">
        <v>77</v>
      </c>
      <c r="U160" s="12" t="n">
        <v>2.16785436180969e-06</v>
      </c>
      <c r="V160" s="10" t="n">
        <v>1000000</v>
      </c>
      <c r="W160" s="10" t="n">
        <v>10</v>
      </c>
      <c r="X160" s="12" t="n">
        <v>3.61309060301615e-07</v>
      </c>
      <c r="Y160" s="10" t="n">
        <v>659000000</v>
      </c>
      <c r="Z160" s="10" t="n">
        <v>9195</v>
      </c>
      <c r="AA160" s="12" t="n">
        <v>0.0002381026707387643</v>
      </c>
      <c r="AB160" s="10" t="n">
        <v>0</v>
      </c>
      <c r="AC160" s="10" t="n">
        <v>0</v>
      </c>
      <c r="AD160" s="12" t="n">
        <v>0</v>
      </c>
      <c r="AE160" s="10" t="n">
        <v>0</v>
      </c>
      <c r="AF160" s="10" t="n">
        <v>0</v>
      </c>
      <c r="AG160" s="12" t="n">
        <v>0</v>
      </c>
    </row>
    <row r="161">
      <c r="A161" t="inlineStr">
        <is>
          <t>이수스페셜티케미컬 (457190)</t>
        </is>
      </c>
      <c r="B161" t="inlineStr">
        <is>
          <t>기초 화학물질 제조업</t>
        </is>
      </c>
      <c r="C161" s="7" t="n">
        <v>91200</v>
      </c>
      <c r="D161" s="5" t="n">
        <v>8300</v>
      </c>
      <c r="E161" s="13" t="n">
        <v>0.1001</v>
      </c>
      <c r="F161" s="7" t="n">
        <v>2755881600000</v>
      </c>
      <c r="G161" s="5" t="n">
        <v>-2425000000</v>
      </c>
      <c r="H161" s="5" t="n">
        <v>-27392</v>
      </c>
      <c r="I161" s="6" t="n">
        <v>-0.0008799362062579176</v>
      </c>
      <c r="J161" s="5" t="n">
        <v>2679000000</v>
      </c>
      <c r="K161" s="5" t="n">
        <v>30188</v>
      </c>
      <c r="L161" s="6" t="n">
        <v>0.0009721027202329736</v>
      </c>
      <c r="M161" s="5" t="n">
        <v>-33000000</v>
      </c>
      <c r="N161" s="5" t="n">
        <v>-329</v>
      </c>
      <c r="O161" s="6" t="n">
        <v>-1.197438961093249e-05</v>
      </c>
      <c r="P161" s="5" t="n">
        <v>0</v>
      </c>
      <c r="Q161" s="5" t="n">
        <v>0</v>
      </c>
      <c r="R161" s="6" t="n">
        <v>0</v>
      </c>
      <c r="S161" s="5" t="n">
        <v>236000000</v>
      </c>
      <c r="T161" s="5" t="n">
        <v>2703</v>
      </c>
      <c r="U161" s="6" t="n">
        <v>8.563502873272931e-05</v>
      </c>
      <c r="V161" s="5" t="n">
        <v>0</v>
      </c>
      <c r="W161" s="5" t="n">
        <v>0</v>
      </c>
      <c r="X161" s="6" t="n">
        <v>0</v>
      </c>
      <c r="Y161" s="5" t="n">
        <v>868000000</v>
      </c>
      <c r="Z161" s="5" t="n">
        <v>9671</v>
      </c>
      <c r="AA161" s="6" t="n">
        <v>0.0003149627327966485</v>
      </c>
      <c r="AB161" s="5" t="n">
        <v>0</v>
      </c>
      <c r="AC161" s="5" t="n">
        <v>0</v>
      </c>
      <c r="AD161" s="6" t="n">
        <v>0</v>
      </c>
      <c r="AE161" s="5" t="n">
        <v>1888000000</v>
      </c>
      <c r="AF161" s="5" t="n">
        <v>21045</v>
      </c>
      <c r="AG161" s="6" t="n">
        <v>0.0006850802298618344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180600</v>
      </c>
      <c r="D162" s="10" t="n">
        <v>-2200</v>
      </c>
      <c r="E162" s="11" t="n">
        <v>-0.012</v>
      </c>
      <c r="F162" s="9" t="n">
        <v>2718752400000</v>
      </c>
      <c r="G162" s="10" t="n">
        <v>322000000</v>
      </c>
      <c r="H162" s="10" t="n">
        <v>1765</v>
      </c>
      <c r="I162" s="12" t="n">
        <v>0.0001184366770581977</v>
      </c>
      <c r="J162" s="10" t="n">
        <v>105000000</v>
      </c>
      <c r="K162" s="10" t="n">
        <v>572</v>
      </c>
      <c r="L162" s="12" t="n">
        <v>3.862065556245578e-05</v>
      </c>
      <c r="M162" s="10" t="n">
        <v>6000000</v>
      </c>
      <c r="N162" s="10" t="n">
        <v>33</v>
      </c>
      <c r="O162" s="12" t="n">
        <v>2.206894603568902e-06</v>
      </c>
      <c r="P162" s="10" t="n">
        <v>0</v>
      </c>
      <c r="Q162" s="10" t="n">
        <v>0</v>
      </c>
      <c r="R162" s="12" t="n">
        <v>0</v>
      </c>
      <c r="S162" s="10" t="n">
        <v>23000000</v>
      </c>
      <c r="T162" s="10" t="n">
        <v>128</v>
      </c>
      <c r="U162" s="12" t="n">
        <v>8.459762647014124e-06</v>
      </c>
      <c r="V162" s="10" t="n">
        <v>0</v>
      </c>
      <c r="W162" s="10" t="n">
        <v>0</v>
      </c>
      <c r="X162" s="12" t="n">
        <v>0</v>
      </c>
      <c r="Y162" s="10" t="n">
        <v>383000000</v>
      </c>
      <c r="Z162" s="10" t="n">
        <v>2096</v>
      </c>
      <c r="AA162" s="12" t="n">
        <v>0.0001408734388611482</v>
      </c>
      <c r="AB162" s="10" t="n">
        <v>0</v>
      </c>
      <c r="AC162" s="10" t="n">
        <v>0</v>
      </c>
      <c r="AD162" s="12" t="n">
        <v>0</v>
      </c>
      <c r="AE162" s="10" t="n">
        <v>-46000000</v>
      </c>
      <c r="AF162" s="10" t="n">
        <v>-250</v>
      </c>
      <c r="AG162" s="12" t="n">
        <v>-1.691952529402825e-05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286000</v>
      </c>
      <c r="D163" s="5" t="n">
        <v>-9000</v>
      </c>
      <c r="E163" s="13" t="n">
        <v>-0.0305</v>
      </c>
      <c r="F163" s="7" t="n">
        <v>2701270000000</v>
      </c>
      <c r="G163" s="5" t="n">
        <v>-301000000</v>
      </c>
      <c r="H163" s="5" t="n">
        <v>-1025</v>
      </c>
      <c r="I163" s="6" t="n">
        <v>-0.0001114290685492379</v>
      </c>
      <c r="J163" s="5" t="n">
        <v>19000000</v>
      </c>
      <c r="K163" s="5" t="n">
        <v>59</v>
      </c>
      <c r="L163" s="6" t="n">
        <v>7.033728579520003e-06</v>
      </c>
      <c r="M163" s="5" t="n">
        <v>-65000000</v>
      </c>
      <c r="N163" s="5" t="n">
        <v>-224</v>
      </c>
      <c r="O163" s="6" t="n">
        <v>-2.406275566677896e-05</v>
      </c>
      <c r="P163" s="5" t="n">
        <v>2000000</v>
      </c>
      <c r="Q163" s="5" t="n">
        <v>7</v>
      </c>
      <c r="R163" s="6" t="n">
        <v>7.403924820547373e-07</v>
      </c>
      <c r="S163" s="5" t="n">
        <v>167000000</v>
      </c>
      <c r="T163" s="5" t="n">
        <v>584</v>
      </c>
      <c r="U163" s="6" t="n">
        <v>6.182277225157056e-05</v>
      </c>
      <c r="V163" s="5" t="n">
        <v>0</v>
      </c>
      <c r="W163" s="5" t="n">
        <v>0</v>
      </c>
      <c r="X163" s="6" t="n">
        <v>0</v>
      </c>
      <c r="Y163" s="5" t="n">
        <v>429000000</v>
      </c>
      <c r="Z163" s="5" t="n">
        <v>1479</v>
      </c>
      <c r="AA163" s="6" t="n">
        <v>0.0001588141874007411</v>
      </c>
      <c r="AB163" s="5" t="n">
        <v>0</v>
      </c>
      <c r="AC163" s="5" t="n">
        <v>0</v>
      </c>
      <c r="AD163" s="6" t="n">
        <v>0</v>
      </c>
      <c r="AE163" s="5" t="n">
        <v>48000000</v>
      </c>
      <c r="AF163" s="5" t="n">
        <v>163</v>
      </c>
      <c r="AG163" s="6" t="n">
        <v>1.776941956931369e-05</v>
      </c>
    </row>
    <row r="164">
      <c r="A164" s="8" t="inlineStr">
        <is>
          <t>한솔케미칼 (014680)</t>
        </is>
      </c>
      <c r="B164" s="8" t="inlineStr">
        <is>
          <t>기초 화학물질 제조업</t>
        </is>
      </c>
      <c r="C164" s="9" t="n">
        <v>249000</v>
      </c>
      <c r="D164" s="10" t="n">
        <v>-12500</v>
      </c>
      <c r="E164" s="11" t="n">
        <v>-0.0478</v>
      </c>
      <c r="F164" s="9" t="n">
        <v>2687706000000</v>
      </c>
      <c r="G164" s="10" t="n">
        <v>790000000</v>
      </c>
      <c r="H164" s="10" t="n">
        <v>3088</v>
      </c>
      <c r="I164" s="12" t="n">
        <v>0.0002939309582223651</v>
      </c>
      <c r="J164" s="10" t="n">
        <v>-913000000</v>
      </c>
      <c r="K164" s="10" t="n">
        <v>-3624</v>
      </c>
      <c r="L164" s="12" t="n">
        <v>-0.0003396948922240751</v>
      </c>
      <c r="M164" s="10" t="n">
        <v>-514000000</v>
      </c>
      <c r="N164" s="10" t="n">
        <v>-2050</v>
      </c>
      <c r="O164" s="12" t="n">
        <v>-0.0001912411550965768</v>
      </c>
      <c r="P164" s="10" t="n">
        <v>1000000</v>
      </c>
      <c r="Q164" s="10" t="n">
        <v>3</v>
      </c>
      <c r="R164" s="12" t="n">
        <v>3.720645040789431e-07</v>
      </c>
      <c r="S164" s="10" t="n">
        <v>120000000</v>
      </c>
      <c r="T164" s="10" t="n">
        <v>479</v>
      </c>
      <c r="U164" s="12" t="n">
        <v>4.464774048947318e-05</v>
      </c>
      <c r="V164" s="10" t="n">
        <v>0</v>
      </c>
      <c r="W164" s="10" t="n">
        <v>0</v>
      </c>
      <c r="X164" s="12" t="n">
        <v>0</v>
      </c>
      <c r="Y164" s="10" t="n">
        <v>231000000</v>
      </c>
      <c r="Z164" s="10" t="n">
        <v>913</v>
      </c>
      <c r="AA164" s="12" t="n">
        <v>8.594690044223586e-05</v>
      </c>
      <c r="AB164" s="10" t="n">
        <v>0</v>
      </c>
      <c r="AC164" s="10" t="n">
        <v>0</v>
      </c>
      <c r="AD164" s="12" t="n">
        <v>0</v>
      </c>
      <c r="AE164" s="10" t="n">
        <v>38000000</v>
      </c>
      <c r="AF164" s="10" t="n">
        <v>149</v>
      </c>
      <c r="AG164" s="12" t="n">
        <v>1.413845115499984e-05</v>
      </c>
    </row>
    <row r="165">
      <c r="A165" t="inlineStr">
        <is>
          <t>동서 (026960)</t>
        </is>
      </c>
      <c r="B165" t="inlineStr">
        <is>
          <t>음·식료품 및 담배 도매업</t>
        </is>
      </c>
      <c r="C165" s="7" t="n">
        <v>26900</v>
      </c>
      <c r="D165" s="5" t="n">
        <v>-350</v>
      </c>
      <c r="E165" s="13" t="n">
        <v>-0.0128</v>
      </c>
      <c r="F165" s="7" t="n">
        <v>2681930000000</v>
      </c>
      <c r="G165" s="5" t="n">
        <v>5000000</v>
      </c>
      <c r="H165" s="5" t="n">
        <v>156</v>
      </c>
      <c r="I165" s="6" t="n">
        <v>1.864329046619412e-06</v>
      </c>
      <c r="J165" s="5" t="n">
        <v>57000000</v>
      </c>
      <c r="K165" s="5" t="n">
        <v>2119</v>
      </c>
      <c r="L165" s="6" t="n">
        <v>2.125335113146129e-05</v>
      </c>
      <c r="M165" s="5" t="n">
        <v>7000000</v>
      </c>
      <c r="N165" s="5" t="n">
        <v>251</v>
      </c>
      <c r="O165" s="6" t="n">
        <v>2.610060665267177e-06</v>
      </c>
      <c r="P165" s="5" t="n">
        <v>0</v>
      </c>
      <c r="Q165" s="5" t="n">
        <v>0</v>
      </c>
      <c r="R165" s="6" t="n">
        <v>0</v>
      </c>
      <c r="S165" s="5" t="n">
        <v>1000000</v>
      </c>
      <c r="T165" s="5" t="n">
        <v>40</v>
      </c>
      <c r="U165" s="6" t="n">
        <v>3.728658093238824e-07</v>
      </c>
      <c r="V165" s="5" t="n">
        <v>0</v>
      </c>
      <c r="W165" s="5" t="n">
        <v>0</v>
      </c>
      <c r="X165" s="6" t="n">
        <v>0</v>
      </c>
      <c r="Y165" s="5" t="n">
        <v>99000000</v>
      </c>
      <c r="Z165" s="5" t="n">
        <v>3650</v>
      </c>
      <c r="AA165" s="6" t="n">
        <v>3.691371512306436e-05</v>
      </c>
      <c r="AB165" s="5" t="n">
        <v>0</v>
      </c>
      <c r="AC165" s="5" t="n">
        <v>0</v>
      </c>
      <c r="AD165" s="6" t="n">
        <v>0</v>
      </c>
      <c r="AE165" s="5" t="n">
        <v>-46000000</v>
      </c>
      <c r="AF165" s="5" t="n">
        <v>-1678</v>
      </c>
      <c r="AG165" s="6" t="n">
        <v>-1.715182722889859e-05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16810</v>
      </c>
      <c r="D166" s="10" t="n">
        <v>-740</v>
      </c>
      <c r="E166" s="11" t="n">
        <v>-0.04219999999999999</v>
      </c>
      <c r="F166" s="9" t="n">
        <v>2662082030000</v>
      </c>
      <c r="G166" s="10" t="n">
        <v>729000000</v>
      </c>
      <c r="H166" s="10" t="n">
        <v>43386</v>
      </c>
      <c r="I166" s="12" t="n">
        <v>0.0002738458063217533</v>
      </c>
      <c r="J166" s="10" t="n">
        <v>-406000000</v>
      </c>
      <c r="K166" s="10" t="n">
        <v>-24402</v>
      </c>
      <c r="L166" s="12" t="n">
        <v>-0.0001525122048924991</v>
      </c>
      <c r="M166" s="10" t="n">
        <v>1272000000</v>
      </c>
      <c r="N166" s="10" t="n">
        <v>76073</v>
      </c>
      <c r="O166" s="12" t="n">
        <v>0.0004778214892198495</v>
      </c>
      <c r="P166" s="10" t="n">
        <v>0</v>
      </c>
      <c r="Q166" s="10" t="n">
        <v>0</v>
      </c>
      <c r="R166" s="12" t="n">
        <v>0</v>
      </c>
      <c r="S166" s="10" t="n">
        <v>23000000</v>
      </c>
      <c r="T166" s="10" t="n">
        <v>1379</v>
      </c>
      <c r="U166" s="12" t="n">
        <v>8.639853971742562e-06</v>
      </c>
      <c r="V166" s="10" t="n">
        <v>319000000</v>
      </c>
      <c r="W166" s="10" t="n">
        <v>19108</v>
      </c>
      <c r="X166" s="12" t="n">
        <v>0.0001198310181298207</v>
      </c>
      <c r="Y166" s="10" t="n">
        <v>-3818000000</v>
      </c>
      <c r="Z166" s="10" t="n">
        <v>-227922</v>
      </c>
      <c r="AA166" s="12" t="n">
        <v>-0.001434215759309265</v>
      </c>
      <c r="AB166" s="10" t="n">
        <v>0</v>
      </c>
      <c r="AC166" s="10" t="n">
        <v>0</v>
      </c>
      <c r="AD166" s="12" t="n">
        <v>0</v>
      </c>
      <c r="AE166" s="10" t="n">
        <v>-85000000</v>
      </c>
      <c r="AF166" s="10" t="n">
        <v>-5239</v>
      </c>
      <c r="AG166" s="12" t="n">
        <v>-3.192989511296164e-05</v>
      </c>
    </row>
    <row r="167">
      <c r="A167" t="inlineStr">
        <is>
          <t>한국앤컴퍼니 (000240)</t>
        </is>
      </c>
      <c r="B167" t="inlineStr">
        <is>
          <t>기타 금융업</t>
        </is>
      </c>
      <c r="C167" s="7" t="n">
        <v>27400</v>
      </c>
      <c r="D167" s="5" t="n">
        <v>750</v>
      </c>
      <c r="E167" s="13" t="n">
        <v>0.0281</v>
      </c>
      <c r="F167" s="7" t="n">
        <v>2601219000000</v>
      </c>
      <c r="G167" s="5" t="n">
        <v>-171000000</v>
      </c>
      <c r="H167" s="5" t="n">
        <v>-6275</v>
      </c>
      <c r="I167" s="6" t="n">
        <v>-6.573840956874451e-05</v>
      </c>
      <c r="J167" s="5" t="n">
        <v>177000000</v>
      </c>
      <c r="K167" s="5" t="n">
        <v>6478</v>
      </c>
      <c r="L167" s="6" t="n">
        <v>6.804502043080571e-05</v>
      </c>
      <c r="M167" s="5" t="n">
        <v>4000000</v>
      </c>
      <c r="N167" s="5" t="n">
        <v>139</v>
      </c>
      <c r="O167" s="6" t="n">
        <v>1.537740574707474e-06</v>
      </c>
      <c r="P167" s="5" t="n">
        <v>0</v>
      </c>
      <c r="Q167" s="5" t="n">
        <v>0</v>
      </c>
      <c r="R167" s="6" t="n">
        <v>0</v>
      </c>
      <c r="S167" s="5" t="n">
        <v>-1000000</v>
      </c>
      <c r="T167" s="5" t="n">
        <v>-53</v>
      </c>
      <c r="U167" s="6" t="n">
        <v>-3.844351436768684e-07</v>
      </c>
      <c r="V167" s="5" t="n">
        <v>-11000000</v>
      </c>
      <c r="W167" s="5" t="n">
        <v>-400</v>
      </c>
      <c r="X167" s="6" t="n">
        <v>-4.228786580445553e-06</v>
      </c>
      <c r="Y167" s="5" t="n">
        <v>634000000</v>
      </c>
      <c r="Z167" s="5" t="n">
        <v>23196</v>
      </c>
      <c r="AA167" s="6" t="n">
        <v>0.0002437318810911346</v>
      </c>
      <c r="AB167" s="5" t="n">
        <v>0</v>
      </c>
      <c r="AC167" s="5" t="n">
        <v>0</v>
      </c>
      <c r="AD167" s="6" t="n">
        <v>0</v>
      </c>
      <c r="AE167" s="5" t="n">
        <v>-78000000</v>
      </c>
      <c r="AF167" s="5" t="n">
        <v>-2867</v>
      </c>
      <c r="AG167" s="6" t="n">
        <v>-2.998594120679574e-05</v>
      </c>
    </row>
    <row r="168">
      <c r="A168" s="8" t="inlineStr">
        <is>
          <t>서진시스템 (178320)</t>
        </is>
      </c>
      <c r="B168" s="8" t="inlineStr">
        <is>
          <t>기타 전기장비 제조업</t>
        </is>
      </c>
      <c r="C168" s="9" t="n">
        <v>40350</v>
      </c>
      <c r="D168" s="10" t="n">
        <v>-350</v>
      </c>
      <c r="E168" s="11" t="n">
        <v>-0.0086</v>
      </c>
      <c r="F168" s="9" t="n">
        <v>2571223050000</v>
      </c>
      <c r="G168" s="10" t="n">
        <v>-1540000000</v>
      </c>
      <c r="H168" s="10" t="n">
        <v>-38522</v>
      </c>
      <c r="I168" s="12" t="n">
        <v>-0.0005989367589093448</v>
      </c>
      <c r="J168" s="10" t="n">
        <v>1234000000</v>
      </c>
      <c r="K168" s="10" t="n">
        <v>30337</v>
      </c>
      <c r="L168" s="12" t="n">
        <v>0.0004799272470741113</v>
      </c>
      <c r="M168" s="10" t="n">
        <v>-280000000</v>
      </c>
      <c r="N168" s="10" t="n">
        <v>-6945</v>
      </c>
      <c r="O168" s="12" t="n">
        <v>-0.0001088975925289718</v>
      </c>
      <c r="P168" s="10" t="n">
        <v>0</v>
      </c>
      <c r="Q168" s="10" t="n">
        <v>0</v>
      </c>
      <c r="R168" s="12" t="n">
        <v>0</v>
      </c>
      <c r="S168" s="10" t="n">
        <v>59000000</v>
      </c>
      <c r="T168" s="10" t="n">
        <v>1461</v>
      </c>
      <c r="U168" s="12" t="n">
        <v>2.294627842574762e-05</v>
      </c>
      <c r="V168" s="10" t="n">
        <v>0</v>
      </c>
      <c r="W168" s="10" t="n">
        <v>1</v>
      </c>
      <c r="X168" s="12" t="n">
        <v>0</v>
      </c>
      <c r="Y168" s="10" t="n">
        <v>576000000</v>
      </c>
      <c r="Z168" s="10" t="n">
        <v>14038</v>
      </c>
      <c r="AA168" s="12" t="n">
        <v>0.0002240179046310276</v>
      </c>
      <c r="AB168" s="10" t="n">
        <v>0</v>
      </c>
      <c r="AC168" s="10" t="n">
        <v>0</v>
      </c>
      <c r="AD168" s="12" t="n">
        <v>0</v>
      </c>
      <c r="AE168" s="10" t="n">
        <v>387000000</v>
      </c>
      <c r="AF168" s="10" t="n">
        <v>9870</v>
      </c>
      <c r="AG168" s="12" t="n">
        <v>0.0001505120296739717</v>
      </c>
    </row>
    <row r="169">
      <c r="A169" t="inlineStr">
        <is>
          <t>GS건설 (006360)</t>
        </is>
      </c>
      <c r="B169" t="inlineStr">
        <is>
          <t>건물 건설업</t>
        </is>
      </c>
      <c r="C169" s="7" t="n">
        <v>29850</v>
      </c>
      <c r="D169" s="5" t="n">
        <v>550</v>
      </c>
      <c r="E169" s="13" t="n">
        <v>0.0188</v>
      </c>
      <c r="F169" s="7" t="n">
        <v>2554592850000</v>
      </c>
      <c r="G169" s="5" t="n">
        <v>205000000</v>
      </c>
      <c r="H169" s="5" t="n">
        <v>6657</v>
      </c>
      <c r="I169" s="6" t="n">
        <v>8.024762145560691e-05</v>
      </c>
      <c r="J169" s="5" t="n">
        <v>25000000</v>
      </c>
      <c r="K169" s="5" t="n">
        <v>898</v>
      </c>
      <c r="L169" s="6" t="n">
        <v>9.786295299464256e-06</v>
      </c>
      <c r="M169" s="5" t="n">
        <v>3052000000</v>
      </c>
      <c r="N169" s="5" t="n">
        <v>100792</v>
      </c>
      <c r="O169" s="6" t="n">
        <v>0.001194710930158596</v>
      </c>
      <c r="P169" s="5" t="n">
        <v>0</v>
      </c>
      <c r="Q169" s="5" t="n">
        <v>0</v>
      </c>
      <c r="R169" s="6" t="n">
        <v>0</v>
      </c>
      <c r="S169" s="5" t="n">
        <v>7000000</v>
      </c>
      <c r="T169" s="5" t="n">
        <v>204</v>
      </c>
      <c r="U169" s="6" t="n">
        <v>2.740162683849992e-06</v>
      </c>
      <c r="V169" s="5" t="n">
        <v>0</v>
      </c>
      <c r="W169" s="5" t="n">
        <v>0</v>
      </c>
      <c r="X169" s="6" t="n">
        <v>0</v>
      </c>
      <c r="Y169" s="5" t="n">
        <v>3667000000</v>
      </c>
      <c r="Z169" s="5" t="n">
        <v>121404</v>
      </c>
      <c r="AA169" s="6" t="n">
        <v>0.001435453794525417</v>
      </c>
      <c r="AB169" s="5" t="n">
        <v>0</v>
      </c>
      <c r="AC169" s="5" t="n">
        <v>0</v>
      </c>
      <c r="AD169" s="6" t="n">
        <v>0</v>
      </c>
      <c r="AE169" s="5" t="n">
        <v>323000000</v>
      </c>
      <c r="AF169" s="5" t="n">
        <v>10483</v>
      </c>
      <c r="AG169" s="6" t="n">
        <v>0.0001264389352690782</v>
      </c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275000</v>
      </c>
      <c r="D170" s="10" t="n">
        <v>5000</v>
      </c>
      <c r="E170" s="11" t="n">
        <v>0.0185</v>
      </c>
      <c r="F170" s="9" t="n">
        <v>2548975000000</v>
      </c>
      <c r="G170" s="10" t="n">
        <v>377000000</v>
      </c>
      <c r="H170" s="10" t="n">
        <v>1344</v>
      </c>
      <c r="I170" s="12" t="n">
        <v>0.0001479025882952952</v>
      </c>
      <c r="J170" s="10" t="n">
        <v>-120000000</v>
      </c>
      <c r="K170" s="10" t="n">
        <v>-442</v>
      </c>
      <c r="L170" s="12" t="n">
        <v>-4.707774693749448e-05</v>
      </c>
      <c r="M170" s="10" t="n">
        <v>34000000</v>
      </c>
      <c r="N170" s="10" t="n">
        <v>123</v>
      </c>
      <c r="O170" s="12" t="n">
        <v>1.333869496562344e-05</v>
      </c>
      <c r="P170" s="10" t="n">
        <v>0</v>
      </c>
      <c r="Q170" s="10" t="n">
        <v>0</v>
      </c>
      <c r="R170" s="12" t="n">
        <v>0</v>
      </c>
      <c r="S170" s="10" t="n">
        <v>217000000</v>
      </c>
      <c r="T170" s="10" t="n">
        <v>787</v>
      </c>
      <c r="U170" s="12" t="n">
        <v>8.513225904530253e-05</v>
      </c>
      <c r="V170" s="10" t="n">
        <v>12000000</v>
      </c>
      <c r="W170" s="10" t="n">
        <v>44</v>
      </c>
      <c r="X170" s="12" t="n">
        <v>4.707774693749448e-06</v>
      </c>
      <c r="Y170" s="10" t="n">
        <v>2114000000</v>
      </c>
      <c r="Z170" s="10" t="n">
        <v>7715</v>
      </c>
      <c r="AA170" s="12" t="n">
        <v>0.0008293529752155278</v>
      </c>
      <c r="AB170" s="10" t="n">
        <v>0</v>
      </c>
      <c r="AC170" s="10" t="n">
        <v>0</v>
      </c>
      <c r="AD170" s="12" t="n">
        <v>0</v>
      </c>
      <c r="AE170" s="10" t="n">
        <v>-51000000</v>
      </c>
      <c r="AF170" s="10" t="n">
        <v>-186</v>
      </c>
      <c r="AG170" s="12" t="n">
        <v>-2.000804244843516e-05</v>
      </c>
    </row>
    <row r="171">
      <c r="A171" t="inlineStr">
        <is>
          <t>두산퓨얼셀 (336260)</t>
        </is>
      </c>
      <c r="B171" t="inlineStr">
        <is>
          <t>전동기, 발전기 및 전기 변환 · 공급 · 제어 장치 제조업</t>
        </is>
      </c>
      <c r="C171" s="7" t="n">
        <v>38800</v>
      </c>
      <c r="D171" s="5" t="n">
        <v>700</v>
      </c>
      <c r="E171" s="13" t="n">
        <v>0.0184</v>
      </c>
      <c r="F171" s="7" t="n">
        <v>2541128400000</v>
      </c>
      <c r="G171" s="5" t="n">
        <v>859000000</v>
      </c>
      <c r="H171" s="5" t="n">
        <v>21647</v>
      </c>
      <c r="I171" s="6" t="n">
        <v>0.0003380388019747448</v>
      </c>
      <c r="J171" s="5" t="n">
        <v>-1415000000</v>
      </c>
      <c r="K171" s="5" t="n">
        <v>-36241</v>
      </c>
      <c r="L171" s="6" t="n">
        <v>-0.0005568392372459416</v>
      </c>
      <c r="M171" s="5" t="n">
        <v>530000000</v>
      </c>
      <c r="N171" s="5" t="n">
        <v>13526</v>
      </c>
      <c r="O171" s="6" t="n">
        <v>0.0002085687602405294</v>
      </c>
      <c r="P171" s="5" t="n">
        <v>0</v>
      </c>
      <c r="Q171" s="5" t="n">
        <v>0</v>
      </c>
      <c r="R171" s="6" t="n">
        <v>0</v>
      </c>
      <c r="S171" s="5" t="n">
        <v>-206000000</v>
      </c>
      <c r="T171" s="5" t="n">
        <v>-5257</v>
      </c>
      <c r="U171" s="6" t="n">
        <v>-8.106634831990387e-05</v>
      </c>
      <c r="V171" s="5" t="n">
        <v>0</v>
      </c>
      <c r="W171" s="5" t="n">
        <v>-1</v>
      </c>
      <c r="X171" s="6" t="n">
        <v>0</v>
      </c>
      <c r="Y171" s="5" t="n">
        <v>-3928000000</v>
      </c>
      <c r="Z171" s="5" t="n">
        <v>-100083</v>
      </c>
      <c r="AA171" s="6" t="n">
        <v>-0.001545769981556225</v>
      </c>
      <c r="AB171" s="5" t="n">
        <v>0</v>
      </c>
      <c r="AC171" s="5" t="n">
        <v>0</v>
      </c>
      <c r="AD171" s="6" t="n">
        <v>0</v>
      </c>
      <c r="AE171" s="5" t="n">
        <v>184000000</v>
      </c>
      <c r="AF171" s="5" t="n">
        <v>4628</v>
      </c>
      <c r="AG171" s="6" t="n">
        <v>7.24087771401083e-05</v>
      </c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89000</v>
      </c>
      <c r="D172" s="10" t="n">
        <v>-5000</v>
      </c>
      <c r="E172" s="11" t="n">
        <v>-0.0532</v>
      </c>
      <c r="F172" s="9" t="n">
        <v>2517632000000</v>
      </c>
      <c r="G172" s="10" t="n">
        <v>212000000</v>
      </c>
      <c r="H172" s="10" t="n">
        <v>2358</v>
      </c>
      <c r="I172" s="12" t="n">
        <v>8.420611113935634e-05</v>
      </c>
      <c r="J172" s="10" t="n">
        <v>428000000</v>
      </c>
      <c r="K172" s="10" t="n">
        <v>4776</v>
      </c>
      <c r="L172" s="12" t="n">
        <v>0.0001700010168285119</v>
      </c>
      <c r="M172" s="10" t="n">
        <v>-206000000</v>
      </c>
      <c r="N172" s="10" t="n">
        <v>-2305</v>
      </c>
      <c r="O172" s="12" t="n">
        <v>-8.182291931465758e-05</v>
      </c>
      <c r="P172" s="10" t="n">
        <v>0</v>
      </c>
      <c r="Q172" s="10" t="n">
        <v>0</v>
      </c>
      <c r="R172" s="12" t="n">
        <v>0</v>
      </c>
      <c r="S172" s="10" t="n">
        <v>-299000000</v>
      </c>
      <c r="T172" s="10" t="n">
        <v>-3355</v>
      </c>
      <c r="U172" s="12" t="n">
        <v>-0.0001187623925974884</v>
      </c>
      <c r="V172" s="10" t="n">
        <v>-107000000</v>
      </c>
      <c r="W172" s="10" t="n">
        <v>-1198</v>
      </c>
      <c r="X172" s="12" t="n">
        <v>-4.250025420712797e-05</v>
      </c>
      <c r="Y172" s="10" t="n">
        <v>-1342000000</v>
      </c>
      <c r="Z172" s="10" t="n">
        <v>-14945</v>
      </c>
      <c r="AA172" s="12" t="n">
        <v>-0.0005330405714576237</v>
      </c>
      <c r="AB172" s="10" t="n">
        <v>0</v>
      </c>
      <c r="AC172" s="10" t="n">
        <v>0</v>
      </c>
      <c r="AD172" s="12" t="n">
        <v>0</v>
      </c>
      <c r="AE172" s="10" t="n">
        <v>20000000</v>
      </c>
      <c r="AF172" s="10" t="n">
        <v>223</v>
      </c>
      <c r="AG172" s="12" t="n">
        <v>7.943972748995882e-06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14220</v>
      </c>
      <c r="D173" s="5" t="n">
        <v>-430</v>
      </c>
      <c r="E173" s="13" t="n">
        <v>-0.0294</v>
      </c>
      <c r="F173" s="7" t="n">
        <v>2512972620000</v>
      </c>
      <c r="G173" s="5" t="n">
        <v>-83000000</v>
      </c>
      <c r="H173" s="5" t="n">
        <v>-5882</v>
      </c>
      <c r="I173" s="6" t="n">
        <v>-3.302861294207018e-05</v>
      </c>
      <c r="J173" s="5" t="n">
        <v>117000000</v>
      </c>
      <c r="K173" s="5" t="n">
        <v>8144</v>
      </c>
      <c r="L173" s="6" t="n">
        <v>4.655840619544832e-05</v>
      </c>
      <c r="M173" s="5" t="n">
        <v>0</v>
      </c>
      <c r="N173" s="5" t="n">
        <v>0</v>
      </c>
      <c r="O173" s="6" t="n">
        <v>0</v>
      </c>
      <c r="P173" s="5" t="n">
        <v>0</v>
      </c>
      <c r="Q173" s="5" t="n">
        <v>0</v>
      </c>
      <c r="R173" s="6" t="n">
        <v>0</v>
      </c>
      <c r="S173" s="5" t="n">
        <v>-6000000</v>
      </c>
      <c r="T173" s="5" t="n">
        <v>-452</v>
      </c>
      <c r="U173" s="6" t="n">
        <v>-2.387610574125555e-06</v>
      </c>
      <c r="V173" s="5" t="n">
        <v>0</v>
      </c>
      <c r="W173" s="5" t="n">
        <v>0</v>
      </c>
      <c r="X173" s="6" t="n">
        <v>0</v>
      </c>
      <c r="Y173" s="5" t="n">
        <v>372000000</v>
      </c>
      <c r="Z173" s="5" t="n">
        <v>25992</v>
      </c>
      <c r="AA173" s="6" t="n">
        <v>0.0001480318555957844</v>
      </c>
      <c r="AB173" s="5" t="n">
        <v>0</v>
      </c>
      <c r="AC173" s="5" t="n">
        <v>0</v>
      </c>
      <c r="AD173" s="6" t="n">
        <v>0</v>
      </c>
      <c r="AE173" s="5" t="n">
        <v>250000000</v>
      </c>
      <c r="AF173" s="5" t="n">
        <v>17377</v>
      </c>
      <c r="AG173" s="6" t="n">
        <v>9.948377392189812e-05</v>
      </c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72300</v>
      </c>
      <c r="D174" s="10" t="n">
        <v>-2600</v>
      </c>
      <c r="E174" s="11" t="n">
        <v>-0.0347</v>
      </c>
      <c r="F174" s="9" t="n">
        <v>2490156600000</v>
      </c>
      <c r="G174" s="10" t="n">
        <v>-773000000</v>
      </c>
      <c r="H174" s="10" t="n">
        <v>-10198</v>
      </c>
      <c r="I174" s="12" t="n">
        <v>-0.0003104222441271364</v>
      </c>
      <c r="J174" s="10" t="n">
        <v>-947000000</v>
      </c>
      <c r="K174" s="10" t="n">
        <v>-13190</v>
      </c>
      <c r="L174" s="12" t="n">
        <v>-0.0003802973676434647</v>
      </c>
      <c r="M174" s="10" t="n">
        <v>-807000000</v>
      </c>
      <c r="N174" s="10" t="n">
        <v>-10899</v>
      </c>
      <c r="O174" s="12" t="n">
        <v>-0.0003240760038946948</v>
      </c>
      <c r="P174" s="10" t="n">
        <v>0</v>
      </c>
      <c r="Q174" s="10" t="n">
        <v>0</v>
      </c>
      <c r="R174" s="12" t="n">
        <v>0</v>
      </c>
      <c r="S174" s="10" t="n">
        <v>-3000000</v>
      </c>
      <c r="T174" s="10" t="n">
        <v>-43</v>
      </c>
      <c r="U174" s="12" t="n">
        <v>-1.204743508902211e-06</v>
      </c>
      <c r="V174" s="10" t="n">
        <v>0</v>
      </c>
      <c r="W174" s="10" t="n">
        <v>0</v>
      </c>
      <c r="X174" s="12" t="n">
        <v>0</v>
      </c>
      <c r="Y174" s="10" t="n">
        <v>61000000</v>
      </c>
      <c r="Z174" s="10" t="n">
        <v>815</v>
      </c>
      <c r="AA174" s="12" t="n">
        <v>2.449645134767829e-05</v>
      </c>
      <c r="AB174" s="10" t="n">
        <v>0</v>
      </c>
      <c r="AC174" s="10" t="n">
        <v>0</v>
      </c>
      <c r="AD174" s="12" t="n">
        <v>0</v>
      </c>
      <c r="AE174" s="10" t="n">
        <v>2670000000</v>
      </c>
      <c r="AF174" s="10" t="n">
        <v>35227</v>
      </c>
      <c r="AG174" s="12" t="n">
        <v>0.001072221722922968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35150</v>
      </c>
      <c r="D175" s="5" t="n">
        <v>900</v>
      </c>
      <c r="E175" s="13" t="n">
        <v>0.0263</v>
      </c>
      <c r="F175" s="7" t="n">
        <v>2489076950000</v>
      </c>
      <c r="G175" s="5" t="n">
        <v>-535000000</v>
      </c>
      <c r="H175" s="5" t="n">
        <v>-15174</v>
      </c>
      <c r="I175" s="6" t="n">
        <v>-0.0002149391162856576</v>
      </c>
      <c r="J175" s="5" t="n">
        <v>183000000</v>
      </c>
      <c r="K175" s="5" t="n">
        <v>5193</v>
      </c>
      <c r="L175" s="6" t="n">
        <v>7.352123043042121e-05</v>
      </c>
      <c r="M175" s="5" t="n">
        <v>-102000000</v>
      </c>
      <c r="N175" s="5" t="n">
        <v>-2908</v>
      </c>
      <c r="O175" s="6" t="n">
        <v>-4.09790464694151e-05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-5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-329000000</v>
      </c>
      <c r="Z175" s="5" t="n">
        <v>-9435</v>
      </c>
      <c r="AA175" s="6" t="n">
        <v>-0.0001321775126317409</v>
      </c>
      <c r="AB175" s="5" t="n">
        <v>0</v>
      </c>
      <c r="AC175" s="5" t="n">
        <v>0</v>
      </c>
      <c r="AD175" s="6" t="n">
        <v>0</v>
      </c>
      <c r="AE175" s="5" t="n">
        <v>-20000000</v>
      </c>
      <c r="AF175" s="5" t="n">
        <v>-556</v>
      </c>
      <c r="AG175" s="6" t="n">
        <v>-8.035107150865705e-06</v>
      </c>
    </row>
    <row r="176">
      <c r="A176" s="8" t="inlineStr">
        <is>
          <t>고영 (098460)</t>
        </is>
      </c>
      <c r="B176" s="8" t="inlineStr">
        <is>
          <t>특수 목적용 기계 제조업</t>
        </is>
      </c>
      <c r="C176" s="9" t="n">
        <v>36100</v>
      </c>
      <c r="D176" s="10" t="n">
        <v>-1050</v>
      </c>
      <c r="E176" s="11" t="n">
        <v>-0.0283</v>
      </c>
      <c r="F176" s="9" t="n">
        <v>2462164400000</v>
      </c>
      <c r="G176" s="10" t="n">
        <v>-1078000000</v>
      </c>
      <c r="H176" s="10" t="n">
        <v>-29082</v>
      </c>
      <c r="I176" s="12" t="n">
        <v>-0.0004378261662787424</v>
      </c>
      <c r="J176" s="10" t="n">
        <v>104000000</v>
      </c>
      <c r="K176" s="10" t="n">
        <v>2710</v>
      </c>
      <c r="L176" s="12" t="n">
        <v>4.223925908440557e-05</v>
      </c>
      <c r="M176" s="10" t="n">
        <v>195000000</v>
      </c>
      <c r="N176" s="10" t="n">
        <v>5216</v>
      </c>
      <c r="O176" s="12" t="n">
        <v>7.919861078326046e-05</v>
      </c>
      <c r="P176" s="10" t="n">
        <v>0</v>
      </c>
      <c r="Q176" s="10" t="n">
        <v>0</v>
      </c>
      <c r="R176" s="12" t="n">
        <v>0</v>
      </c>
      <c r="S176" s="10" t="n">
        <v>140000000</v>
      </c>
      <c r="T176" s="10" t="n">
        <v>3824</v>
      </c>
      <c r="U176" s="12" t="n">
        <v>5.686054107516135e-05</v>
      </c>
      <c r="V176" s="10" t="n">
        <v>0</v>
      </c>
      <c r="W176" s="10" t="n">
        <v>0</v>
      </c>
      <c r="X176" s="12" t="n">
        <v>0</v>
      </c>
      <c r="Y176" s="10" t="n">
        <v>-2810000000</v>
      </c>
      <c r="Z176" s="10" t="n">
        <v>-77470</v>
      </c>
      <c r="AA176" s="12" t="n">
        <v>-0.001141272288722881</v>
      </c>
      <c r="AB176" s="10" t="n">
        <v>0</v>
      </c>
      <c r="AC176" s="10" t="n">
        <v>0</v>
      </c>
      <c r="AD176" s="12" t="n">
        <v>0</v>
      </c>
      <c r="AE176" s="10" t="n">
        <v>145000000</v>
      </c>
      <c r="AF176" s="10" t="n">
        <v>3987</v>
      </c>
      <c r="AG176" s="12" t="n">
        <v>5.889127468498854e-05</v>
      </c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57400</v>
      </c>
      <c r="D177" s="5" t="n">
        <v>100</v>
      </c>
      <c r="E177" s="13" t="n">
        <v>0.0017</v>
      </c>
      <c r="F177" s="7" t="n">
        <v>2455285000000</v>
      </c>
      <c r="G177" s="5" t="n">
        <v>143000000</v>
      </c>
      <c r="H177" s="5" t="n">
        <v>2508</v>
      </c>
      <c r="I177" s="6" t="n">
        <v>5.824171124737047e-05</v>
      </c>
      <c r="J177" s="5" t="n">
        <v>-52000000</v>
      </c>
      <c r="K177" s="5" t="n">
        <v>-892</v>
      </c>
      <c r="L177" s="6" t="n">
        <v>-2.11788040899529e-05</v>
      </c>
      <c r="M177" s="5" t="n">
        <v>310000000</v>
      </c>
      <c r="N177" s="5" t="n">
        <v>5340</v>
      </c>
      <c r="O177" s="6" t="n">
        <v>0.0001262582551516423</v>
      </c>
      <c r="P177" s="5" t="n">
        <v>-1000000</v>
      </c>
      <c r="Q177" s="5" t="n">
        <v>-18</v>
      </c>
      <c r="R177" s="6" t="n">
        <v>-4.072846940375557e-07</v>
      </c>
      <c r="S177" s="5" t="n">
        <v>-283000000</v>
      </c>
      <c r="T177" s="5" t="n">
        <v>-4924</v>
      </c>
      <c r="U177" s="6" t="n">
        <v>-0.0001152615684126283</v>
      </c>
      <c r="V177" s="5" t="n">
        <v>0</v>
      </c>
      <c r="W177" s="5" t="n">
        <v>0</v>
      </c>
      <c r="X177" s="6" t="n">
        <v>0</v>
      </c>
      <c r="Y177" s="5" t="n">
        <v>-1172000000</v>
      </c>
      <c r="Z177" s="5" t="n">
        <v>-20267</v>
      </c>
      <c r="AA177" s="6" t="n">
        <v>-0.0004773376614120153</v>
      </c>
      <c r="AB177" s="5" t="n">
        <v>0</v>
      </c>
      <c r="AC177" s="5" t="n">
        <v>0</v>
      </c>
      <c r="AD177" s="6" t="n">
        <v>0</v>
      </c>
      <c r="AE177" s="5" t="n">
        <v>29000000</v>
      </c>
      <c r="AF177" s="5" t="n">
        <v>508</v>
      </c>
      <c r="AG177" s="6" t="n">
        <v>1.181125612708912e-05</v>
      </c>
    </row>
    <row r="178">
      <c r="A178" s="8" t="inlineStr">
        <is>
          <t>리가켐바이오 (141080)</t>
        </is>
      </c>
      <c r="B178" s="8" t="inlineStr">
        <is>
          <t>자연과학 및 공학 연구개발업</t>
        </is>
      </c>
      <c r="C178" s="9" t="n">
        <v>66200</v>
      </c>
      <c r="D178" s="10" t="n">
        <v>700</v>
      </c>
      <c r="E178" s="11" t="n">
        <v>0.0107</v>
      </c>
      <c r="F178" s="9" t="n">
        <v>2450657800000</v>
      </c>
      <c r="G178" s="10" t="n">
        <v>-1223000000</v>
      </c>
      <c r="H178" s="10" t="n">
        <v>-18440</v>
      </c>
      <c r="I178" s="12" t="n">
        <v>-0.0004990496837216522</v>
      </c>
      <c r="J178" s="10" t="n">
        <v>-60000000</v>
      </c>
      <c r="K178" s="10" t="n">
        <v>-909</v>
      </c>
      <c r="L178" s="12" t="n">
        <v>-2.448322242297558e-05</v>
      </c>
      <c r="M178" s="10" t="n">
        <v>318000000</v>
      </c>
      <c r="N178" s="10" t="n">
        <v>4743</v>
      </c>
      <c r="O178" s="12" t="n">
        <v>0.0001297610788417706</v>
      </c>
      <c r="P178" s="10" t="n">
        <v>0</v>
      </c>
      <c r="Q178" s="10" t="n">
        <v>0</v>
      </c>
      <c r="R178" s="12" t="n">
        <v>0</v>
      </c>
      <c r="S178" s="10" t="n">
        <v>-142000000</v>
      </c>
      <c r="T178" s="10" t="n">
        <v>-2130</v>
      </c>
      <c r="U178" s="12" t="n">
        <v>-5.79436264010422e-05</v>
      </c>
      <c r="V178" s="10" t="n">
        <v>0</v>
      </c>
      <c r="W178" s="10" t="n">
        <v>0</v>
      </c>
      <c r="X178" s="12" t="n">
        <v>0</v>
      </c>
      <c r="Y178" s="10" t="n">
        <v>-863000000</v>
      </c>
      <c r="Z178" s="10" t="n">
        <v>-12963</v>
      </c>
      <c r="AA178" s="12" t="n">
        <v>-0.0003521503491837988</v>
      </c>
      <c r="AB178" s="10" t="n">
        <v>0</v>
      </c>
      <c r="AC178" s="10" t="n">
        <v>0</v>
      </c>
      <c r="AD178" s="12" t="n">
        <v>0</v>
      </c>
      <c r="AE178" s="10" t="n">
        <v>989000000</v>
      </c>
      <c r="AF178" s="10" t="n">
        <v>14734</v>
      </c>
      <c r="AG178" s="12" t="n">
        <v>0.0004035651162720474</v>
      </c>
    </row>
    <row r="179">
      <c r="A179" t="inlineStr">
        <is>
          <t>두산테스나 (131970)</t>
        </is>
      </c>
      <c r="B179" t="inlineStr">
        <is>
          <t>그외 기타 전문, 과학 및 기술 서비스업</t>
        </is>
      </c>
      <c r="C179" s="7" t="n">
        <v>126300</v>
      </c>
      <c r="D179" s="5" t="n">
        <v>-6700</v>
      </c>
      <c r="E179" s="13" t="n">
        <v>-0.0504</v>
      </c>
      <c r="F179" s="7" t="n">
        <v>2441000100000</v>
      </c>
      <c r="G179" s="5" t="n">
        <v>-1640000000</v>
      </c>
      <c r="H179" s="5" t="n">
        <v>-12809</v>
      </c>
      <c r="I179" s="6" t="n">
        <v>-0.0006718557692807961</v>
      </c>
      <c r="J179" s="5" t="n">
        <v>-100000000</v>
      </c>
      <c r="K179" s="5" t="n">
        <v>-1013</v>
      </c>
      <c r="L179" s="6" t="n">
        <v>-4.096681520004854e-05</v>
      </c>
      <c r="M179" s="5" t="n">
        <v>-1149000000</v>
      </c>
      <c r="N179" s="5" t="n">
        <v>-9003</v>
      </c>
      <c r="O179" s="6" t="n">
        <v>-0.0004707087066485577</v>
      </c>
      <c r="P179" s="5" t="n">
        <v>0</v>
      </c>
      <c r="Q179" s="5" t="n">
        <v>0</v>
      </c>
      <c r="R179" s="6" t="n">
        <v>0</v>
      </c>
      <c r="S179" s="5" t="n">
        <v>154000000</v>
      </c>
      <c r="T179" s="5" t="n">
        <v>1191</v>
      </c>
      <c r="U179" s="6" t="n">
        <v>6.308889540807474e-05</v>
      </c>
      <c r="V179" s="5" t="n">
        <v>0</v>
      </c>
      <c r="W179" s="5" t="n">
        <v>1</v>
      </c>
      <c r="X179" s="6" t="n">
        <v>0</v>
      </c>
      <c r="Y179" s="5" t="n">
        <v>-923000000</v>
      </c>
      <c r="Z179" s="5" t="n">
        <v>-7203</v>
      </c>
      <c r="AA179" s="6" t="n">
        <v>-0.0003781237042964479</v>
      </c>
      <c r="AB179" s="5" t="n">
        <v>0</v>
      </c>
      <c r="AC179" s="5" t="n">
        <v>0</v>
      </c>
      <c r="AD179" s="6" t="n">
        <v>0</v>
      </c>
      <c r="AE179" s="5" t="n">
        <v>-187000000</v>
      </c>
      <c r="AF179" s="5" t="n">
        <v>-1521</v>
      </c>
      <c r="AG179" s="6" t="n">
        <v>-7.660794442409076e-05</v>
      </c>
    </row>
    <row r="180">
      <c r="A180" s="8" t="inlineStr">
        <is>
          <t>에이비엘바이오 (298380)</t>
        </is>
      </c>
      <c r="B180" s="8" t="inlineStr">
        <is>
          <t>기초 의약물질 제조업</t>
        </is>
      </c>
      <c r="C180" s="9" t="n">
        <v>42950</v>
      </c>
      <c r="D180" s="10" t="n">
        <v>-550</v>
      </c>
      <c r="E180" s="11" t="n">
        <v>-0.0126</v>
      </c>
      <c r="F180" s="9" t="n">
        <v>2404641650000</v>
      </c>
      <c r="G180" s="10" t="n">
        <v>-1332000000</v>
      </c>
      <c r="H180" s="10" t="n">
        <v>-30757</v>
      </c>
      <c r="I180" s="12" t="n">
        <v>-0.0005539286903726383</v>
      </c>
      <c r="J180" s="10" t="n">
        <v>-124000000</v>
      </c>
      <c r="K180" s="10" t="n">
        <v>-2894</v>
      </c>
      <c r="L180" s="12" t="n">
        <v>-5.156693513979516e-05</v>
      </c>
      <c r="M180" s="10" t="n">
        <v>-13000000</v>
      </c>
      <c r="N180" s="10" t="n">
        <v>-287</v>
      </c>
      <c r="O180" s="12" t="n">
        <v>-5.406210942075298e-06</v>
      </c>
      <c r="P180" s="10" t="n">
        <v>0</v>
      </c>
      <c r="Q180" s="10" t="n">
        <v>0</v>
      </c>
      <c r="R180" s="12" t="n">
        <v>0</v>
      </c>
      <c r="S180" s="10" t="n">
        <v>-104000000</v>
      </c>
      <c r="T180" s="10" t="n">
        <v>-2391</v>
      </c>
      <c r="U180" s="12" t="n">
        <v>-4.324968753660238e-05</v>
      </c>
      <c r="V180" s="10" t="n">
        <v>0</v>
      </c>
      <c r="W180" s="10" t="n">
        <v>0</v>
      </c>
      <c r="X180" s="12" t="n">
        <v>0</v>
      </c>
      <c r="Y180" s="10" t="n">
        <v>234000000</v>
      </c>
      <c r="Z180" s="10" t="n">
        <v>5340</v>
      </c>
      <c r="AA180" s="12" t="n">
        <v>9.731179695735536e-05</v>
      </c>
      <c r="AB180" s="10" t="n">
        <v>0</v>
      </c>
      <c r="AC180" s="10" t="n">
        <v>0</v>
      </c>
      <c r="AD180" s="12" t="n">
        <v>0</v>
      </c>
      <c r="AE180" s="10" t="n">
        <v>4000000</v>
      </c>
      <c r="AF180" s="10" t="n">
        <v>104</v>
      </c>
      <c r="AG180" s="12" t="n">
        <v>1.663449520638553e-06</v>
      </c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41050</v>
      </c>
      <c r="D181" s="5" t="n">
        <v>1500</v>
      </c>
      <c r="E181" s="13" t="n">
        <v>0.0379</v>
      </c>
      <c r="F181" s="7" t="n">
        <v>2401835500000</v>
      </c>
      <c r="G181" s="5" t="n">
        <v>579000000</v>
      </c>
      <c r="H181" s="5" t="n">
        <v>14024</v>
      </c>
      <c r="I181" s="6" t="n">
        <v>0.0002410656350112237</v>
      </c>
      <c r="J181" s="5" t="n">
        <v>2161000000</v>
      </c>
      <c r="K181" s="5" t="n">
        <v>52343</v>
      </c>
      <c r="L181" s="6" t="n">
        <v>0.0008997285617603703</v>
      </c>
      <c r="M181" s="5" t="n">
        <v>2638000000</v>
      </c>
      <c r="N181" s="5" t="n">
        <v>64631</v>
      </c>
      <c r="O181" s="6" t="n">
        <v>0.001098326675577907</v>
      </c>
      <c r="P181" s="5" t="n">
        <v>0</v>
      </c>
      <c r="Q181" s="5" t="n">
        <v>0</v>
      </c>
      <c r="R181" s="6" t="n">
        <v>0</v>
      </c>
      <c r="S181" s="5" t="n">
        <v>33000000</v>
      </c>
      <c r="T181" s="5" t="n">
        <v>793</v>
      </c>
      <c r="U181" s="6" t="n">
        <v>1.373949215089876e-05</v>
      </c>
      <c r="V181" s="5" t="n">
        <v>0</v>
      </c>
      <c r="W181" s="5" t="n">
        <v>0</v>
      </c>
      <c r="X181" s="6" t="n">
        <v>0</v>
      </c>
      <c r="Y181" s="5" t="n">
        <v>-2870000000</v>
      </c>
      <c r="Z181" s="5" t="n">
        <v>-70226</v>
      </c>
      <c r="AA181" s="6" t="n">
        <v>-0.001194919468881195</v>
      </c>
      <c r="AB181" s="5" t="n">
        <v>0</v>
      </c>
      <c r="AC181" s="5" t="n">
        <v>0</v>
      </c>
      <c r="AD181" s="6" t="n">
        <v>0</v>
      </c>
      <c r="AE181" s="5" t="n">
        <v>11000000</v>
      </c>
      <c r="AF181" s="5" t="n">
        <v>275</v>
      </c>
      <c r="AG181" s="6" t="n">
        <v>4.579830716966253e-06</v>
      </c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62000</v>
      </c>
      <c r="D182" s="10" t="n">
        <v>-600</v>
      </c>
      <c r="E182" s="11" t="n">
        <v>-0.009599999999999999</v>
      </c>
      <c r="F182" s="9" t="n">
        <v>2398966000000</v>
      </c>
      <c r="G182" s="10" t="n">
        <v>461000000</v>
      </c>
      <c r="H182" s="10" t="n">
        <v>7428</v>
      </c>
      <c r="I182" s="12" t="n">
        <v>0.0001921661249054801</v>
      </c>
      <c r="J182" s="10" t="n">
        <v>-38000000</v>
      </c>
      <c r="K182" s="10" t="n">
        <v>-635</v>
      </c>
      <c r="L182" s="12" t="n">
        <v>-1.58401578013194e-05</v>
      </c>
      <c r="M182" s="10" t="n">
        <v>205000000</v>
      </c>
      <c r="N182" s="10" t="n">
        <v>3193</v>
      </c>
      <c r="O182" s="12" t="n">
        <v>8.545348287553888e-05</v>
      </c>
      <c r="P182" s="10" t="n">
        <v>0</v>
      </c>
      <c r="Q182" s="10" t="n">
        <v>0</v>
      </c>
      <c r="R182" s="12" t="n">
        <v>0</v>
      </c>
      <c r="S182" s="10" t="n">
        <v>-23000000</v>
      </c>
      <c r="T182" s="10" t="n">
        <v>-367</v>
      </c>
      <c r="U182" s="12" t="n">
        <v>-9.587463932377532e-06</v>
      </c>
      <c r="V182" s="10" t="n">
        <v>0</v>
      </c>
      <c r="W182" s="10" t="n">
        <v>0</v>
      </c>
      <c r="X182" s="12" t="n">
        <v>0</v>
      </c>
      <c r="Y182" s="10" t="n">
        <v>85000000</v>
      </c>
      <c r="Z182" s="10" t="n">
        <v>1231</v>
      </c>
      <c r="AA182" s="12" t="n">
        <v>3.543193192400392e-05</v>
      </c>
      <c r="AB182" s="10" t="n">
        <v>0</v>
      </c>
      <c r="AC182" s="10" t="n">
        <v>0</v>
      </c>
      <c r="AD182" s="12" t="n">
        <v>0</v>
      </c>
      <c r="AE182" s="10" t="n">
        <v>9000000</v>
      </c>
      <c r="AF182" s="10" t="n">
        <v>137</v>
      </c>
      <c r="AG182" s="12" t="n">
        <v>3.751616321365122e-06</v>
      </c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17650</v>
      </c>
      <c r="D183" s="5" t="n">
        <v>-860</v>
      </c>
      <c r="E183" s="13" t="n">
        <v>-0.04650000000000001</v>
      </c>
      <c r="F183" s="7" t="n">
        <v>2385927000000</v>
      </c>
      <c r="G183" s="5" t="n">
        <v>-2000000</v>
      </c>
      <c r="H183" s="5" t="n">
        <v>-129</v>
      </c>
      <c r="I183" s="6" t="n">
        <v>-8.382486136415741e-07</v>
      </c>
      <c r="J183" s="5" t="n">
        <v>-128000000</v>
      </c>
      <c r="K183" s="5" t="n">
        <v>-7092</v>
      </c>
      <c r="L183" s="6" t="n">
        <v>-5.364791127306074e-05</v>
      </c>
      <c r="M183" s="5" t="n">
        <v>0</v>
      </c>
      <c r="N183" s="5" t="n">
        <v>3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3000000</v>
      </c>
      <c r="T183" s="5" t="n">
        <v>166</v>
      </c>
      <c r="U183" s="6" t="n">
        <v>1.257372920462361e-06</v>
      </c>
      <c r="V183" s="5" t="n">
        <v>0</v>
      </c>
      <c r="W183" s="5" t="n">
        <v>0</v>
      </c>
      <c r="X183" s="6" t="n">
        <v>0</v>
      </c>
      <c r="Y183" s="5" t="n">
        <v>104000000</v>
      </c>
      <c r="Z183" s="5" t="n">
        <v>5745</v>
      </c>
      <c r="AA183" s="6" t="n">
        <v>4.358892790936185e-05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392000</v>
      </c>
      <c r="D184" s="10" t="n">
        <v>-9000</v>
      </c>
      <c r="E184" s="11" t="n">
        <v>-0.0224</v>
      </c>
      <c r="F184" s="9" t="n">
        <v>2384144000000</v>
      </c>
      <c r="G184" s="10" t="n">
        <v>191000000</v>
      </c>
      <c r="H184" s="10" t="n">
        <v>499</v>
      </c>
      <c r="I184" s="12" t="n">
        <v>8.0112610647679e-05</v>
      </c>
      <c r="J184" s="10" t="n">
        <v>0</v>
      </c>
      <c r="K184" s="10" t="n">
        <v>-1</v>
      </c>
      <c r="L184" s="12" t="n">
        <v>0</v>
      </c>
      <c r="M184" s="10" t="n">
        <v>6000000</v>
      </c>
      <c r="N184" s="10" t="n">
        <v>14</v>
      </c>
      <c r="O184" s="12" t="n">
        <v>2.516626512492534e-06</v>
      </c>
      <c r="P184" s="10" t="n">
        <v>-3000000</v>
      </c>
      <c r="Q184" s="10" t="n">
        <v>-7</v>
      </c>
      <c r="R184" s="12" t="n">
        <v>-1.258313256246267e-06</v>
      </c>
      <c r="S184" s="10" t="n">
        <v>8000000</v>
      </c>
      <c r="T184" s="10" t="n">
        <v>20</v>
      </c>
      <c r="U184" s="12" t="n">
        <v>3.355502016656712e-06</v>
      </c>
      <c r="V184" s="10" t="n">
        <v>0</v>
      </c>
      <c r="W184" s="10" t="n">
        <v>0</v>
      </c>
      <c r="X184" s="12" t="n">
        <v>0</v>
      </c>
      <c r="Y184" s="10" t="n">
        <v>1715000000</v>
      </c>
      <c r="Z184" s="10" t="n">
        <v>4344</v>
      </c>
      <c r="AA184" s="12" t="n">
        <v>0.0007193357448207826</v>
      </c>
      <c r="AB184" s="10" t="n">
        <v>0</v>
      </c>
      <c r="AC184" s="10" t="n">
        <v>0</v>
      </c>
      <c r="AD184" s="12" t="n">
        <v>0</v>
      </c>
      <c r="AE184" s="10" t="n">
        <v>50000000</v>
      </c>
      <c r="AF184" s="10" t="n">
        <v>126</v>
      </c>
      <c r="AG184" s="12" t="n">
        <v>2.097188760410445e-05</v>
      </c>
    </row>
    <row r="185">
      <c r="A185" t="inlineStr">
        <is>
          <t>동진쎄미켐 (005290)</t>
        </is>
      </c>
      <c r="B185" t="inlineStr">
        <is>
          <t>기초 화학물질 제조업</t>
        </is>
      </c>
      <c r="C185" s="7" t="n">
        <v>45750</v>
      </c>
      <c r="D185" s="5" t="n">
        <v>-2750</v>
      </c>
      <c r="E185" s="13" t="n">
        <v>-0.0567</v>
      </c>
      <c r="F185" s="7" t="n">
        <v>2331877500000</v>
      </c>
      <c r="G185" s="5" t="n">
        <v>-1232000000</v>
      </c>
      <c r="H185" s="5" t="n">
        <v>-26089</v>
      </c>
      <c r="I185" s="6" t="n">
        <v>-0.000528329639957502</v>
      </c>
      <c r="J185" s="5" t="n">
        <v>-913000000</v>
      </c>
      <c r="K185" s="5" t="n">
        <v>-19585</v>
      </c>
      <c r="L185" s="6" t="n">
        <v>-0.0003915300010399345</v>
      </c>
      <c r="M185" s="5" t="n">
        <v>-2290000000</v>
      </c>
      <c r="N185" s="5" t="n">
        <v>-49750</v>
      </c>
      <c r="O185" s="6" t="n">
        <v>-0.0009820412950508764</v>
      </c>
      <c r="P185" s="5" t="n">
        <v>1000000</v>
      </c>
      <c r="Q185" s="5" t="n">
        <v>13</v>
      </c>
      <c r="R185" s="6" t="n">
        <v>4.288389934719984e-07</v>
      </c>
      <c r="S185" s="5" t="n">
        <v>-257000000</v>
      </c>
      <c r="T185" s="5" t="n">
        <v>-5407</v>
      </c>
      <c r="U185" s="6" t="n">
        <v>-0.0001102116213223036</v>
      </c>
      <c r="V185" s="5" t="n">
        <v>0</v>
      </c>
      <c r="W185" s="5" t="n">
        <v>1</v>
      </c>
      <c r="X185" s="6" t="n">
        <v>0</v>
      </c>
      <c r="Y185" s="5" t="n">
        <v>-1677000000</v>
      </c>
      <c r="Z185" s="5" t="n">
        <v>-35849</v>
      </c>
      <c r="AA185" s="6" t="n">
        <v>-0.0007191629920525413</v>
      </c>
      <c r="AB185" s="5" t="n">
        <v>0</v>
      </c>
      <c r="AC185" s="5" t="n">
        <v>0</v>
      </c>
      <c r="AD185" s="6" t="n">
        <v>0</v>
      </c>
      <c r="AE185" s="5" t="n">
        <v>-68000000</v>
      </c>
      <c r="AF185" s="5" t="n">
        <v>-1512</v>
      </c>
      <c r="AG185" s="6" t="n">
        <v>-2.916105155609589e-05</v>
      </c>
    </row>
    <row r="186">
      <c r="A186" s="8" t="inlineStr">
        <is>
          <t>대한광통신 (010170)</t>
        </is>
      </c>
      <c r="B186" s="8" t="inlineStr">
        <is>
          <t>절연선 및 케이블 제조업</t>
        </is>
      </c>
      <c r="C186" s="9" t="n">
        <v>14730</v>
      </c>
      <c r="D186" s="10" t="n">
        <v>60</v>
      </c>
      <c r="E186" s="11" t="n">
        <v>0.004099999999999999</v>
      </c>
      <c r="F186" s="9" t="n">
        <v>2290294050000</v>
      </c>
      <c r="G186" s="10" t="n">
        <v>-18000000</v>
      </c>
      <c r="H186" s="10" t="n">
        <v>-1249</v>
      </c>
      <c r="I186" s="12" t="n">
        <v>-7.859252832622082e-06</v>
      </c>
      <c r="J186" s="10" t="n">
        <v>579000000</v>
      </c>
      <c r="K186" s="10" t="n">
        <v>38807</v>
      </c>
      <c r="L186" s="12" t="n">
        <v>0.0002528059661160103</v>
      </c>
      <c r="M186" s="10" t="n">
        <v>-152000000</v>
      </c>
      <c r="N186" s="10" t="n">
        <v>-10206</v>
      </c>
      <c r="O186" s="12" t="n">
        <v>-6.636702391991981e-05</v>
      </c>
      <c r="P186" s="10" t="n">
        <v>0</v>
      </c>
      <c r="Q186" s="10" t="n">
        <v>0</v>
      </c>
      <c r="R186" s="12" t="n">
        <v>0</v>
      </c>
      <c r="S186" s="10" t="n">
        <v>2000000</v>
      </c>
      <c r="T186" s="10" t="n">
        <v>116</v>
      </c>
      <c r="U186" s="12" t="n">
        <v>8.732503147357869e-07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598000000</v>
      </c>
      <c r="AF186" s="10" t="n">
        <v>40837</v>
      </c>
      <c r="AG186" s="12" t="n">
        <v>0.0002611018441060003</v>
      </c>
    </row>
    <row r="187">
      <c r="A187" t="inlineStr">
        <is>
          <t>현대지에프홀딩스 (005440)</t>
        </is>
      </c>
      <c r="B187" t="inlineStr">
        <is>
          <t>기타 금융업</t>
        </is>
      </c>
      <c r="C187" s="7" t="n">
        <v>12470</v>
      </c>
      <c r="D187" s="5" t="n">
        <v>-20</v>
      </c>
      <c r="E187" s="13" t="n">
        <v>-0.0016</v>
      </c>
      <c r="F187" s="7" t="n">
        <v>2286960590000</v>
      </c>
      <c r="G187" s="5" t="n">
        <v>-221000000</v>
      </c>
      <c r="H187" s="5" t="n">
        <v>-17178</v>
      </c>
      <c r="I187" s="6" t="n">
        <v>-9.663480908518848e-05</v>
      </c>
      <c r="J187" s="5" t="n">
        <v>-451000000</v>
      </c>
      <c r="K187" s="5" t="n">
        <v>-35633</v>
      </c>
      <c r="L187" s="6" t="n">
        <v>-0.0001972049723865158</v>
      </c>
      <c r="M187" s="5" t="n">
        <v>-217000000</v>
      </c>
      <c r="N187" s="5" t="n">
        <v>-17189</v>
      </c>
      <c r="O187" s="6" t="n">
        <v>-9.488576276690453e-05</v>
      </c>
      <c r="P187" s="5" t="n">
        <v>0</v>
      </c>
      <c r="Q187" s="5" t="n">
        <v>0</v>
      </c>
      <c r="R187" s="6" t="n">
        <v>0</v>
      </c>
      <c r="S187" s="5" t="n">
        <v>-262000000</v>
      </c>
      <c r="T187" s="5" t="n">
        <v>-20758</v>
      </c>
      <c r="U187" s="6" t="n">
        <v>-0.000114562533847599</v>
      </c>
      <c r="V187" s="5" t="n">
        <v>0</v>
      </c>
      <c r="W187" s="5" t="n">
        <v>0</v>
      </c>
      <c r="X187" s="6" t="n">
        <v>0</v>
      </c>
      <c r="Y187" s="5" t="n">
        <v>776000000</v>
      </c>
      <c r="Z187" s="5" t="n">
        <v>61076</v>
      </c>
      <c r="AA187" s="6" t="n">
        <v>0.0003393149857470872</v>
      </c>
      <c r="AB187" s="5" t="n">
        <v>0</v>
      </c>
      <c r="AC187" s="5" t="n">
        <v>0</v>
      </c>
      <c r="AD187" s="6" t="n">
        <v>0</v>
      </c>
      <c r="AE187" s="5" t="n">
        <v>1922000000</v>
      </c>
      <c r="AF187" s="5" t="n">
        <v>151009</v>
      </c>
      <c r="AG187" s="6" t="n">
        <v>0.00084041675593544</v>
      </c>
    </row>
    <row r="188">
      <c r="A188" s="8" t="inlineStr">
        <is>
          <t>영원무역홀딩스 (009970)</t>
        </is>
      </c>
      <c r="B188" s="8" t="inlineStr">
        <is>
          <t>기타 금융업</t>
        </is>
      </c>
      <c r="C188" s="9" t="n">
        <v>175600</v>
      </c>
      <c r="D188" s="10" t="n">
        <v>-1300</v>
      </c>
      <c r="E188" s="11" t="n">
        <v>-0.0073</v>
      </c>
      <c r="F188" s="9" t="n">
        <v>2274546800000</v>
      </c>
      <c r="G188" s="10" t="n">
        <v>-27000000</v>
      </c>
      <c r="H188" s="10" t="n">
        <v>-144</v>
      </c>
      <c r="I188" s="12" t="n">
        <v>-1.18704965754057e-05</v>
      </c>
      <c r="J188" s="10" t="n">
        <v>-117000000</v>
      </c>
      <c r="K188" s="10" t="n">
        <v>-663</v>
      </c>
      <c r="L188" s="12" t="n">
        <v>-5.143881849342471e-05</v>
      </c>
      <c r="M188" s="10" t="n">
        <v>-376000000</v>
      </c>
      <c r="N188" s="10" t="n">
        <v>-2120</v>
      </c>
      <c r="O188" s="12" t="n">
        <v>-0.0001653076560130572</v>
      </c>
      <c r="P188" s="10" t="n">
        <v>0</v>
      </c>
      <c r="Q188" s="10" t="n">
        <v>0</v>
      </c>
      <c r="R188" s="12" t="n">
        <v>0</v>
      </c>
      <c r="S188" s="10" t="n">
        <v>-1000000</v>
      </c>
      <c r="T188" s="10" t="n">
        <v>-7</v>
      </c>
      <c r="U188" s="12" t="n">
        <v>-4.396480213113223e-07</v>
      </c>
      <c r="V188" s="10" t="n">
        <v>0</v>
      </c>
      <c r="W188" s="10" t="n">
        <v>0</v>
      </c>
      <c r="X188" s="12" t="n">
        <v>0</v>
      </c>
      <c r="Y188" s="10" t="n">
        <v>213000000</v>
      </c>
      <c r="Z188" s="10" t="n">
        <v>1199</v>
      </c>
      <c r="AA188" s="12" t="n">
        <v>9.364502853931165e-05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0</v>
      </c>
      <c r="AG188" s="12" t="n">
        <v>0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48750</v>
      </c>
      <c r="D189" s="5" t="n">
        <v>1500</v>
      </c>
      <c r="E189" s="13" t="n">
        <v>0.0317</v>
      </c>
      <c r="F189" s="7" t="n">
        <v>2264340000000</v>
      </c>
      <c r="G189" s="5" t="n">
        <v>-264000000</v>
      </c>
      <c r="H189" s="5" t="n">
        <v>-5342</v>
      </c>
      <c r="I189" s="6" t="n">
        <v>-0.0001165902647128965</v>
      </c>
      <c r="J189" s="5" t="n">
        <v>129000000</v>
      </c>
      <c r="K189" s="5" t="n">
        <v>2610</v>
      </c>
      <c r="L189" s="6" t="n">
        <v>5.697024298471077e-05</v>
      </c>
      <c r="M189" s="5" t="n">
        <v>-136000000</v>
      </c>
      <c r="N189" s="5" t="n">
        <v>-2745</v>
      </c>
      <c r="O189" s="6" t="n">
        <v>-6.006165151876484e-05</v>
      </c>
      <c r="P189" s="5" t="n">
        <v>0</v>
      </c>
      <c r="Q189" s="5" t="n">
        <v>0</v>
      </c>
      <c r="R189" s="6" t="n">
        <v>0</v>
      </c>
      <c r="S189" s="5" t="n">
        <v>-56000000</v>
      </c>
      <c r="T189" s="5" t="n">
        <v>-1118</v>
      </c>
      <c r="U189" s="6" t="n">
        <v>-2.473126827243259e-05</v>
      </c>
      <c r="V189" s="5" t="n">
        <v>0</v>
      </c>
      <c r="W189" s="5" t="n">
        <v>0</v>
      </c>
      <c r="X189" s="6" t="n">
        <v>0</v>
      </c>
      <c r="Y189" s="5" t="n">
        <v>1143000000</v>
      </c>
      <c r="Z189" s="5" t="n">
        <v>23133</v>
      </c>
      <c r="AA189" s="6" t="n">
        <v>0.0005047828506319723</v>
      </c>
      <c r="AB189" s="5" t="n">
        <v>0</v>
      </c>
      <c r="AC189" s="5" t="n">
        <v>0</v>
      </c>
      <c r="AD189" s="6" t="n">
        <v>0</v>
      </c>
      <c r="AE189" s="5" t="n">
        <v>-35000000</v>
      </c>
      <c r="AF189" s="5" t="n">
        <v>-710</v>
      </c>
      <c r="AG189" s="6" t="n">
        <v>-1.545704267027037e-05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53300</v>
      </c>
      <c r="D190" s="10" t="n">
        <v>-200</v>
      </c>
      <c r="E190" s="11" t="n">
        <v>-0.0037</v>
      </c>
      <c r="F190" s="9" t="n">
        <v>2247714300000</v>
      </c>
      <c r="G190" s="10" t="n">
        <v>1715000000</v>
      </c>
      <c r="H190" s="10" t="n">
        <v>32060</v>
      </c>
      <c r="I190" s="12" t="n">
        <v>0.00076299732577223</v>
      </c>
      <c r="J190" s="10" t="n">
        <v>677000000</v>
      </c>
      <c r="K190" s="10" t="n">
        <v>12574</v>
      </c>
      <c r="L190" s="12" t="n">
        <v>0.0003011948627100873</v>
      </c>
      <c r="M190" s="10" t="n">
        <v>-259000000</v>
      </c>
      <c r="N190" s="10" t="n">
        <v>-4842</v>
      </c>
      <c r="O190" s="12" t="n">
        <v>-0.0001152281675656021</v>
      </c>
      <c r="P190" s="10" t="n">
        <v>0</v>
      </c>
      <c r="Q190" s="10" t="n">
        <v>0</v>
      </c>
      <c r="R190" s="12" t="n">
        <v>0</v>
      </c>
      <c r="S190" s="10" t="n">
        <v>1158000000</v>
      </c>
      <c r="T190" s="10" t="n">
        <v>21529</v>
      </c>
      <c r="U190" s="12" t="n">
        <v>0.0005151900310462054</v>
      </c>
      <c r="V190" s="10" t="n">
        <v>0</v>
      </c>
      <c r="W190" s="10" t="n">
        <v>0</v>
      </c>
      <c r="X190" s="12" t="n">
        <v>0</v>
      </c>
      <c r="Y190" s="10" t="n">
        <v>977000000</v>
      </c>
      <c r="Z190" s="10" t="n">
        <v>18178</v>
      </c>
      <c r="AA190" s="12" t="n">
        <v>0.0004346637826702442</v>
      </c>
      <c r="AB190" s="10" t="n">
        <v>0</v>
      </c>
      <c r="AC190" s="10" t="n">
        <v>0</v>
      </c>
      <c r="AD190" s="12" t="n">
        <v>0</v>
      </c>
      <c r="AE190" s="10" t="n">
        <v>-7000000</v>
      </c>
      <c r="AF190" s="10" t="n">
        <v>-128</v>
      </c>
      <c r="AG190" s="12" t="n">
        <v>-3.114274799070326e-06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22500</v>
      </c>
      <c r="D191" s="5" t="n">
        <v>-300</v>
      </c>
      <c r="E191" s="13" t="n">
        <v>-0.0132</v>
      </c>
      <c r="F191" s="7" t="n">
        <v>2242417500000</v>
      </c>
      <c r="G191" s="5" t="n">
        <v>125000000</v>
      </c>
      <c r="H191" s="5" t="n">
        <v>5558</v>
      </c>
      <c r="I191" s="6" t="n">
        <v>5.574341085012046e-05</v>
      </c>
      <c r="J191" s="5" t="n">
        <v>10000000</v>
      </c>
      <c r="K191" s="5" t="n">
        <v>427</v>
      </c>
      <c r="L191" s="6" t="n">
        <v>4.459472868009637e-06</v>
      </c>
      <c r="M191" s="5" t="n">
        <v>7000000</v>
      </c>
      <c r="N191" s="5" t="n">
        <v>289</v>
      </c>
      <c r="O191" s="6" t="n">
        <v>3.121631007606746e-06</v>
      </c>
      <c r="P191" s="5" t="n">
        <v>0</v>
      </c>
      <c r="Q191" s="5" t="n">
        <v>0</v>
      </c>
      <c r="R191" s="6" t="n">
        <v>0</v>
      </c>
      <c r="S191" s="5" t="n">
        <v>-7000000</v>
      </c>
      <c r="T191" s="5" t="n">
        <v>-295</v>
      </c>
      <c r="U191" s="6" t="n">
        <v>-3.121631007606746e-06</v>
      </c>
      <c r="V191" s="5" t="n">
        <v>0</v>
      </c>
      <c r="W191" s="5" t="n">
        <v>0</v>
      </c>
      <c r="X191" s="6" t="n">
        <v>0</v>
      </c>
      <c r="Y191" s="5" t="n">
        <v>66000000</v>
      </c>
      <c r="Z191" s="5" t="n">
        <v>2909</v>
      </c>
      <c r="AA191" s="6" t="n">
        <v>2.943252092886361e-05</v>
      </c>
      <c r="AB191" s="5" t="n">
        <v>0</v>
      </c>
      <c r="AC191" s="5" t="n">
        <v>0</v>
      </c>
      <c r="AD191" s="6" t="n">
        <v>0</v>
      </c>
      <c r="AE191" s="5" t="n">
        <v>-2000000</v>
      </c>
      <c r="AF191" s="5" t="n">
        <v>-78</v>
      </c>
      <c r="AG191" s="6" t="n">
        <v>-8.918945736019273e-07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29550</v>
      </c>
      <c r="D192" s="10" t="n">
        <v>-500</v>
      </c>
      <c r="E192" s="11" t="n">
        <v>-0.0166</v>
      </c>
      <c r="F192" s="9" t="n">
        <v>2229577050000</v>
      </c>
      <c r="G192" s="10" t="n">
        <v>-424000000</v>
      </c>
      <c r="H192" s="10" t="n">
        <v>-13814</v>
      </c>
      <c r="I192" s="12" t="n">
        <v>-0.0001901705976028054</v>
      </c>
      <c r="J192" s="10" t="n">
        <v>-446000000</v>
      </c>
      <c r="K192" s="10" t="n">
        <v>-15014</v>
      </c>
      <c r="L192" s="12" t="n">
        <v>-0.0002000379399312529</v>
      </c>
      <c r="M192" s="10" t="n">
        <v>-911000000</v>
      </c>
      <c r="N192" s="10" t="n">
        <v>-30445</v>
      </c>
      <c r="O192" s="12" t="n">
        <v>-0.0004085976755098013</v>
      </c>
      <c r="P192" s="10" t="n">
        <v>0</v>
      </c>
      <c r="Q192" s="10" t="n">
        <v>0</v>
      </c>
      <c r="R192" s="12" t="n">
        <v>0</v>
      </c>
      <c r="S192" s="10" t="n">
        <v>48000000</v>
      </c>
      <c r="T192" s="10" t="n">
        <v>1605</v>
      </c>
      <c r="U192" s="12" t="n">
        <v>2.15287468984308e-05</v>
      </c>
      <c r="V192" s="10" t="n">
        <v>0</v>
      </c>
      <c r="W192" s="10" t="n">
        <v>0</v>
      </c>
      <c r="X192" s="12" t="n">
        <v>0</v>
      </c>
      <c r="Y192" s="10" t="n">
        <v>-957000000</v>
      </c>
      <c r="Z192" s="10" t="n">
        <v>-31997</v>
      </c>
      <c r="AA192" s="12" t="n">
        <v>-0.0004292293912874641</v>
      </c>
      <c r="AB192" s="10" t="n">
        <v>0</v>
      </c>
      <c r="AC192" s="10" t="n">
        <v>0</v>
      </c>
      <c r="AD192" s="12" t="n">
        <v>0</v>
      </c>
      <c r="AE192" s="10" t="n">
        <v>53000000</v>
      </c>
      <c r="AF192" s="10" t="n">
        <v>1622</v>
      </c>
      <c r="AG192" s="12" t="n">
        <v>2.377132470035068e-05</v>
      </c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19300</v>
      </c>
      <c r="D193" s="5" t="n">
        <v>-140</v>
      </c>
      <c r="E193" s="13" t="n">
        <v>-0.0072</v>
      </c>
      <c r="F193" s="7" t="n">
        <v>2220291300000</v>
      </c>
      <c r="G193" s="5" t="n">
        <v>275000000</v>
      </c>
      <c r="H193" s="5" t="n">
        <v>14208</v>
      </c>
      <c r="I193" s="6" t="n">
        <v>0.0001238576217453989</v>
      </c>
      <c r="J193" s="5" t="n">
        <v>133000000</v>
      </c>
      <c r="K193" s="5" t="n">
        <v>6847</v>
      </c>
      <c r="L193" s="6" t="n">
        <v>5.990204978959292e-05</v>
      </c>
      <c r="M193" s="5" t="n">
        <v>-5000000</v>
      </c>
      <c r="N193" s="5" t="n">
        <v>-252</v>
      </c>
      <c r="O193" s="6" t="n">
        <v>-2.251956759007253e-06</v>
      </c>
      <c r="P193" s="5" t="n">
        <v>0</v>
      </c>
      <c r="Q193" s="5" t="n">
        <v>0</v>
      </c>
      <c r="R193" s="6" t="n">
        <v>0</v>
      </c>
      <c r="S193" s="5" t="n">
        <v>-41000000</v>
      </c>
      <c r="T193" s="5" t="n">
        <v>-2111</v>
      </c>
      <c r="U193" s="6" t="n">
        <v>-1.846604542385947e-05</v>
      </c>
      <c r="V193" s="5" t="n">
        <v>0</v>
      </c>
      <c r="W193" s="5" t="n">
        <v>1</v>
      </c>
      <c r="X193" s="6" t="n">
        <v>0</v>
      </c>
      <c r="Y193" s="5" t="n">
        <v>-494000000</v>
      </c>
      <c r="Z193" s="5" t="n">
        <v>-25480</v>
      </c>
      <c r="AA193" s="6" t="n">
        <v>-0.0002224933277899166</v>
      </c>
      <c r="AB193" s="5" t="n">
        <v>0</v>
      </c>
      <c r="AC193" s="5" t="n">
        <v>0</v>
      </c>
      <c r="AD193" s="6" t="n">
        <v>0</v>
      </c>
      <c r="AE193" s="5" t="n">
        <v>1133000000</v>
      </c>
      <c r="AF193" s="5" t="n">
        <v>58350</v>
      </c>
      <c r="AG193" s="6" t="n">
        <v>0.0005102934015910435</v>
      </c>
    </row>
    <row r="194">
      <c r="A194" s="8" t="inlineStr">
        <is>
          <t>케이씨텍 (281820)</t>
        </is>
      </c>
      <c r="B194" s="8" t="inlineStr">
        <is>
          <t>측정, 시험, 항해, 제어 및 기타 정밀기기 제조업; 광학기기 제외</t>
        </is>
      </c>
      <c r="C194" s="9" t="n">
        <v>111600</v>
      </c>
      <c r="D194" s="10" t="n">
        <v>-5900</v>
      </c>
      <c r="E194" s="11" t="n">
        <v>-0.05019999999999999</v>
      </c>
      <c r="F194" s="9" t="n">
        <v>2209456800000</v>
      </c>
      <c r="G194" s="10" t="n">
        <v>253000000</v>
      </c>
      <c r="H194" s="10" t="n">
        <v>2199</v>
      </c>
      <c r="I194" s="12" t="n">
        <v>0.0001145077830894906</v>
      </c>
      <c r="J194" s="10" t="n">
        <v>791000000</v>
      </c>
      <c r="K194" s="10" t="n">
        <v>6937</v>
      </c>
      <c r="L194" s="12" t="n">
        <v>0.0003580065471295931</v>
      </c>
      <c r="M194" s="10" t="n">
        <v>-196000000</v>
      </c>
      <c r="N194" s="10" t="n">
        <v>-1804</v>
      </c>
      <c r="O194" s="12" t="n">
        <v>-8.870958689936821e-05</v>
      </c>
      <c r="P194" s="10" t="n">
        <v>2000000</v>
      </c>
      <c r="Q194" s="10" t="n">
        <v>22</v>
      </c>
      <c r="R194" s="12" t="n">
        <v>9.051998663200837e-07</v>
      </c>
      <c r="S194" s="10" t="n">
        <v>-351000000</v>
      </c>
      <c r="T194" s="10" t="n">
        <v>-3058</v>
      </c>
      <c r="U194" s="12" t="n">
        <v>-0.0001588625765391747</v>
      </c>
      <c r="V194" s="10" t="n">
        <v>0</v>
      </c>
      <c r="W194" s="10" t="n">
        <v>0</v>
      </c>
      <c r="X194" s="12" t="n">
        <v>0</v>
      </c>
      <c r="Y194" s="10" t="n">
        <v>377000000</v>
      </c>
      <c r="Z194" s="10" t="n">
        <v>3299</v>
      </c>
      <c r="AA194" s="12" t="n">
        <v>0.0001706301748013358</v>
      </c>
      <c r="AB194" s="10" t="n">
        <v>0</v>
      </c>
      <c r="AC194" s="10" t="n">
        <v>0</v>
      </c>
      <c r="AD194" s="12" t="n">
        <v>0</v>
      </c>
      <c r="AE194" s="10" t="n">
        <v>187000000</v>
      </c>
      <c r="AF194" s="10" t="n">
        <v>1630</v>
      </c>
      <c r="AG194" s="12" t="n">
        <v>8.463618750092782e-05</v>
      </c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127200</v>
      </c>
      <c r="D195" s="5" t="n">
        <v>-3400</v>
      </c>
      <c r="E195" s="13" t="n">
        <v>-0.026</v>
      </c>
      <c r="F195" s="7" t="n">
        <v>2198397600000</v>
      </c>
      <c r="G195" s="5" t="n">
        <v>17000000</v>
      </c>
      <c r="H195" s="5" t="n">
        <v>137</v>
      </c>
      <c r="I195" s="6" t="n">
        <v>7.732905094146755e-06</v>
      </c>
      <c r="J195" s="5" t="n">
        <v>-24000000</v>
      </c>
      <c r="K195" s="5" t="n">
        <v>-192</v>
      </c>
      <c r="L195" s="6" t="n">
        <v>-1.091704248585424e-05</v>
      </c>
      <c r="M195" s="5" t="n">
        <v>6000000</v>
      </c>
      <c r="N195" s="5" t="n">
        <v>49</v>
      </c>
      <c r="O195" s="6" t="n">
        <v>2.72926062146356e-06</v>
      </c>
      <c r="P195" s="5" t="n">
        <v>0</v>
      </c>
      <c r="Q195" s="5" t="n">
        <v>0</v>
      </c>
      <c r="R195" s="6" t="n">
        <v>0</v>
      </c>
      <c r="S195" s="5" t="n">
        <v>-18000000</v>
      </c>
      <c r="T195" s="5" t="n">
        <v>-140</v>
      </c>
      <c r="U195" s="6" t="n">
        <v>-8.187781864390681e-06</v>
      </c>
      <c r="V195" s="5" t="n">
        <v>0</v>
      </c>
      <c r="W195" s="5" t="n">
        <v>0</v>
      </c>
      <c r="X195" s="6" t="n">
        <v>0</v>
      </c>
      <c r="Y195" s="5" t="n">
        <v>339000000</v>
      </c>
      <c r="Z195" s="5" t="n">
        <v>2640</v>
      </c>
      <c r="AA195" s="6" t="n">
        <v>0.0001542032251126912</v>
      </c>
      <c r="AB195" s="5" t="n">
        <v>0</v>
      </c>
      <c r="AC195" s="5" t="n">
        <v>0</v>
      </c>
      <c r="AD195" s="6" t="n">
        <v>0</v>
      </c>
      <c r="AE195" s="5" t="n">
        <v>1000000</v>
      </c>
      <c r="AF195" s="5" t="n">
        <v>6</v>
      </c>
      <c r="AG195" s="6" t="n">
        <v>4.548767702439268e-07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130600</v>
      </c>
      <c r="D196" s="10" t="n">
        <v>-600</v>
      </c>
      <c r="E196" s="11" t="n">
        <v>-0.0046</v>
      </c>
      <c r="F196" s="9" t="n">
        <v>2186244000000</v>
      </c>
      <c r="G196" s="10" t="n">
        <v>22000000</v>
      </c>
      <c r="H196" s="10" t="n">
        <v>171</v>
      </c>
      <c r="I196" s="12" t="n">
        <v>1.006292069869603e-05</v>
      </c>
      <c r="J196" s="10" t="n">
        <v>-23000000</v>
      </c>
      <c r="K196" s="10" t="n">
        <v>-171</v>
      </c>
      <c r="L196" s="12" t="n">
        <v>-1.052032618500039e-05</v>
      </c>
      <c r="M196" s="10" t="n">
        <v>-792000000</v>
      </c>
      <c r="N196" s="10" t="n">
        <v>-5980</v>
      </c>
      <c r="O196" s="12" t="n">
        <v>-0.000362265145153057</v>
      </c>
      <c r="P196" s="10" t="n">
        <v>0</v>
      </c>
      <c r="Q196" s="10" t="n">
        <v>0</v>
      </c>
      <c r="R196" s="12" t="n">
        <v>0</v>
      </c>
      <c r="S196" s="10" t="n">
        <v>-13000000</v>
      </c>
      <c r="T196" s="10" t="n">
        <v>-98</v>
      </c>
      <c r="U196" s="12" t="n">
        <v>-5.946271321956744e-06</v>
      </c>
      <c r="V196" s="10" t="n">
        <v>0</v>
      </c>
      <c r="W196" s="10" t="n">
        <v>0</v>
      </c>
      <c r="X196" s="12" t="n">
        <v>0</v>
      </c>
      <c r="Y196" s="10" t="n">
        <v>-368000000</v>
      </c>
      <c r="Z196" s="10" t="n">
        <v>-2781</v>
      </c>
      <c r="AA196" s="12" t="n">
        <v>-0.0001683252189600063</v>
      </c>
      <c r="AB196" s="10" t="n">
        <v>0</v>
      </c>
      <c r="AC196" s="10" t="n">
        <v>0</v>
      </c>
      <c r="AD196" s="12" t="n">
        <v>0</v>
      </c>
      <c r="AE196" s="10" t="n">
        <v>4000000</v>
      </c>
      <c r="AF196" s="10" t="n">
        <v>29</v>
      </c>
      <c r="AG196" s="12" t="n">
        <v>1.82962194521746e-06</v>
      </c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41650</v>
      </c>
      <c r="D197" s="5" t="n">
        <v>-300</v>
      </c>
      <c r="E197" s="13" t="n">
        <v>-0.0072</v>
      </c>
      <c r="F197" s="7" t="n">
        <v>2175796000000</v>
      </c>
      <c r="G197" s="5" t="n">
        <v>-290000000</v>
      </c>
      <c r="H197" s="5" t="n">
        <v>-6643</v>
      </c>
      <c r="I197" s="6" t="n">
        <v>-0.0001332845542504904</v>
      </c>
      <c r="J197" s="5" t="n">
        <v>402000000</v>
      </c>
      <c r="K197" s="5" t="n">
        <v>9516</v>
      </c>
      <c r="L197" s="6" t="n">
        <v>0.0001847599683058522</v>
      </c>
      <c r="M197" s="5" t="n">
        <v>175000000</v>
      </c>
      <c r="N197" s="5" t="n">
        <v>4170</v>
      </c>
      <c r="O197" s="6" t="n">
        <v>8.043033446150282e-05</v>
      </c>
      <c r="P197" s="5" t="n">
        <v>0</v>
      </c>
      <c r="Q197" s="5" t="n">
        <v>0</v>
      </c>
      <c r="R197" s="6" t="n">
        <v>0</v>
      </c>
      <c r="S197" s="5" t="n">
        <v>-140000000</v>
      </c>
      <c r="T197" s="5" t="n">
        <v>-3388</v>
      </c>
      <c r="U197" s="6" t="n">
        <v>-6.434426756920226e-05</v>
      </c>
      <c r="V197" s="5" t="n">
        <v>96000000</v>
      </c>
      <c r="W197" s="5" t="n">
        <v>2272</v>
      </c>
      <c r="X197" s="6" t="n">
        <v>4.412178347602441e-05</v>
      </c>
      <c r="Y197" s="5" t="n">
        <v>-599000000</v>
      </c>
      <c r="Z197" s="5" t="n">
        <v>-14468</v>
      </c>
      <c r="AA197" s="6" t="n">
        <v>-0.0002753015448139439</v>
      </c>
      <c r="AB197" s="5" t="n">
        <v>0</v>
      </c>
      <c r="AC197" s="5" t="n">
        <v>0</v>
      </c>
      <c r="AD197" s="6" t="n">
        <v>0</v>
      </c>
      <c r="AE197" s="5" t="n">
        <v>107000000</v>
      </c>
      <c r="AF197" s="5" t="n">
        <v>2541</v>
      </c>
      <c r="AG197" s="6" t="n">
        <v>4.917740449931886e-05</v>
      </c>
    </row>
    <row r="198">
      <c r="A198" s="8" t="inlineStr">
        <is>
          <t>보로노이 (310210)</t>
        </is>
      </c>
      <c r="B198" s="8" t="inlineStr">
        <is>
          <t>자연과학 및 공학 연구개발업</t>
        </is>
      </c>
      <c r="C198" s="9" t="n">
        <v>116400</v>
      </c>
      <c r="D198" s="10" t="n">
        <v>-1200</v>
      </c>
      <c r="E198" s="11" t="n">
        <v>-0.0102</v>
      </c>
      <c r="F198" s="9" t="n">
        <v>2166902400000</v>
      </c>
      <c r="G198" s="10" t="n">
        <v>-618000000</v>
      </c>
      <c r="H198" s="10" t="n">
        <v>-5344</v>
      </c>
      <c r="I198" s="12" t="n">
        <v>-0.0002851997394991117</v>
      </c>
      <c r="J198" s="10" t="n">
        <v>113000000</v>
      </c>
      <c r="K198" s="10" t="n">
        <v>950</v>
      </c>
      <c r="L198" s="12" t="n">
        <v>5.214817243268548e-05</v>
      </c>
      <c r="M198" s="10" t="n">
        <v>-220000000</v>
      </c>
      <c r="N198" s="10" t="n">
        <v>-1844</v>
      </c>
      <c r="O198" s="12" t="n">
        <v>-0.0001015274153556708</v>
      </c>
      <c r="P198" s="10" t="n">
        <v>0</v>
      </c>
      <c r="Q198" s="10" t="n">
        <v>0</v>
      </c>
      <c r="R198" s="12" t="n">
        <v>0</v>
      </c>
      <c r="S198" s="10" t="n">
        <v>7000000</v>
      </c>
      <c r="T198" s="10" t="n">
        <v>55</v>
      </c>
      <c r="U198" s="12" t="n">
        <v>3.2304177613168e-06</v>
      </c>
      <c r="V198" s="10" t="n">
        <v>0</v>
      </c>
      <c r="W198" s="10" t="n">
        <v>0</v>
      </c>
      <c r="X198" s="12" t="n">
        <v>0</v>
      </c>
      <c r="Y198" s="10" t="n">
        <v>-256000000</v>
      </c>
      <c r="Z198" s="10" t="n">
        <v>-2158</v>
      </c>
      <c r="AA198" s="12" t="n">
        <v>-0.0001181409924138715</v>
      </c>
      <c r="AB198" s="10" t="n">
        <v>0</v>
      </c>
      <c r="AC198" s="10" t="n">
        <v>0</v>
      </c>
      <c r="AD198" s="12" t="n">
        <v>0</v>
      </c>
      <c r="AE198" s="10" t="n">
        <v>31000000</v>
      </c>
      <c r="AF198" s="10" t="n">
        <v>266</v>
      </c>
      <c r="AG198" s="12" t="n">
        <v>1.430613580011726e-05</v>
      </c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171300</v>
      </c>
      <c r="D199" s="5" t="n">
        <v>1400</v>
      </c>
      <c r="E199" s="13" t="n">
        <v>0.008199999999999999</v>
      </c>
      <c r="F199" s="7" t="n">
        <v>2143819500000</v>
      </c>
      <c r="G199" s="5" t="n">
        <v>-1436000000</v>
      </c>
      <c r="H199" s="5" t="n">
        <v>-8267</v>
      </c>
      <c r="I199" s="6" t="n">
        <v>-0.000669832511552395</v>
      </c>
      <c r="J199" s="5" t="n">
        <v>422000000</v>
      </c>
      <c r="K199" s="5" t="n">
        <v>2420</v>
      </c>
      <c r="L199" s="6" t="n">
        <v>0.0001968449302751468</v>
      </c>
      <c r="M199" s="5" t="n">
        <v>335000000</v>
      </c>
      <c r="N199" s="5" t="n">
        <v>1929</v>
      </c>
      <c r="O199" s="6" t="n">
        <v>0.0001562631555501758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-2</v>
      </c>
      <c r="U199" s="6" t="n">
        <v>0</v>
      </c>
      <c r="V199" s="5" t="n">
        <v>1000000</v>
      </c>
      <c r="W199" s="5" t="n">
        <v>4</v>
      </c>
      <c r="X199" s="6" t="n">
        <v>4.664571807467933e-07</v>
      </c>
      <c r="Y199" s="5" t="n">
        <v>17000000</v>
      </c>
      <c r="Z199" s="5" t="n">
        <v>98</v>
      </c>
      <c r="AA199" s="6" t="n">
        <v>7.929772072695486e-06</v>
      </c>
      <c r="AB199" s="5" t="n">
        <v>0</v>
      </c>
      <c r="AC199" s="5" t="n">
        <v>0</v>
      </c>
      <c r="AD199" s="6" t="n">
        <v>0</v>
      </c>
      <c r="AE199" s="5" t="n">
        <v>135000000</v>
      </c>
      <c r="AF199" s="5" t="n">
        <v>775</v>
      </c>
      <c r="AG199" s="6" t="n">
        <v>6.297171940081709e-05</v>
      </c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130100</v>
      </c>
      <c r="D200" s="10" t="n">
        <v>-2000</v>
      </c>
      <c r="E200" s="11" t="n">
        <v>-0.0151</v>
      </c>
      <c r="F200" s="9" t="n">
        <v>2138844000000</v>
      </c>
      <c r="G200" s="10" t="n">
        <v>-104000000</v>
      </c>
      <c r="H200" s="10" t="n">
        <v>-798</v>
      </c>
      <c r="I200" s="12" t="n">
        <v>-4.862439710423013e-05</v>
      </c>
      <c r="J200" s="10" t="n">
        <v>0</v>
      </c>
      <c r="K200" s="10" t="n">
        <v>0</v>
      </c>
      <c r="L200" s="12" t="n">
        <v>0</v>
      </c>
      <c r="M200" s="10" t="n">
        <v>3000000</v>
      </c>
      <c r="N200" s="10" t="n">
        <v>21</v>
      </c>
      <c r="O200" s="12" t="n">
        <v>1.4026268395451e-06</v>
      </c>
      <c r="P200" s="10" t="n">
        <v>0</v>
      </c>
      <c r="Q200" s="10" t="n">
        <v>0</v>
      </c>
      <c r="R200" s="12" t="n">
        <v>0</v>
      </c>
      <c r="S200" s="10" t="n">
        <v>1000000</v>
      </c>
      <c r="T200" s="10" t="n">
        <v>8</v>
      </c>
      <c r="U200" s="12" t="n">
        <v>4.675422798483667e-07</v>
      </c>
      <c r="V200" s="10" t="n">
        <v>0</v>
      </c>
      <c r="W200" s="10" t="n">
        <v>0</v>
      </c>
      <c r="X200" s="12" t="n">
        <v>0</v>
      </c>
      <c r="Y200" s="10" t="n">
        <v>-8000000</v>
      </c>
      <c r="Z200" s="10" t="n">
        <v>-60</v>
      </c>
      <c r="AA200" s="12" t="n">
        <v>-3.740338238786934e-06</v>
      </c>
      <c r="AB200" s="10" t="n">
        <v>0</v>
      </c>
      <c r="AC200" s="10" t="n">
        <v>0</v>
      </c>
      <c r="AD200" s="12" t="n">
        <v>0</v>
      </c>
      <c r="AE200" s="10" t="n">
        <v>1000000</v>
      </c>
      <c r="AF200" s="10" t="n">
        <v>9</v>
      </c>
      <c r="AG200" s="12" t="n">
        <v>4.675422798483667e-07</v>
      </c>
    </row>
    <row r="201">
      <c r="A201" t="inlineStr">
        <is>
          <t>LS에코에너지 (229640)</t>
        </is>
      </c>
      <c r="B201" t="inlineStr">
        <is>
          <t>기타 금융업</t>
        </is>
      </c>
      <c r="C201" s="7" t="n">
        <v>69600</v>
      </c>
      <c r="D201" s="5" t="n">
        <v>5700</v>
      </c>
      <c r="E201" s="13" t="n">
        <v>0.0892</v>
      </c>
      <c r="F201" s="7" t="n">
        <v>2131430400000</v>
      </c>
      <c r="G201" s="5" t="n">
        <v>1014000000</v>
      </c>
      <c r="H201" s="5" t="n">
        <v>14703</v>
      </c>
      <c r="I201" s="6" t="n">
        <v>0.0004757368572766908</v>
      </c>
      <c r="J201" s="5" t="n">
        <v>1441000000</v>
      </c>
      <c r="K201" s="5" t="n">
        <v>20943</v>
      </c>
      <c r="L201" s="6" t="n">
        <v>0.0006760718060509975</v>
      </c>
      <c r="M201" s="5" t="n">
        <v>442000000</v>
      </c>
      <c r="N201" s="5" t="n">
        <v>6411</v>
      </c>
      <c r="O201" s="6" t="n">
        <v>0.0002073724762488139</v>
      </c>
      <c r="P201" s="5" t="n">
        <v>0</v>
      </c>
      <c r="Q201" s="5" t="n">
        <v>0</v>
      </c>
      <c r="R201" s="6" t="n">
        <v>0</v>
      </c>
      <c r="S201" s="5" t="n">
        <v>334000000</v>
      </c>
      <c r="T201" s="5" t="n">
        <v>4835</v>
      </c>
      <c r="U201" s="6" t="n">
        <v>0.0001567022784323617</v>
      </c>
      <c r="V201" s="5" t="n">
        <v>0</v>
      </c>
      <c r="W201" s="5" t="n">
        <v>0</v>
      </c>
      <c r="X201" s="6" t="n">
        <v>0</v>
      </c>
      <c r="Y201" s="5" t="n">
        <v>2121000000</v>
      </c>
      <c r="Z201" s="5" t="n">
        <v>30873</v>
      </c>
      <c r="AA201" s="6" t="n">
        <v>0.0009951063848953267</v>
      </c>
      <c r="AB201" s="5" t="n">
        <v>0</v>
      </c>
      <c r="AC201" s="5" t="n">
        <v>0</v>
      </c>
      <c r="AD201" s="6" t="n">
        <v>0</v>
      </c>
      <c r="AE201" s="5" t="n">
        <v>13000000</v>
      </c>
      <c r="AF201" s="5" t="n">
        <v>207</v>
      </c>
      <c r="AG201" s="6" t="n">
        <v>6.099190477906292e-06</v>
      </c>
    </row>
    <row r="202">
      <c r="A202" s="8" t="inlineStr">
        <is>
          <t>한화비전 (489790)</t>
        </is>
      </c>
      <c r="B202" s="8" t="inlineStr">
        <is>
          <t>통신 및 방송 장비 제조업</t>
        </is>
      </c>
      <c r="C202" s="9" t="n">
        <v>42150</v>
      </c>
      <c r="D202" s="10" t="n">
        <v>-2200</v>
      </c>
      <c r="E202" s="11" t="n">
        <v>-0.0496</v>
      </c>
      <c r="F202" s="9" t="n">
        <v>2128069200000</v>
      </c>
      <c r="G202" s="10" t="n">
        <v>19000000</v>
      </c>
      <c r="H202" s="10" t="n">
        <v>486</v>
      </c>
      <c r="I202" s="12" t="n">
        <v>8.928281091611118e-06</v>
      </c>
      <c r="J202" s="10" t="n">
        <v>-814000000</v>
      </c>
      <c r="K202" s="10" t="n">
        <v>-18921</v>
      </c>
      <c r="L202" s="12" t="n">
        <v>-0.0003825063583458658</v>
      </c>
      <c r="M202" s="10" t="n">
        <v>-145000000</v>
      </c>
      <c r="N202" s="10" t="n">
        <v>-3367</v>
      </c>
      <c r="O202" s="12" t="n">
        <v>-6.813688201492696e-05</v>
      </c>
      <c r="P202" s="10" t="n">
        <v>0</v>
      </c>
      <c r="Q202" s="10" t="n">
        <v>0</v>
      </c>
      <c r="R202" s="12" t="n">
        <v>0</v>
      </c>
      <c r="S202" s="10" t="n">
        <v>-302000000</v>
      </c>
      <c r="T202" s="10" t="n">
        <v>-7021</v>
      </c>
      <c r="U202" s="12" t="n">
        <v>-0.000141912678403503</v>
      </c>
      <c r="V202" s="10" t="n">
        <v>0</v>
      </c>
      <c r="W202" s="10" t="n">
        <v>0</v>
      </c>
      <c r="X202" s="12" t="n">
        <v>0</v>
      </c>
      <c r="Y202" s="10" t="n">
        <v>-122000000</v>
      </c>
      <c r="Z202" s="10" t="n">
        <v>-2813</v>
      </c>
      <c r="AA202" s="12" t="n">
        <v>-5.732896279876613e-05</v>
      </c>
      <c r="AB202" s="10" t="n">
        <v>0</v>
      </c>
      <c r="AC202" s="10" t="n">
        <v>0</v>
      </c>
      <c r="AD202" s="12" t="n">
        <v>0</v>
      </c>
      <c r="AE202" s="10" t="n">
        <v>9000000</v>
      </c>
      <c r="AF202" s="10" t="n">
        <v>215</v>
      </c>
      <c r="AG202" s="12" t="n">
        <v>4.229185780236845e-06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5220</v>
      </c>
      <c r="D203" s="5" t="n">
        <v>-20</v>
      </c>
      <c r="E203" s="13" t="n">
        <v>-0.0038</v>
      </c>
      <c r="F203" s="7" t="n">
        <v>2117727900000</v>
      </c>
      <c r="G203" s="5" t="n">
        <v>24000000</v>
      </c>
      <c r="H203" s="5" t="n">
        <v>4568</v>
      </c>
      <c r="I203" s="6" t="n">
        <v>1.133290069984912e-05</v>
      </c>
      <c r="J203" s="5" t="n">
        <v>28000000</v>
      </c>
      <c r="K203" s="5" t="n">
        <v>5312</v>
      </c>
      <c r="L203" s="6" t="n">
        <v>1.32217174831573e-05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2000000</v>
      </c>
      <c r="T203" s="5" t="n">
        <v>347</v>
      </c>
      <c r="U203" s="6" t="n">
        <v>9.444083916540931e-07</v>
      </c>
      <c r="V203" s="5" t="n">
        <v>0</v>
      </c>
      <c r="W203" s="5" t="n">
        <v>0</v>
      </c>
      <c r="X203" s="6" t="n">
        <v>0</v>
      </c>
      <c r="Y203" s="5" t="n">
        <v>16000000</v>
      </c>
      <c r="Z203" s="5" t="n">
        <v>3093</v>
      </c>
      <c r="AA203" s="6" t="n">
        <v>7.555267133232745e-06</v>
      </c>
      <c r="AB203" s="5" t="n">
        <v>0</v>
      </c>
      <c r="AC203" s="5" t="n">
        <v>0</v>
      </c>
      <c r="AD203" s="6" t="n">
        <v>0</v>
      </c>
      <c r="AE203" s="5" t="n">
        <v>0</v>
      </c>
      <c r="AF203" s="5" t="n">
        <v>0</v>
      </c>
      <c r="AG203" s="6" t="n">
        <v>0</v>
      </c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39200</v>
      </c>
      <c r="D204" s="10" t="n">
        <v>-650</v>
      </c>
      <c r="E204" s="11" t="n">
        <v>-0.0163</v>
      </c>
      <c r="F204" s="9" t="n">
        <v>2105628000000</v>
      </c>
      <c r="G204" s="10" t="n">
        <v>-516000000</v>
      </c>
      <c r="H204" s="10" t="n">
        <v>-13139</v>
      </c>
      <c r="I204" s="12" t="n">
        <v>-0.0002450575315297859</v>
      </c>
      <c r="J204" s="10" t="n">
        <v>-4000000</v>
      </c>
      <c r="K204" s="10" t="n">
        <v>-100</v>
      </c>
      <c r="L204" s="12" t="n">
        <v>-1.899670787052604e-06</v>
      </c>
      <c r="M204" s="10" t="n">
        <v>0</v>
      </c>
      <c r="N204" s="10" t="n">
        <v>0</v>
      </c>
      <c r="O204" s="12" t="n">
        <v>0</v>
      </c>
      <c r="P204" s="10" t="n">
        <v>0</v>
      </c>
      <c r="Q204" s="10" t="n">
        <v>10</v>
      </c>
      <c r="R204" s="12" t="n">
        <v>0</v>
      </c>
      <c r="S204" s="10" t="n">
        <v>39000000</v>
      </c>
      <c r="T204" s="10" t="n">
        <v>988</v>
      </c>
      <c r="U204" s="12" t="n">
        <v>1.852179017376289e-05</v>
      </c>
      <c r="V204" s="10" t="n">
        <v>0</v>
      </c>
      <c r="W204" s="10" t="n">
        <v>0</v>
      </c>
      <c r="X204" s="12" t="n">
        <v>0</v>
      </c>
      <c r="Y204" s="10" t="n">
        <v>14000000</v>
      </c>
      <c r="Z204" s="10" t="n">
        <v>361</v>
      </c>
      <c r="AA204" s="12" t="n">
        <v>6.648847754684113e-06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0</v>
      </c>
      <c r="AG204" s="12" t="n">
        <v>0</v>
      </c>
    </row>
    <row r="205">
      <c r="A205" t="inlineStr">
        <is>
          <t>실리콘투 (257720)</t>
        </is>
      </c>
      <c r="B205" t="inlineStr">
        <is>
          <t>상품 종합 도매업</t>
        </is>
      </c>
      <c r="C205" s="7" t="n">
        <v>32000</v>
      </c>
      <c r="D205" s="5" t="n">
        <v>-550</v>
      </c>
      <c r="E205" s="13" t="n">
        <v>-0.0169</v>
      </c>
      <c r="F205" s="7" t="n">
        <v>2098432000000</v>
      </c>
      <c r="G205" s="5" t="n">
        <v>-436000000</v>
      </c>
      <c r="H205" s="5" t="n">
        <v>-13890</v>
      </c>
      <c r="I205" s="6" t="n">
        <v>-0.000207774185677687</v>
      </c>
      <c r="J205" s="5" t="n">
        <v>-167000000</v>
      </c>
      <c r="K205" s="5" t="n">
        <v>-5337</v>
      </c>
      <c r="L205" s="6" t="n">
        <v>-7.958323167012322e-05</v>
      </c>
      <c r="M205" s="5" t="n">
        <v>1474000000</v>
      </c>
      <c r="N205" s="5" t="n">
        <v>45728</v>
      </c>
      <c r="O205" s="6" t="n">
        <v>0.0007024292424057582</v>
      </c>
      <c r="P205" s="5" t="n">
        <v>0</v>
      </c>
      <c r="Q205" s="5" t="n">
        <v>0</v>
      </c>
      <c r="R205" s="6" t="n">
        <v>0</v>
      </c>
      <c r="S205" s="5" t="n">
        <v>62000000</v>
      </c>
      <c r="T205" s="5" t="n">
        <v>1918</v>
      </c>
      <c r="U205" s="6" t="n">
        <v>2.954587044040503e-05</v>
      </c>
      <c r="V205" s="5" t="n">
        <v>1000000</v>
      </c>
      <c r="W205" s="5" t="n">
        <v>20</v>
      </c>
      <c r="X205" s="6" t="n">
        <v>4.765462974258875e-07</v>
      </c>
      <c r="Y205" s="5" t="n">
        <v>-418000000</v>
      </c>
      <c r="Z205" s="5" t="n">
        <v>-12983</v>
      </c>
      <c r="AA205" s="6" t="n">
        <v>-0.000199196352324021</v>
      </c>
      <c r="AB205" s="5" t="n">
        <v>0</v>
      </c>
      <c r="AC205" s="5" t="n">
        <v>0</v>
      </c>
      <c r="AD205" s="6" t="n">
        <v>0</v>
      </c>
      <c r="AE205" s="5" t="n">
        <v>160000000</v>
      </c>
      <c r="AF205" s="5" t="n">
        <v>4982</v>
      </c>
      <c r="AG205" s="6" t="n">
        <v>7.624740758814201e-05</v>
      </c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18790</v>
      </c>
      <c r="D206" s="10" t="n">
        <v>60</v>
      </c>
      <c r="E206" s="11" t="n">
        <v>0.0032</v>
      </c>
      <c r="F206" s="9" t="n">
        <v>2092755040000</v>
      </c>
      <c r="G206" s="10" t="n">
        <v>-828000000</v>
      </c>
      <c r="H206" s="10" t="n">
        <v>-44237</v>
      </c>
      <c r="I206" s="12" t="n">
        <v>-0.0003956507016702729</v>
      </c>
      <c r="J206" s="10" t="n">
        <v>300000000</v>
      </c>
      <c r="K206" s="10" t="n">
        <v>15783</v>
      </c>
      <c r="L206" s="12" t="n">
        <v>0.0001433517035037221</v>
      </c>
      <c r="M206" s="10" t="n">
        <v>78000000</v>
      </c>
      <c r="N206" s="10" t="n">
        <v>4077</v>
      </c>
      <c r="O206" s="12" t="n">
        <v>3.727144291096774e-05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16000000</v>
      </c>
      <c r="Z206" s="10" t="n">
        <v>860</v>
      </c>
      <c r="AA206" s="12" t="n">
        <v>7.645424186865177e-06</v>
      </c>
      <c r="AB206" s="10" t="n">
        <v>0</v>
      </c>
      <c r="AC206" s="10" t="n">
        <v>0</v>
      </c>
      <c r="AD206" s="12" t="n">
        <v>0</v>
      </c>
      <c r="AE206" s="10" t="n">
        <v>-3000000</v>
      </c>
      <c r="AF206" s="10" t="n">
        <v>-149</v>
      </c>
      <c r="AG206" s="12" t="n">
        <v>-1.433517035037221e-06</v>
      </c>
    </row>
    <row r="207">
      <c r="A207" t="inlineStr">
        <is>
          <t>펩트론 (087010)</t>
        </is>
      </c>
      <c r="B207" t="inlineStr">
        <is>
          <t>기초 의약물질 제조업</t>
        </is>
      </c>
      <c r="C207" s="7" t="n">
        <v>89700</v>
      </c>
      <c r="D207" s="5" t="n">
        <v>6800</v>
      </c>
      <c r="E207" s="13" t="n">
        <v>0.08199999999999999</v>
      </c>
      <c r="F207" s="7" t="n">
        <v>2091534900000</v>
      </c>
      <c r="G207" s="5" t="n">
        <v>-3727000000</v>
      </c>
      <c r="H207" s="5" t="n">
        <v>-41998</v>
      </c>
      <c r="I207" s="6" t="n">
        <v>-0.001781944924753587</v>
      </c>
      <c r="J207" s="5" t="n">
        <v>25000000</v>
      </c>
      <c r="K207" s="5" t="n">
        <v>265</v>
      </c>
      <c r="L207" s="6" t="n">
        <v>1.195294422292451e-05</v>
      </c>
      <c r="M207" s="5" t="n">
        <v>-77000000</v>
      </c>
      <c r="N207" s="5" t="n">
        <v>-794</v>
      </c>
      <c r="O207" s="6" t="n">
        <v>-3.68150682066075e-05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27000000</v>
      </c>
      <c r="Z207" s="5" t="n">
        <v>292</v>
      </c>
      <c r="AA207" s="6" t="n">
        <v>1.290917976075848e-05</v>
      </c>
      <c r="AB207" s="5" t="n">
        <v>0</v>
      </c>
      <c r="AC207" s="5" t="n">
        <v>0</v>
      </c>
      <c r="AD207" s="6" t="n">
        <v>0</v>
      </c>
      <c r="AE207" s="5" t="n">
        <v>-35000000</v>
      </c>
      <c r="AF207" s="5" t="n">
        <v>-326</v>
      </c>
      <c r="AG207" s="6" t="n">
        <v>-1.673412191209432e-05</v>
      </c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91100</v>
      </c>
      <c r="D208" s="10" t="n">
        <v>100</v>
      </c>
      <c r="E208" s="11" t="n">
        <v>0.0011</v>
      </c>
      <c r="F208" s="9" t="n">
        <v>2083821400000</v>
      </c>
      <c r="G208" s="10" t="n">
        <v>-1141000000</v>
      </c>
      <c r="H208" s="10" t="n">
        <v>-13216</v>
      </c>
      <c r="I208" s="12" t="n">
        <v>-0.0005475517239625239</v>
      </c>
      <c r="J208" s="10" t="n">
        <v>-7289000000</v>
      </c>
      <c r="K208" s="10" t="n">
        <v>-80625</v>
      </c>
      <c r="L208" s="12" t="n">
        <v>-0.003497900539844729</v>
      </c>
      <c r="M208" s="10" t="n">
        <v>-80000000</v>
      </c>
      <c r="N208" s="10" t="n">
        <v>-909</v>
      </c>
      <c r="O208" s="12" t="n">
        <v>-3.839100606222779e-05</v>
      </c>
      <c r="P208" s="10" t="n">
        <v>0</v>
      </c>
      <c r="Q208" s="10" t="n">
        <v>0</v>
      </c>
      <c r="R208" s="12" t="n">
        <v>0</v>
      </c>
      <c r="S208" s="10" t="n">
        <v>369000000</v>
      </c>
      <c r="T208" s="10" t="n">
        <v>4035</v>
      </c>
      <c r="U208" s="12" t="n">
        <v>0.0001770785154620257</v>
      </c>
      <c r="V208" s="10" t="n">
        <v>-20000000</v>
      </c>
      <c r="W208" s="10" t="n">
        <v>-222</v>
      </c>
      <c r="X208" s="12" t="n">
        <v>-9.597751515556948e-06</v>
      </c>
      <c r="Y208" s="10" t="n">
        <v>2904000000</v>
      </c>
      <c r="Z208" s="10" t="n">
        <v>31643</v>
      </c>
      <c r="AA208" s="12" t="n">
        <v>0.001393593520058869</v>
      </c>
      <c r="AB208" s="10" t="n">
        <v>0</v>
      </c>
      <c r="AC208" s="10" t="n">
        <v>0</v>
      </c>
      <c r="AD208" s="12" t="n">
        <v>0</v>
      </c>
      <c r="AE208" s="10" t="n">
        <v>503000000</v>
      </c>
      <c r="AF208" s="10" t="n">
        <v>5686</v>
      </c>
      <c r="AG208" s="12" t="n">
        <v>0.0002413834506162572</v>
      </c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32700</v>
      </c>
      <c r="D209" s="5" t="n">
        <v>500</v>
      </c>
      <c r="E209" s="13" t="n">
        <v>0.0155</v>
      </c>
      <c r="F209" s="7" t="n">
        <v>2054966100000</v>
      </c>
      <c r="G209" s="5" t="n">
        <v>-674000000</v>
      </c>
      <c r="H209" s="5" t="n">
        <v>-21100</v>
      </c>
      <c r="I209" s="6" t="n">
        <v>-0.0003279859458508829</v>
      </c>
      <c r="J209" s="5" t="n">
        <v>0</v>
      </c>
      <c r="K209" s="5" t="n">
        <v>-11</v>
      </c>
      <c r="L209" s="6" t="n">
        <v>0</v>
      </c>
      <c r="M209" s="5" t="n">
        <v>-568000000</v>
      </c>
      <c r="N209" s="5" t="n">
        <v>-17520</v>
      </c>
      <c r="O209" s="6" t="n">
        <v>-0.0002764035864143939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-2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290000000</v>
      </c>
      <c r="Z209" s="5" t="n">
        <v>8892</v>
      </c>
      <c r="AA209" s="6" t="n">
        <v>0.0001411215494017152</v>
      </c>
      <c r="AB209" s="5" t="n">
        <v>0</v>
      </c>
      <c r="AC209" s="5" t="n">
        <v>0</v>
      </c>
      <c r="AD209" s="6" t="n">
        <v>0</v>
      </c>
      <c r="AE209" s="5" t="n">
        <v>3000000</v>
      </c>
      <c r="AF209" s="5" t="n">
        <v>100</v>
      </c>
      <c r="AG209" s="6" t="n">
        <v>1.459878097259123e-06</v>
      </c>
    </row>
    <row r="210">
      <c r="A210" s="8" t="inlineStr">
        <is>
          <t>달바글로벌 (483650)</t>
        </is>
      </c>
      <c r="B210" s="8" t="inlineStr">
        <is>
          <t>기타 화학제품 제조업</t>
        </is>
      </c>
      <c r="C210" s="9" t="n">
        <v>163600</v>
      </c>
      <c r="D210" s="10" t="n">
        <v>6400</v>
      </c>
      <c r="E210" s="11" t="n">
        <v>0.0407</v>
      </c>
      <c r="F210" s="9" t="n">
        <v>2049417200000</v>
      </c>
      <c r="G210" s="10" t="n">
        <v>3930000000</v>
      </c>
      <c r="H210" s="10" t="n">
        <v>24109</v>
      </c>
      <c r="I210" s="12" t="n">
        <v>0.001917618335593163</v>
      </c>
      <c r="J210" s="10" t="n">
        <v>-1421000000</v>
      </c>
      <c r="K210" s="10" t="n">
        <v>-8735</v>
      </c>
      <c r="L210" s="12" t="n">
        <v>-0.0006933678511139656</v>
      </c>
      <c r="M210" s="10" t="n">
        <v>-2006000000</v>
      </c>
      <c r="N210" s="10" t="n">
        <v>-12295</v>
      </c>
      <c r="O210" s="12" t="n">
        <v>-0.0009788148552671461</v>
      </c>
      <c r="P210" s="10" t="n">
        <v>0</v>
      </c>
      <c r="Q210" s="10" t="n">
        <v>0</v>
      </c>
      <c r="R210" s="12" t="n">
        <v>0</v>
      </c>
      <c r="S210" s="10" t="n">
        <v>74000000</v>
      </c>
      <c r="T210" s="10" t="n">
        <v>458</v>
      </c>
      <c r="U210" s="12" t="n">
        <v>3.610782616638525e-05</v>
      </c>
      <c r="V210" s="10" t="n">
        <v>1000000</v>
      </c>
      <c r="W210" s="10" t="n">
        <v>9</v>
      </c>
      <c r="X210" s="12" t="n">
        <v>4.879435968430439e-07</v>
      </c>
      <c r="Y210" s="10" t="n">
        <v>-422000000</v>
      </c>
      <c r="Z210" s="10" t="n">
        <v>-2664</v>
      </c>
      <c r="AA210" s="12" t="n">
        <v>-0.0002059121978677646</v>
      </c>
      <c r="AB210" s="10" t="n">
        <v>0</v>
      </c>
      <c r="AC210" s="10" t="n">
        <v>0</v>
      </c>
      <c r="AD210" s="12" t="n">
        <v>0</v>
      </c>
      <c r="AE210" s="10" t="n">
        <v>317000000</v>
      </c>
      <c r="AF210" s="10" t="n">
        <v>1919</v>
      </c>
      <c r="AG210" s="12" t="n">
        <v>0.0001546781201992449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37850</v>
      </c>
      <c r="D211" s="5" t="n">
        <v>-50</v>
      </c>
      <c r="E211" s="13" t="n">
        <v>-0.0013</v>
      </c>
      <c r="F211" s="7" t="n">
        <v>2009494350000</v>
      </c>
      <c r="G211" s="5" t="n">
        <v>134000000</v>
      </c>
      <c r="H211" s="5" t="n">
        <v>3572</v>
      </c>
      <c r="I211" s="6" t="n">
        <v>6.668344203107613e-05</v>
      </c>
      <c r="J211" s="5" t="n">
        <v>-68000000</v>
      </c>
      <c r="K211" s="5" t="n">
        <v>-1831</v>
      </c>
      <c r="L211" s="6" t="n">
        <v>-3.383935864263565e-05</v>
      </c>
      <c r="M211" s="5" t="n">
        <v>7000000</v>
      </c>
      <c r="N211" s="5" t="n">
        <v>185</v>
      </c>
      <c r="O211" s="6" t="n">
        <v>3.483463389683081e-06</v>
      </c>
      <c r="P211" s="5" t="n">
        <v>0</v>
      </c>
      <c r="Q211" s="5" t="n">
        <v>0</v>
      </c>
      <c r="R211" s="6" t="n">
        <v>0</v>
      </c>
      <c r="S211" s="5" t="n">
        <v>-3000000</v>
      </c>
      <c r="T211" s="5" t="n">
        <v>-93</v>
      </c>
      <c r="U211" s="6" t="n">
        <v>-1.492912881292749e-06</v>
      </c>
      <c r="V211" s="5" t="n">
        <v>0</v>
      </c>
      <c r="W211" s="5" t="n">
        <v>0</v>
      </c>
      <c r="X211" s="6" t="n">
        <v>0</v>
      </c>
      <c r="Y211" s="5" t="n">
        <v>65000000</v>
      </c>
      <c r="Z211" s="5" t="n">
        <v>1730</v>
      </c>
      <c r="AA211" s="6" t="n">
        <v>3.23464457613429e-05</v>
      </c>
      <c r="AB211" s="5" t="n">
        <v>0</v>
      </c>
      <c r="AC211" s="5" t="n">
        <v>0</v>
      </c>
      <c r="AD211" s="6" t="n">
        <v>0</v>
      </c>
      <c r="AE211" s="5" t="n">
        <v>47000000</v>
      </c>
      <c r="AF211" s="5" t="n">
        <v>1265</v>
      </c>
      <c r="AG211" s="6" t="n">
        <v>2.33889684735864e-05</v>
      </c>
    </row>
    <row r="212">
      <c r="A212" s="8" t="inlineStr">
        <is>
          <t>HL만도 (204320)</t>
        </is>
      </c>
      <c r="B212" s="8" t="inlineStr">
        <is>
          <t>자동차 신품 부품 제조업</t>
        </is>
      </c>
      <c r="C212" s="9" t="n">
        <v>42450</v>
      </c>
      <c r="D212" s="10" t="n">
        <v>500</v>
      </c>
      <c r="E212" s="11" t="n">
        <v>0.0119</v>
      </c>
      <c r="F212" s="9" t="n">
        <v>1993324650000</v>
      </c>
      <c r="G212" s="10" t="n">
        <v>-374000000</v>
      </c>
      <c r="H212" s="10" t="n">
        <v>-8595</v>
      </c>
      <c r="I212" s="12" t="n">
        <v>-0.0001876262353952227</v>
      </c>
      <c r="J212" s="10" t="n">
        <v>-89000000</v>
      </c>
      <c r="K212" s="10" t="n">
        <v>-2081</v>
      </c>
      <c r="L212" s="12" t="n">
        <v>-4.464902393094873e-05</v>
      </c>
      <c r="M212" s="10" t="n">
        <v>-270000000</v>
      </c>
      <c r="N212" s="10" t="n">
        <v>-6218</v>
      </c>
      <c r="O212" s="12" t="n">
        <v>-0.0001354520950714175</v>
      </c>
      <c r="P212" s="10" t="n">
        <v>0</v>
      </c>
      <c r="Q212" s="10" t="n">
        <v>0</v>
      </c>
      <c r="R212" s="12" t="n">
        <v>0</v>
      </c>
      <c r="S212" s="10" t="n">
        <v>-6000000</v>
      </c>
      <c r="T212" s="10" t="n">
        <v>-133</v>
      </c>
      <c r="U212" s="12" t="n">
        <v>-3.010046557142611e-06</v>
      </c>
      <c r="V212" s="10" t="n">
        <v>0</v>
      </c>
      <c r="W212" s="10" t="n">
        <v>0</v>
      </c>
      <c r="X212" s="12" t="n">
        <v>0</v>
      </c>
      <c r="Y212" s="10" t="n">
        <v>62000000</v>
      </c>
      <c r="Z212" s="10" t="n">
        <v>1405</v>
      </c>
      <c r="AA212" s="12" t="n">
        <v>3.110381442380698e-05</v>
      </c>
      <c r="AB212" s="10" t="n">
        <v>0</v>
      </c>
      <c r="AC212" s="10" t="n">
        <v>0</v>
      </c>
      <c r="AD212" s="12" t="n">
        <v>0</v>
      </c>
      <c r="AE212" s="10" t="n">
        <v>-1000000</v>
      </c>
      <c r="AF212" s="10" t="n">
        <v>-13</v>
      </c>
      <c r="AG212" s="12" t="n">
        <v>-5.016744261904351e-07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70500</v>
      </c>
      <c r="D213" s="5" t="n">
        <v>-2000</v>
      </c>
      <c r="E213" s="13" t="n">
        <v>-0.0276</v>
      </c>
      <c r="F213" s="7" t="n">
        <v>1945447500000</v>
      </c>
      <c r="G213" s="5" t="n">
        <v>297000000</v>
      </c>
      <c r="H213" s="5" t="n">
        <v>4223</v>
      </c>
      <c r="I213" s="6" t="n">
        <v>0.0001526641042742094</v>
      </c>
      <c r="J213" s="5" t="n">
        <v>1069000000</v>
      </c>
      <c r="K213" s="5" t="n">
        <v>15005</v>
      </c>
      <c r="L213" s="6" t="n">
        <v>0.0005494879712765315</v>
      </c>
      <c r="M213" s="5" t="n">
        <v>-18000000</v>
      </c>
      <c r="N213" s="5" t="n">
        <v>-250</v>
      </c>
      <c r="O213" s="6" t="n">
        <v>-9.252369956012691e-06</v>
      </c>
      <c r="P213" s="5" t="n">
        <v>0</v>
      </c>
      <c r="Q213" s="5" t="n">
        <v>0</v>
      </c>
      <c r="R213" s="6" t="n">
        <v>0</v>
      </c>
      <c r="S213" s="5" t="n">
        <v>62000000</v>
      </c>
      <c r="T213" s="5" t="n">
        <v>877</v>
      </c>
      <c r="U213" s="6" t="n">
        <v>3.18692742929326e-05</v>
      </c>
      <c r="V213" s="5" t="n">
        <v>-7000000</v>
      </c>
      <c r="W213" s="5" t="n">
        <v>-95</v>
      </c>
      <c r="X213" s="6" t="n">
        <v>-3.598143871782713e-06</v>
      </c>
      <c r="Y213" s="5" t="n">
        <v>903000000</v>
      </c>
      <c r="Z213" s="5" t="n">
        <v>12690</v>
      </c>
      <c r="AA213" s="6" t="n">
        <v>0.00046416055945997</v>
      </c>
      <c r="AB213" s="5" t="n">
        <v>0</v>
      </c>
      <c r="AC213" s="5" t="n">
        <v>0</v>
      </c>
      <c r="AD213" s="6" t="n">
        <v>0</v>
      </c>
      <c r="AE213" s="5" t="n">
        <v>-279000000</v>
      </c>
      <c r="AF213" s="5" t="n">
        <v>-3920</v>
      </c>
      <c r="AG213" s="6" t="n">
        <v>-0.0001434117343181967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42900</v>
      </c>
      <c r="D214" s="10" t="n">
        <v>-400</v>
      </c>
      <c r="E214" s="11" t="n">
        <v>-0.0092</v>
      </c>
      <c r="F214" s="9" t="n">
        <v>1930500000000</v>
      </c>
      <c r="G214" s="10" t="n">
        <v>-97000000</v>
      </c>
      <c r="H214" s="10" t="n">
        <v>-2252</v>
      </c>
      <c r="I214" s="12" t="n">
        <v>-5.024605024605024e-05</v>
      </c>
      <c r="J214" s="10" t="n">
        <v>-169000000</v>
      </c>
      <c r="K214" s="10" t="n">
        <v>-3922</v>
      </c>
      <c r="L214" s="12" t="n">
        <v>-8.754208754208756e-05</v>
      </c>
      <c r="M214" s="10" t="n">
        <v>9000000</v>
      </c>
      <c r="N214" s="10" t="n">
        <v>211</v>
      </c>
      <c r="O214" s="12" t="n">
        <v>4.662004662004662e-06</v>
      </c>
      <c r="P214" s="10" t="n">
        <v>0</v>
      </c>
      <c r="Q214" s="10" t="n">
        <v>0</v>
      </c>
      <c r="R214" s="12" t="n">
        <v>0</v>
      </c>
      <c r="S214" s="10" t="n">
        <v>-10000000</v>
      </c>
      <c r="T214" s="10" t="n">
        <v>-224</v>
      </c>
      <c r="U214" s="12" t="n">
        <v>-5.180005180005179e-06</v>
      </c>
      <c r="V214" s="10" t="n">
        <v>0</v>
      </c>
      <c r="W214" s="10" t="n">
        <v>0</v>
      </c>
      <c r="X214" s="12" t="n">
        <v>0</v>
      </c>
      <c r="Y214" s="10" t="n">
        <v>-388000000</v>
      </c>
      <c r="Z214" s="10" t="n">
        <v>-8989</v>
      </c>
      <c r="AA214" s="12" t="n">
        <v>-0.000200984200984201</v>
      </c>
      <c r="AB214" s="10" t="n">
        <v>0</v>
      </c>
      <c r="AC214" s="10" t="n">
        <v>0</v>
      </c>
      <c r="AD214" s="12" t="n">
        <v>0</v>
      </c>
      <c r="AE214" s="10" t="n">
        <v>-5000000</v>
      </c>
      <c r="AF214" s="10" t="n">
        <v>-114</v>
      </c>
      <c r="AG214" s="12" t="n">
        <v>-2.590002590002589e-06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273000</v>
      </c>
      <c r="D215" s="5" t="n">
        <v>-27000</v>
      </c>
      <c r="E215" s="13" t="n">
        <v>-0.09</v>
      </c>
      <c r="F215" s="7" t="n">
        <v>1911546000000</v>
      </c>
      <c r="G215" s="5" t="n">
        <v>-211000000</v>
      </c>
      <c r="H215" s="5" t="n">
        <v>-715</v>
      </c>
      <c r="I215" s="6" t="n">
        <v>-0.0001103818584538379</v>
      </c>
      <c r="J215" s="5" t="n">
        <v>-574000000</v>
      </c>
      <c r="K215" s="5" t="n">
        <v>-2067</v>
      </c>
      <c r="L215" s="6" t="n">
        <v>-0.0003002805059360329</v>
      </c>
      <c r="M215" s="5" t="n">
        <v>-75000000</v>
      </c>
      <c r="N215" s="5" t="n">
        <v>-265</v>
      </c>
      <c r="O215" s="6" t="n">
        <v>-3.923525774425517e-05</v>
      </c>
      <c r="P215" s="5" t="n">
        <v>0</v>
      </c>
      <c r="Q215" s="5" t="n">
        <v>0</v>
      </c>
      <c r="R215" s="6" t="n">
        <v>0</v>
      </c>
      <c r="S215" s="5" t="n">
        <v>101000000</v>
      </c>
      <c r="T215" s="5" t="n">
        <v>365</v>
      </c>
      <c r="U215" s="6" t="n">
        <v>5.283681376226364e-05</v>
      </c>
      <c r="V215" s="5" t="n">
        <v>0</v>
      </c>
      <c r="W215" s="5" t="n">
        <v>0</v>
      </c>
      <c r="X215" s="6" t="n">
        <v>0</v>
      </c>
      <c r="Y215" s="5" t="n">
        <v>489000000</v>
      </c>
      <c r="Z215" s="5" t="n">
        <v>1766</v>
      </c>
      <c r="AA215" s="6" t="n">
        <v>0.0002558138804925438</v>
      </c>
      <c r="AB215" s="5" t="n">
        <v>0</v>
      </c>
      <c r="AC215" s="5" t="n">
        <v>0</v>
      </c>
      <c r="AD215" s="6" t="n">
        <v>0</v>
      </c>
      <c r="AE215" s="5" t="n">
        <v>-24000000</v>
      </c>
      <c r="AF215" s="5" t="n">
        <v>-84</v>
      </c>
      <c r="AG215" s="6" t="n">
        <v>-1.255528247816166e-05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24850</v>
      </c>
      <c r="D216" s="10" t="n">
        <v>-150</v>
      </c>
      <c r="E216" s="11" t="n">
        <v>-0.006</v>
      </c>
      <c r="F216" s="9" t="n">
        <v>1899981300000</v>
      </c>
      <c r="G216" s="10" t="n">
        <v>74000000</v>
      </c>
      <c r="H216" s="10" t="n">
        <v>2938</v>
      </c>
      <c r="I216" s="12" t="n">
        <v>3.89477517489251e-05</v>
      </c>
      <c r="J216" s="10" t="n">
        <v>12000000</v>
      </c>
      <c r="K216" s="10" t="n">
        <v>499</v>
      </c>
      <c r="L216" s="12" t="n">
        <v>6.315851634960828e-06</v>
      </c>
      <c r="M216" s="10" t="n">
        <v>-5000000</v>
      </c>
      <c r="N216" s="10" t="n">
        <v>-222</v>
      </c>
      <c r="O216" s="12" t="n">
        <v>-2.631604847900345e-06</v>
      </c>
      <c r="P216" s="10" t="n">
        <v>0</v>
      </c>
      <c r="Q216" s="10" t="n">
        <v>0</v>
      </c>
      <c r="R216" s="12" t="n">
        <v>0</v>
      </c>
      <c r="S216" s="10" t="n">
        <v>12000000</v>
      </c>
      <c r="T216" s="10" t="n">
        <v>461</v>
      </c>
      <c r="U216" s="12" t="n">
        <v>6.315851634960828e-06</v>
      </c>
      <c r="V216" s="10" t="n">
        <v>0</v>
      </c>
      <c r="W216" s="10" t="n">
        <v>0</v>
      </c>
      <c r="X216" s="12" t="n">
        <v>0</v>
      </c>
      <c r="Y216" s="10" t="n">
        <v>-118000000</v>
      </c>
      <c r="Z216" s="10" t="n">
        <v>-4775</v>
      </c>
      <c r="AA216" s="12" t="n">
        <v>-6.210587441044814e-05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-1</v>
      </c>
      <c r="AG216" s="12" t="n">
        <v>0</v>
      </c>
    </row>
    <row r="217">
      <c r="A217" t="inlineStr">
        <is>
          <t>원익홀딩스 (030530)</t>
        </is>
      </c>
      <c r="B217" t="inlineStr">
        <is>
          <t>기초 화학물질 제조업</t>
        </is>
      </c>
      <c r="C217" s="7" t="n">
        <v>24300</v>
      </c>
      <c r="D217" s="5" t="n">
        <v>-850</v>
      </c>
      <c r="E217" s="13" t="n">
        <v>-0.0338</v>
      </c>
      <c r="F217" s="7" t="n">
        <v>1876859100000</v>
      </c>
      <c r="G217" s="5" t="n">
        <v>-842000000</v>
      </c>
      <c r="H217" s="5" t="n">
        <v>-33598</v>
      </c>
      <c r="I217" s="6" t="n">
        <v>-0.0004486218491308165</v>
      </c>
      <c r="J217" s="5" t="n">
        <v>22000000</v>
      </c>
      <c r="K217" s="5" t="n">
        <v>887</v>
      </c>
      <c r="L217" s="6" t="n">
        <v>1.172171102242038e-05</v>
      </c>
      <c r="M217" s="5" t="n">
        <v>-149000000</v>
      </c>
      <c r="N217" s="5" t="n">
        <v>-6163</v>
      </c>
      <c r="O217" s="6" t="n">
        <v>-7.938795192457441e-05</v>
      </c>
      <c r="P217" s="5" t="n">
        <v>0</v>
      </c>
      <c r="Q217" s="5" t="n">
        <v>0</v>
      </c>
      <c r="R217" s="6" t="n">
        <v>0</v>
      </c>
      <c r="S217" s="5" t="n">
        <v>241000000</v>
      </c>
      <c r="T217" s="5" t="n">
        <v>9672</v>
      </c>
      <c r="U217" s="6" t="n">
        <v>0.0001284060162001506</v>
      </c>
      <c r="V217" s="5" t="n">
        <v>-2000000</v>
      </c>
      <c r="W217" s="5" t="n">
        <v>-99</v>
      </c>
      <c r="X217" s="6" t="n">
        <v>-1.065610092947307e-06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-159000000</v>
      </c>
      <c r="AF217" s="5" t="n">
        <v>-6483</v>
      </c>
      <c r="AG217" s="6" t="n">
        <v>-8.471600238931095e-05</v>
      </c>
    </row>
    <row r="218">
      <c r="A218" s="8" t="inlineStr">
        <is>
          <t>에스피지 (058610)</t>
        </is>
      </c>
      <c r="B218" s="8" t="inlineStr">
        <is>
          <t>전동기, 발전기 및 전기 변환 · 공급 · 제어 장치 제조업</t>
        </is>
      </c>
      <c r="C218" s="9" t="n">
        <v>83700</v>
      </c>
      <c r="D218" s="10" t="n">
        <v>-1500</v>
      </c>
      <c r="E218" s="11" t="n">
        <v>-0.0176</v>
      </c>
      <c r="F218" s="9" t="n">
        <v>1856214900000</v>
      </c>
      <c r="G218" s="10" t="n">
        <v>-1080000000</v>
      </c>
      <c r="H218" s="10" t="n">
        <v>-12686</v>
      </c>
      <c r="I218" s="12" t="n">
        <v>-0.0005818291836791095</v>
      </c>
      <c r="J218" s="10" t="n">
        <v>-533000000</v>
      </c>
      <c r="K218" s="10" t="n">
        <v>-6282</v>
      </c>
      <c r="L218" s="12" t="n">
        <v>-0.0002871434767601531</v>
      </c>
      <c r="M218" s="10" t="n">
        <v>-13000000</v>
      </c>
      <c r="N218" s="10" t="n">
        <v>-156</v>
      </c>
      <c r="O218" s="12" t="n">
        <v>-7.003499433174467e-06</v>
      </c>
      <c r="P218" s="10" t="n">
        <v>0</v>
      </c>
      <c r="Q218" s="10" t="n">
        <v>0</v>
      </c>
      <c r="R218" s="12" t="n">
        <v>0</v>
      </c>
      <c r="S218" s="10" t="n">
        <v>5000000</v>
      </c>
      <c r="T218" s="10" t="n">
        <v>63</v>
      </c>
      <c r="U218" s="12" t="n">
        <v>2.693653628144026e-06</v>
      </c>
      <c r="V218" s="10" t="n">
        <v>0</v>
      </c>
      <c r="W218" s="10" t="n">
        <v>0</v>
      </c>
      <c r="X218" s="12" t="n">
        <v>0</v>
      </c>
      <c r="Y218" s="10" t="n">
        <v>-820000000</v>
      </c>
      <c r="Z218" s="10" t="n">
        <v>-9750</v>
      </c>
      <c r="AA218" s="12" t="n">
        <v>-0.0004417591950156202</v>
      </c>
      <c r="AB218" s="10" t="n">
        <v>0</v>
      </c>
      <c r="AC218" s="10" t="n">
        <v>0</v>
      </c>
      <c r="AD218" s="12" t="n">
        <v>0</v>
      </c>
      <c r="AE218" s="10" t="n">
        <v>59000000</v>
      </c>
      <c r="AF218" s="10" t="n">
        <v>701</v>
      </c>
      <c r="AG218" s="12" t="n">
        <v>3.178511281209951e-05</v>
      </c>
    </row>
    <row r="219">
      <c r="A219" t="inlineStr">
        <is>
          <t>테크윙 (089030)</t>
        </is>
      </c>
      <c r="B219" t="inlineStr">
        <is>
          <t>특수 목적용 기계 제조업</t>
        </is>
      </c>
      <c r="C219" s="7" t="n">
        <v>49800</v>
      </c>
      <c r="D219" s="5" t="n">
        <v>-4300</v>
      </c>
      <c r="E219" s="13" t="n">
        <v>-0.0795</v>
      </c>
      <c r="F219" s="7" t="n">
        <v>1845239400000</v>
      </c>
      <c r="G219" s="5" t="n">
        <v>-2226000000</v>
      </c>
      <c r="H219" s="5" t="n">
        <v>-44359</v>
      </c>
      <c r="I219" s="6" t="n">
        <v>-0.001206347534092324</v>
      </c>
      <c r="J219" s="5" t="n">
        <v>-198000000</v>
      </c>
      <c r="K219" s="5" t="n">
        <v>-4085</v>
      </c>
      <c r="L219" s="6" t="n">
        <v>-0.0001073031499327404</v>
      </c>
      <c r="M219" s="5" t="n">
        <v>-253000000</v>
      </c>
      <c r="N219" s="5" t="n">
        <v>-5254</v>
      </c>
      <c r="O219" s="6" t="n">
        <v>-0.0001371095804696128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60000000</v>
      </c>
      <c r="Z219" s="5" t="n">
        <v>1175</v>
      </c>
      <c r="AA219" s="6" t="n">
        <v>3.251610604022438e-05</v>
      </c>
      <c r="AB219" s="5" t="n">
        <v>0</v>
      </c>
      <c r="AC219" s="5" t="n">
        <v>0</v>
      </c>
      <c r="AD219" s="6" t="n">
        <v>0</v>
      </c>
      <c r="AE219" s="5" t="n">
        <v>-21000000</v>
      </c>
      <c r="AF219" s="5" t="n">
        <v>-382</v>
      </c>
      <c r="AG219" s="6" t="n">
        <v>-1.138063711407853e-05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60000</v>
      </c>
      <c r="D220" s="10" t="n">
        <v>-1900</v>
      </c>
      <c r="E220" s="11" t="n">
        <v>-0.0307</v>
      </c>
      <c r="F220" s="9" t="n">
        <v>1844880000000</v>
      </c>
      <c r="G220" s="10" t="n">
        <v>1000000</v>
      </c>
      <c r="H220" s="10" t="n">
        <v>14</v>
      </c>
      <c r="I220" s="12" t="n">
        <v>5.420406747322319e-07</v>
      </c>
      <c r="J220" s="10" t="n">
        <v>0</v>
      </c>
      <c r="K220" s="10" t="n">
        <v>0</v>
      </c>
      <c r="L220" s="12" t="n">
        <v>0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-364000000</v>
      </c>
      <c r="W220" s="10" t="n">
        <v>-5928</v>
      </c>
      <c r="X220" s="12" t="n">
        <v>-0.0001973028056025324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3000000</v>
      </c>
      <c r="AF220" s="10" t="n">
        <v>48</v>
      </c>
      <c r="AG220" s="12" t="n">
        <v>1.626122024196696e-06</v>
      </c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6400</v>
      </c>
      <c r="D221" s="5" t="n">
        <v>-160</v>
      </c>
      <c r="E221" s="13" t="n">
        <v>-0.0244</v>
      </c>
      <c r="F221" s="7" t="n">
        <v>1838464000000</v>
      </c>
      <c r="G221" s="5" t="n">
        <v>195000000</v>
      </c>
      <c r="H221" s="5" t="n">
        <v>29694</v>
      </c>
      <c r="I221" s="6" t="n">
        <v>0.0001060668035925642</v>
      </c>
      <c r="J221" s="5" t="n">
        <v>-122000000</v>
      </c>
      <c r="K221" s="5" t="n">
        <v>-19007</v>
      </c>
      <c r="L221" s="6" t="n">
        <v>-6.635974378611711e-05</v>
      </c>
      <c r="M221" s="5" t="n">
        <v>-135000000</v>
      </c>
      <c r="N221" s="5" t="n">
        <v>-21165</v>
      </c>
      <c r="O221" s="6" t="n">
        <v>-7.343086402562139e-05</v>
      </c>
      <c r="P221" s="5" t="n">
        <v>0</v>
      </c>
      <c r="Q221" s="5" t="n">
        <v>0</v>
      </c>
      <c r="R221" s="6" t="n">
        <v>0</v>
      </c>
      <c r="S221" s="5" t="n">
        <v>1000000</v>
      </c>
      <c r="T221" s="5" t="n">
        <v>119</v>
      </c>
      <c r="U221" s="6" t="n">
        <v>5.43932326115714e-07</v>
      </c>
      <c r="V221" s="5" t="n">
        <v>0</v>
      </c>
      <c r="W221" s="5" t="n">
        <v>0</v>
      </c>
      <c r="X221" s="6" t="n">
        <v>0</v>
      </c>
      <c r="Y221" s="5" t="n">
        <v>-80000000</v>
      </c>
      <c r="Z221" s="5" t="n">
        <v>-11783</v>
      </c>
      <c r="AA221" s="6" t="n">
        <v>-4.351458608925712e-05</v>
      </c>
      <c r="AB221" s="5" t="n">
        <v>0</v>
      </c>
      <c r="AC221" s="5" t="n">
        <v>0</v>
      </c>
      <c r="AD221" s="6" t="n">
        <v>0</v>
      </c>
      <c r="AE221" s="5" t="n">
        <v>-4000000</v>
      </c>
      <c r="AF221" s="5" t="n">
        <v>-617</v>
      </c>
      <c r="AG221" s="6" t="n">
        <v>-2.175729304462856e-06</v>
      </c>
    </row>
    <row r="222">
      <c r="A222" s="8" t="inlineStr">
        <is>
          <t>우리기술 (032820)</t>
        </is>
      </c>
      <c r="B222" s="8" t="inlineStr">
        <is>
          <t>전동기, 발전기 및 전기 변환 · 공급 · 제어 장치 제조업</t>
        </is>
      </c>
      <c r="C222" s="9" t="n">
        <v>10560</v>
      </c>
      <c r="D222" s="10" t="n">
        <v>-20</v>
      </c>
      <c r="E222" s="11" t="n">
        <v>-0.0019</v>
      </c>
      <c r="F222" s="9" t="n">
        <v>1824599040000</v>
      </c>
      <c r="G222" s="10" t="n">
        <v>-1826000000</v>
      </c>
      <c r="H222" s="10" t="n">
        <v>-172349</v>
      </c>
      <c r="I222" s="12" t="n">
        <v>-0.00100076781800784</v>
      </c>
      <c r="J222" s="10" t="n">
        <v>342000000</v>
      </c>
      <c r="K222" s="10" t="n">
        <v>32008</v>
      </c>
      <c r="L222" s="12" t="n">
        <v>0.0001874384412698146</v>
      </c>
      <c r="M222" s="10" t="n">
        <v>185000000</v>
      </c>
      <c r="N222" s="10" t="n">
        <v>17322</v>
      </c>
      <c r="O222" s="12" t="n">
        <v>0.0001013921392833792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-319000000</v>
      </c>
      <c r="Z222" s="10" t="n">
        <v>-29936</v>
      </c>
      <c r="AA222" s="12" t="n">
        <v>-0.0001748329320616107</v>
      </c>
      <c r="AB222" s="10" t="n">
        <v>0</v>
      </c>
      <c r="AC222" s="10" t="n">
        <v>0</v>
      </c>
      <c r="AD222" s="12" t="n">
        <v>0</v>
      </c>
      <c r="AE222" s="10" t="n">
        <v>-51000000</v>
      </c>
      <c r="AF222" s="10" t="n">
        <v>-4750</v>
      </c>
      <c r="AG222" s="12" t="n">
        <v>-2.795134650514778e-05</v>
      </c>
    </row>
    <row r="223">
      <c r="A223" t="inlineStr">
        <is>
          <t>롯데렌탈 (089860)</t>
        </is>
      </c>
      <c r="B223" t="inlineStr">
        <is>
          <t>운송장비 임대업</t>
        </is>
      </c>
      <c r="C223" s="7" t="n">
        <v>50100</v>
      </c>
      <c r="D223" s="5" t="n">
        <v>-800</v>
      </c>
      <c r="E223" s="13" t="n">
        <v>-0.0157</v>
      </c>
      <c r="F223" s="7" t="n">
        <v>1819080900000</v>
      </c>
      <c r="G223" s="5" t="n">
        <v>-3173000000</v>
      </c>
      <c r="H223" s="5" t="n">
        <v>-63453</v>
      </c>
      <c r="I223" s="6" t="n">
        <v>-0.001744287458573173</v>
      </c>
      <c r="J223" s="5" t="n">
        <v>286000000</v>
      </c>
      <c r="K223" s="5" t="n">
        <v>5628</v>
      </c>
      <c r="L223" s="6" t="n">
        <v>0.0001572222543813197</v>
      </c>
      <c r="M223" s="5" t="n">
        <v>-209000000</v>
      </c>
      <c r="N223" s="5" t="n">
        <v>-4134</v>
      </c>
      <c r="O223" s="6" t="n">
        <v>-0.0001148931858940413</v>
      </c>
      <c r="P223" s="5" t="n">
        <v>0</v>
      </c>
      <c r="Q223" s="5" t="n">
        <v>0</v>
      </c>
      <c r="R223" s="6" t="n">
        <v>0</v>
      </c>
      <c r="S223" s="5" t="n">
        <v>-4000000</v>
      </c>
      <c r="T223" s="5" t="n">
        <v>-77</v>
      </c>
      <c r="U223" s="6" t="n">
        <v>-2.198912648689786e-06</v>
      </c>
      <c r="V223" s="5" t="n">
        <v>0</v>
      </c>
      <c r="W223" s="5" t="n">
        <v>0</v>
      </c>
      <c r="X223" s="6" t="n">
        <v>0</v>
      </c>
      <c r="Y223" s="5" t="n">
        <v>-79000000</v>
      </c>
      <c r="Z223" s="5" t="n">
        <v>-1573</v>
      </c>
      <c r="AA223" s="6" t="n">
        <v>-4.342852481162328e-05</v>
      </c>
      <c r="AB223" s="5" t="n">
        <v>0</v>
      </c>
      <c r="AC223" s="5" t="n">
        <v>0</v>
      </c>
      <c r="AD223" s="6" t="n">
        <v>0</v>
      </c>
      <c r="AE223" s="5" t="n">
        <v>13000000</v>
      </c>
      <c r="AF223" s="5" t="n">
        <v>251</v>
      </c>
      <c r="AG223" s="6" t="n">
        <v>7.146466108241805e-06</v>
      </c>
    </row>
    <row r="224">
      <c r="A224" s="8" t="inlineStr">
        <is>
          <t>코리아써키트 (007810)</t>
        </is>
      </c>
      <c r="B224" s="8" t="inlineStr">
        <is>
          <t>전자부품 제조업</t>
        </is>
      </c>
      <c r="C224" s="9" t="n">
        <v>75700</v>
      </c>
      <c r="D224" s="10" t="n">
        <v>-4600</v>
      </c>
      <c r="E224" s="11" t="n">
        <v>-0.0573</v>
      </c>
      <c r="F224" s="9" t="n">
        <v>1815437400000</v>
      </c>
      <c r="G224" s="10" t="n">
        <v>275000000</v>
      </c>
      <c r="H224" s="10" t="n">
        <v>3572</v>
      </c>
      <c r="I224" s="12" t="n">
        <v>0.0001514786464132556</v>
      </c>
      <c r="J224" s="10" t="n">
        <v>-638000000</v>
      </c>
      <c r="K224" s="10" t="n">
        <v>-8450</v>
      </c>
      <c r="L224" s="12" t="n">
        <v>-0.0003514304596787529</v>
      </c>
      <c r="M224" s="10" t="n">
        <v>242000000</v>
      </c>
      <c r="N224" s="10" t="n">
        <v>3144</v>
      </c>
      <c r="O224" s="12" t="n">
        <v>0.0001333012088436649</v>
      </c>
      <c r="P224" s="10" t="n">
        <v>0</v>
      </c>
      <c r="Q224" s="10" t="n">
        <v>0</v>
      </c>
      <c r="R224" s="12" t="n">
        <v>0</v>
      </c>
      <c r="S224" s="10" t="n">
        <v>129000000</v>
      </c>
      <c r="T224" s="10" t="n">
        <v>1683</v>
      </c>
      <c r="U224" s="12" t="n">
        <v>7.105725595385443e-05</v>
      </c>
      <c r="V224" s="10" t="n">
        <v>0</v>
      </c>
      <c r="W224" s="10" t="n">
        <v>0</v>
      </c>
      <c r="X224" s="12" t="n">
        <v>0</v>
      </c>
      <c r="Y224" s="10" t="n">
        <v>10000000</v>
      </c>
      <c r="Z224" s="10" t="n">
        <v>121</v>
      </c>
      <c r="AA224" s="12" t="n">
        <v>5.508314415027474e-06</v>
      </c>
      <c r="AB224" s="10" t="n">
        <v>0</v>
      </c>
      <c r="AC224" s="10" t="n">
        <v>0</v>
      </c>
      <c r="AD224" s="12" t="n">
        <v>0</v>
      </c>
      <c r="AE224" s="10" t="n">
        <v>430000000</v>
      </c>
      <c r="AF224" s="10" t="n">
        <v>5319</v>
      </c>
      <c r="AG224" s="12" t="n">
        <v>0.0002368575198461814</v>
      </c>
    </row>
    <row r="225">
      <c r="A225" t="inlineStr">
        <is>
          <t>대주전자재료 (078600)</t>
        </is>
      </c>
      <c r="B225" t="inlineStr">
        <is>
          <t>전자부품 제조업</t>
        </is>
      </c>
      <c r="C225" s="7" t="n">
        <v>115400</v>
      </c>
      <c r="D225" s="5" t="n">
        <v>6600</v>
      </c>
      <c r="E225" s="13" t="n">
        <v>0.0607</v>
      </c>
      <c r="F225" s="7" t="n">
        <v>1812241600000</v>
      </c>
      <c r="G225" s="5" t="n">
        <v>517000000</v>
      </c>
      <c r="H225" s="5" t="n">
        <v>4220</v>
      </c>
      <c r="I225" s="6" t="n">
        <v>0.0002852820506934616</v>
      </c>
      <c r="J225" s="5" t="n">
        <v>5054000000</v>
      </c>
      <c r="K225" s="5" t="n">
        <v>43275</v>
      </c>
      <c r="L225" s="6" t="n">
        <v>0.002788811381440532</v>
      </c>
      <c r="M225" s="5" t="n">
        <v>2057000000</v>
      </c>
      <c r="N225" s="5" t="n">
        <v>17376</v>
      </c>
      <c r="O225" s="6" t="n">
        <v>0.001135058371908028</v>
      </c>
      <c r="P225" s="5" t="n">
        <v>0</v>
      </c>
      <c r="Q225" s="5" t="n">
        <v>0</v>
      </c>
      <c r="R225" s="6" t="n">
        <v>0</v>
      </c>
      <c r="S225" s="5" t="n">
        <v>677000000</v>
      </c>
      <c r="T225" s="5" t="n">
        <v>5794</v>
      </c>
      <c r="U225" s="6" t="n">
        <v>0.0003735704996508192</v>
      </c>
      <c r="V225" s="5" t="n">
        <v>-16000000</v>
      </c>
      <c r="W225" s="5" t="n">
        <v>-137</v>
      </c>
      <c r="X225" s="6" t="n">
        <v>-8.828844895735756e-06</v>
      </c>
      <c r="Y225" s="5" t="n">
        <v>4023000000</v>
      </c>
      <c r="Z225" s="5" t="n">
        <v>34801</v>
      </c>
      <c r="AA225" s="6" t="n">
        <v>0.002219902688471559</v>
      </c>
      <c r="AB225" s="5" t="n">
        <v>0</v>
      </c>
      <c r="AC225" s="5" t="n">
        <v>0</v>
      </c>
      <c r="AD225" s="6" t="n">
        <v>0</v>
      </c>
      <c r="AE225" s="5" t="n">
        <v>345000000</v>
      </c>
      <c r="AF225" s="5" t="n">
        <v>2919</v>
      </c>
      <c r="AG225" s="6" t="n">
        <v>0.0001903719680643022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78900</v>
      </c>
      <c r="D226" s="10" t="n">
        <v>800</v>
      </c>
      <c r="E226" s="11" t="n">
        <v>0.0102</v>
      </c>
      <c r="F226" s="9" t="n">
        <v>1806336600000</v>
      </c>
      <c r="G226" s="10" t="n">
        <v>-481000000</v>
      </c>
      <c r="H226" s="10" t="n">
        <v>-6118</v>
      </c>
      <c r="I226" s="12" t="n">
        <v>-0.0002662848109261585</v>
      </c>
      <c r="J226" s="10" t="n">
        <v>-185000000</v>
      </c>
      <c r="K226" s="10" t="n">
        <v>-2395</v>
      </c>
      <c r="L226" s="12" t="n">
        <v>-0.0001024172349715994</v>
      </c>
      <c r="M226" s="10" t="n">
        <v>13000000</v>
      </c>
      <c r="N226" s="10" t="n">
        <v>156</v>
      </c>
      <c r="O226" s="12" t="n">
        <v>7.196886781788067e-06</v>
      </c>
      <c r="P226" s="10" t="n">
        <v>0</v>
      </c>
      <c r="Q226" s="10" t="n">
        <v>0</v>
      </c>
      <c r="R226" s="12" t="n">
        <v>0</v>
      </c>
      <c r="S226" s="10" t="n">
        <v>-170000000</v>
      </c>
      <c r="T226" s="10" t="n">
        <v>-2184</v>
      </c>
      <c r="U226" s="12" t="n">
        <v>-9.411313483876704e-05</v>
      </c>
      <c r="V226" s="10" t="n">
        <v>0</v>
      </c>
      <c r="W226" s="10" t="n">
        <v>1</v>
      </c>
      <c r="X226" s="12" t="n">
        <v>0</v>
      </c>
      <c r="Y226" s="10" t="n">
        <v>301000000</v>
      </c>
      <c r="Z226" s="10" t="n">
        <v>3779</v>
      </c>
      <c r="AA226" s="12" t="n">
        <v>0.0001666356093321699</v>
      </c>
      <c r="AB226" s="10" t="n">
        <v>0</v>
      </c>
      <c r="AC226" s="10" t="n">
        <v>0</v>
      </c>
      <c r="AD226" s="12" t="n">
        <v>0</v>
      </c>
      <c r="AE226" s="10" t="n">
        <v>2211000000</v>
      </c>
      <c r="AF226" s="10" t="n">
        <v>28020</v>
      </c>
      <c r="AG226" s="12" t="n">
        <v>0.001224024359579494</v>
      </c>
    </row>
    <row r="227">
      <c r="A227" t="inlineStr">
        <is>
          <t>클래시스 (214150)</t>
        </is>
      </c>
      <c r="B227" t="inlineStr">
        <is>
          <t>의료용 기기 제조업</t>
        </is>
      </c>
      <c r="C227" s="7" t="n">
        <v>27600</v>
      </c>
      <c r="D227" s="5" t="n">
        <v>-100</v>
      </c>
      <c r="E227" s="13" t="n">
        <v>-0.0036</v>
      </c>
      <c r="F227" s="7" t="n">
        <v>1800486000000</v>
      </c>
      <c r="G227" s="5" t="n">
        <v>-477000000</v>
      </c>
      <c r="H227" s="5" t="n">
        <v>-17033</v>
      </c>
      <c r="I227" s="6" t="n">
        <v>-0.0002649284693132854</v>
      </c>
      <c r="J227" s="5" t="n">
        <v>-67000000</v>
      </c>
      <c r="K227" s="5" t="n">
        <v>-2377</v>
      </c>
      <c r="L227" s="6" t="n">
        <v>-3.721217493498977e-05</v>
      </c>
      <c r="M227" s="5" t="n">
        <v>-225000000</v>
      </c>
      <c r="N227" s="5" t="n">
        <v>-8000</v>
      </c>
      <c r="O227" s="6" t="n">
        <v>-0.0001249662591100403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247000000</v>
      </c>
      <c r="W227" s="5" t="n">
        <v>8758</v>
      </c>
      <c r="X227" s="6" t="n">
        <v>0.000137185182223022</v>
      </c>
      <c r="Y227" s="5" t="n">
        <v>-103000000</v>
      </c>
      <c r="Z227" s="5" t="n">
        <v>-3665</v>
      </c>
      <c r="AA227" s="6" t="n">
        <v>-5.720677639259622e-05</v>
      </c>
      <c r="AB227" s="5" t="n">
        <v>0</v>
      </c>
      <c r="AC227" s="5" t="n">
        <v>0</v>
      </c>
      <c r="AD227" s="6" t="n">
        <v>0</v>
      </c>
      <c r="AE227" s="5" t="n">
        <v>42000000</v>
      </c>
      <c r="AF227" s="5" t="n">
        <v>1490</v>
      </c>
      <c r="AG227" s="6" t="n">
        <v>2.332703503387419e-05</v>
      </c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30650</v>
      </c>
      <c r="D228" s="10" t="n">
        <v>500</v>
      </c>
      <c r="E228" s="11" t="n">
        <v>0.0166</v>
      </c>
      <c r="F228" s="9" t="n">
        <v>1800411650000</v>
      </c>
      <c r="G228" s="10" t="n">
        <v>-3000000</v>
      </c>
      <c r="H228" s="10" t="n">
        <v>-108</v>
      </c>
      <c r="I228" s="12" t="n">
        <v>-1.66628559640791e-06</v>
      </c>
      <c r="J228" s="10" t="n">
        <v>89000000</v>
      </c>
      <c r="K228" s="10" t="n">
        <v>2896</v>
      </c>
      <c r="L228" s="12" t="n">
        <v>4.943313936010133e-05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2000000</v>
      </c>
      <c r="T228" s="10" t="n">
        <v>59</v>
      </c>
      <c r="U228" s="12" t="n">
        <v>1.11085706427194e-06</v>
      </c>
      <c r="V228" s="10" t="n">
        <v>0</v>
      </c>
      <c r="W228" s="10" t="n">
        <v>4</v>
      </c>
      <c r="X228" s="12" t="n">
        <v>0</v>
      </c>
      <c r="Y228" s="10" t="n">
        <v>207000000</v>
      </c>
      <c r="Z228" s="10" t="n">
        <v>6708</v>
      </c>
      <c r="AA228" s="12" t="n">
        <v>0.0001149737061521458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0</v>
      </c>
      <c r="AG228" s="12" t="n">
        <v>0</v>
      </c>
    </row>
    <row r="229">
      <c r="A229" t="inlineStr">
        <is>
          <t>풍산 (103140)</t>
        </is>
      </c>
      <c r="B229" t="inlineStr">
        <is>
          <t>1차 비철금속 제조업</t>
        </is>
      </c>
      <c r="C229" s="7" t="n">
        <v>63900</v>
      </c>
      <c r="D229" s="5" t="n">
        <v>0</v>
      </c>
      <c r="E229" s="13" t="n">
        <v>0</v>
      </c>
      <c r="F229" s="7" t="n">
        <v>1790733600000</v>
      </c>
      <c r="G229" s="5" t="n">
        <v>148000000</v>
      </c>
      <c r="H229" s="5" t="n">
        <v>2337</v>
      </c>
      <c r="I229" s="6" t="n">
        <v>8.264769254343583e-05</v>
      </c>
      <c r="J229" s="5" t="n">
        <v>-294000000</v>
      </c>
      <c r="K229" s="5" t="n">
        <v>-4592</v>
      </c>
      <c r="L229" s="6" t="n">
        <v>-0.0001641785243768252</v>
      </c>
      <c r="M229" s="5" t="n">
        <v>-57000000</v>
      </c>
      <c r="N229" s="5" t="n">
        <v>-884</v>
      </c>
      <c r="O229" s="6" t="n">
        <v>-3.183053023632326e-05</v>
      </c>
      <c r="P229" s="5" t="n">
        <v>0</v>
      </c>
      <c r="Q229" s="5" t="n">
        <v>0</v>
      </c>
      <c r="R229" s="6" t="n">
        <v>0</v>
      </c>
      <c r="S229" s="5" t="n">
        <v>-165000000</v>
      </c>
      <c r="T229" s="5" t="n">
        <v>-2581</v>
      </c>
      <c r="U229" s="6" t="n">
        <v>-9.214100857883049e-05</v>
      </c>
      <c r="V229" s="5" t="n">
        <v>0</v>
      </c>
      <c r="W229" s="5" t="n">
        <v>1</v>
      </c>
      <c r="X229" s="6" t="n">
        <v>0</v>
      </c>
      <c r="Y229" s="5" t="n">
        <v>1118000000</v>
      </c>
      <c r="Z229" s="5" t="n">
        <v>17318</v>
      </c>
      <c r="AA229" s="6" t="n">
        <v>0.0006243251369159545</v>
      </c>
      <c r="AB229" s="5" t="n">
        <v>0</v>
      </c>
      <c r="AC229" s="5" t="n">
        <v>0</v>
      </c>
      <c r="AD229" s="6" t="n">
        <v>0</v>
      </c>
      <c r="AE229" s="5" t="n">
        <v>96000000</v>
      </c>
      <c r="AF229" s="5" t="n">
        <v>1503</v>
      </c>
      <c r="AG229" s="6" t="n">
        <v>5.360931408222864e-05</v>
      </c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58500</v>
      </c>
      <c r="D230" s="10" t="n">
        <v>-3900</v>
      </c>
      <c r="E230" s="11" t="n">
        <v>-0.0625</v>
      </c>
      <c r="F230" s="9" t="n">
        <v>1786414500000</v>
      </c>
      <c r="G230" s="10" t="n">
        <v>-1104000000</v>
      </c>
      <c r="H230" s="10" t="n">
        <v>-18012</v>
      </c>
      <c r="I230" s="12" t="n">
        <v>-0.0006179976707533442</v>
      </c>
      <c r="J230" s="10" t="n">
        <v>0</v>
      </c>
      <c r="K230" s="10" t="n">
        <v>-6</v>
      </c>
      <c r="L230" s="12" t="n">
        <v>0</v>
      </c>
      <c r="M230" s="10" t="n">
        <v>-83000000</v>
      </c>
      <c r="N230" s="10" t="n">
        <v>-1415</v>
      </c>
      <c r="O230" s="12" t="n">
        <v>-4.646178140627497e-05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14000000</v>
      </c>
      <c r="Z230" s="10" t="n">
        <v>234</v>
      </c>
      <c r="AA230" s="12" t="n">
        <v>7.836926984190958e-06</v>
      </c>
      <c r="AB230" s="10" t="n">
        <v>0</v>
      </c>
      <c r="AC230" s="10" t="n">
        <v>0</v>
      </c>
      <c r="AD230" s="12" t="n">
        <v>0</v>
      </c>
      <c r="AE230" s="10" t="n">
        <v>-6000000</v>
      </c>
      <c r="AF230" s="10" t="n">
        <v>-132</v>
      </c>
      <c r="AG230" s="12" t="n">
        <v>-3.358682993224696e-06</v>
      </c>
    </row>
    <row r="231">
      <c r="A231" t="inlineStr">
        <is>
          <t>에스티팜 (237690)</t>
        </is>
      </c>
      <c r="B231" t="inlineStr">
        <is>
          <t>의약품 제조업</t>
        </is>
      </c>
      <c r="C231" s="7" t="n">
        <v>85200</v>
      </c>
      <c r="D231" s="5" t="n">
        <v>-800</v>
      </c>
      <c r="E231" s="13" t="n">
        <v>-0.009300000000000001</v>
      </c>
      <c r="F231" s="7" t="n">
        <v>1778635200000</v>
      </c>
      <c r="G231" s="5" t="n">
        <v>-734000000</v>
      </c>
      <c r="H231" s="5" t="n">
        <v>-8402</v>
      </c>
      <c r="I231" s="6" t="n">
        <v>-0.0004126759663814143</v>
      </c>
      <c r="J231" s="5" t="n">
        <v>-591000000</v>
      </c>
      <c r="K231" s="5" t="n">
        <v>-6838</v>
      </c>
      <c r="L231" s="6" t="n">
        <v>-0.0003322772426858526</v>
      </c>
      <c r="M231" s="5" t="n">
        <v>0</v>
      </c>
      <c r="N231" s="5" t="n">
        <v>0</v>
      </c>
      <c r="O231" s="6" t="n">
        <v>0</v>
      </c>
      <c r="P231" s="5" t="n">
        <v>0</v>
      </c>
      <c r="Q231" s="5" t="n">
        <v>0</v>
      </c>
      <c r="R231" s="6" t="n">
        <v>0</v>
      </c>
      <c r="S231" s="5" t="n">
        <v>31000000</v>
      </c>
      <c r="T231" s="5" t="n">
        <v>360</v>
      </c>
      <c r="U231" s="6" t="n">
        <v>1.742909394798889e-05</v>
      </c>
      <c r="V231" s="5" t="n">
        <v>-3000000</v>
      </c>
      <c r="W231" s="5" t="n">
        <v>-30</v>
      </c>
      <c r="X231" s="6" t="n">
        <v>-1.686686511095699e-06</v>
      </c>
      <c r="Y231" s="5" t="n">
        <v>-997000000</v>
      </c>
      <c r="Z231" s="5" t="n">
        <v>-11546</v>
      </c>
      <c r="AA231" s="6" t="n">
        <v>-0.0005605421505208039</v>
      </c>
      <c r="AB231" s="5" t="n">
        <v>0</v>
      </c>
      <c r="AC231" s="5" t="n">
        <v>0</v>
      </c>
      <c r="AD231" s="6" t="n">
        <v>0</v>
      </c>
      <c r="AE231" s="5" t="n">
        <v>27000000</v>
      </c>
      <c r="AF231" s="5" t="n">
        <v>320</v>
      </c>
      <c r="AG231" s="6" t="n">
        <v>1.518017859986129e-05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54400</v>
      </c>
      <c r="D232" s="10" t="n">
        <v>2100</v>
      </c>
      <c r="E232" s="11" t="n">
        <v>0.04019999999999999</v>
      </c>
      <c r="F232" s="9" t="n">
        <v>1758643200000</v>
      </c>
      <c r="G232" s="10" t="n">
        <v>-103000000</v>
      </c>
      <c r="H232" s="10" t="n">
        <v>-1939</v>
      </c>
      <c r="I232" s="12" t="n">
        <v>-5.856787778214478e-05</v>
      </c>
      <c r="J232" s="10" t="n">
        <v>239000000</v>
      </c>
      <c r="K232" s="10" t="n">
        <v>4399</v>
      </c>
      <c r="L232" s="12" t="n">
        <v>0.0001359002212614816</v>
      </c>
      <c r="M232" s="10" t="n">
        <v>68000000</v>
      </c>
      <c r="N232" s="10" t="n">
        <v>1249</v>
      </c>
      <c r="O232" s="12" t="n">
        <v>3.86661717396684e-05</v>
      </c>
      <c r="P232" s="10" t="n">
        <v>2000000</v>
      </c>
      <c r="Q232" s="10" t="n">
        <v>33</v>
      </c>
      <c r="R232" s="12" t="n">
        <v>1.137240345284365e-06</v>
      </c>
      <c r="S232" s="10" t="n">
        <v>228000000</v>
      </c>
      <c r="T232" s="10" t="n">
        <v>4178</v>
      </c>
      <c r="U232" s="12" t="n">
        <v>0.0001296453993624176</v>
      </c>
      <c r="V232" s="10" t="n">
        <v>0</v>
      </c>
      <c r="W232" s="10" t="n">
        <v>0</v>
      </c>
      <c r="X232" s="12" t="n">
        <v>0</v>
      </c>
      <c r="Y232" s="10" t="n">
        <v>248000000</v>
      </c>
      <c r="Z232" s="10" t="n">
        <v>4624</v>
      </c>
      <c r="AA232" s="12" t="n">
        <v>0.0001410178028152612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-1</v>
      </c>
      <c r="AG232" s="12" t="n">
        <v>0</v>
      </c>
    </row>
    <row r="233">
      <c r="A233" t="inlineStr">
        <is>
          <t>현대백화점 (069960)</t>
        </is>
      </c>
      <c r="B233" t="inlineStr">
        <is>
          <t>종합 소매업</t>
        </is>
      </c>
      <c r="C233" s="7" t="n">
        <v>81200</v>
      </c>
      <c r="D233" s="5" t="n">
        <v>-1500</v>
      </c>
      <c r="E233" s="13" t="n">
        <v>-0.0181</v>
      </c>
      <c r="F233" s="7" t="n">
        <v>1750996800000</v>
      </c>
      <c r="G233" s="5" t="n">
        <v>-18000000</v>
      </c>
      <c r="H233" s="5" t="n">
        <v>-192</v>
      </c>
      <c r="I233" s="6" t="n">
        <v>-1.027985887809732e-05</v>
      </c>
      <c r="J233" s="5" t="n">
        <v>-237000000</v>
      </c>
      <c r="K233" s="5" t="n">
        <v>-2898</v>
      </c>
      <c r="L233" s="6" t="n">
        <v>-0.0001353514752282814</v>
      </c>
      <c r="M233" s="5" t="n">
        <v>-130000000</v>
      </c>
      <c r="N233" s="5" t="n">
        <v>-1605</v>
      </c>
      <c r="O233" s="6" t="n">
        <v>-7.424342523070288e-05</v>
      </c>
      <c r="P233" s="5" t="n">
        <v>0</v>
      </c>
      <c r="Q233" s="5" t="n">
        <v>0</v>
      </c>
      <c r="R233" s="6" t="n">
        <v>0</v>
      </c>
      <c r="S233" s="5" t="n">
        <v>3000000</v>
      </c>
      <c r="T233" s="5" t="n">
        <v>41</v>
      </c>
      <c r="U233" s="6" t="n">
        <v>1.71330981301622e-06</v>
      </c>
      <c r="V233" s="5" t="n">
        <v>-58000000</v>
      </c>
      <c r="W233" s="5" t="n">
        <v>-700</v>
      </c>
      <c r="X233" s="6" t="n">
        <v>-3.312398971831359e-05</v>
      </c>
      <c r="Y233" s="5" t="n">
        <v>393000000</v>
      </c>
      <c r="Z233" s="5" t="n">
        <v>4780</v>
      </c>
      <c r="AA233" s="6" t="n">
        <v>0.0002244435855051249</v>
      </c>
      <c r="AB233" s="5" t="n">
        <v>0</v>
      </c>
      <c r="AC233" s="5" t="n">
        <v>0</v>
      </c>
      <c r="AD233" s="6" t="n">
        <v>0</v>
      </c>
      <c r="AE233" s="5" t="n">
        <v>12000000</v>
      </c>
      <c r="AF233" s="5" t="n">
        <v>153</v>
      </c>
      <c r="AG233" s="6" t="n">
        <v>6.853239252064881e-06</v>
      </c>
    </row>
    <row r="234">
      <c r="A234" s="8" t="inlineStr">
        <is>
          <t>디앤디파마텍 (347850)</t>
        </is>
      </c>
      <c r="B234" s="8" t="inlineStr">
        <is>
          <t>자연과학 및 공학 연구개발업</t>
        </is>
      </c>
      <c r="C234" s="9" t="n">
        <v>37700</v>
      </c>
      <c r="D234" s="10" t="n">
        <v>100</v>
      </c>
      <c r="E234" s="11" t="n">
        <v>0.0027</v>
      </c>
      <c r="F234" s="9" t="n">
        <v>1734049200000</v>
      </c>
      <c r="G234" s="10" t="n">
        <v>-892000000</v>
      </c>
      <c r="H234" s="10" t="n">
        <v>-23791</v>
      </c>
      <c r="I234" s="12" t="n">
        <v>-0.0005144029362027329</v>
      </c>
      <c r="J234" s="10" t="n">
        <v>-462000000</v>
      </c>
      <c r="K234" s="10" t="n">
        <v>-12188</v>
      </c>
      <c r="L234" s="12" t="n">
        <v>-0.0002664284265982764</v>
      </c>
      <c r="M234" s="10" t="n">
        <v>983000000</v>
      </c>
      <c r="N234" s="10" t="n">
        <v>25466</v>
      </c>
      <c r="O234" s="12" t="n">
        <v>0.0005668812626539086</v>
      </c>
      <c r="P234" s="10" t="n">
        <v>0</v>
      </c>
      <c r="Q234" s="10" t="n">
        <v>0</v>
      </c>
      <c r="R234" s="12" t="n">
        <v>0</v>
      </c>
      <c r="S234" s="10" t="n">
        <v>-60000000</v>
      </c>
      <c r="T234" s="10" t="n">
        <v>-1576</v>
      </c>
      <c r="U234" s="12" t="n">
        <v>-3.460109436341253e-05</v>
      </c>
      <c r="V234" s="10" t="n">
        <v>0</v>
      </c>
      <c r="W234" s="10" t="n">
        <v>0</v>
      </c>
      <c r="X234" s="12" t="n">
        <v>0</v>
      </c>
      <c r="Y234" s="10" t="n">
        <v>23000000</v>
      </c>
      <c r="Z234" s="10" t="n">
        <v>608</v>
      </c>
      <c r="AA234" s="12" t="n">
        <v>1.326375283930813e-05</v>
      </c>
      <c r="AB234" s="10" t="n">
        <v>0</v>
      </c>
      <c r="AC234" s="10" t="n">
        <v>0</v>
      </c>
      <c r="AD234" s="12" t="n">
        <v>0</v>
      </c>
      <c r="AE234" s="10" t="n">
        <v>32000000</v>
      </c>
      <c r="AF234" s="10" t="n">
        <v>824</v>
      </c>
      <c r="AG234" s="12" t="n">
        <v>1.845391699382001e-05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44550</v>
      </c>
      <c r="D235" s="5" t="n">
        <v>500</v>
      </c>
      <c r="E235" s="13" t="n">
        <v>0.0114</v>
      </c>
      <c r="F235" s="7" t="n">
        <v>1726758000000</v>
      </c>
      <c r="G235" s="5" t="n">
        <v>72000000</v>
      </c>
      <c r="H235" s="5" t="n">
        <v>1616</v>
      </c>
      <c r="I235" s="6" t="n">
        <v>4.16966361238807e-05</v>
      </c>
      <c r="J235" s="5" t="n">
        <v>-537000000</v>
      </c>
      <c r="K235" s="5" t="n">
        <v>-12209</v>
      </c>
      <c r="L235" s="6" t="n">
        <v>-0.0003109874110906103</v>
      </c>
      <c r="M235" s="5" t="n">
        <v>0</v>
      </c>
      <c r="N235" s="5" t="n">
        <v>0</v>
      </c>
      <c r="O235" s="6" t="n">
        <v>0</v>
      </c>
      <c r="P235" s="5" t="n">
        <v>0</v>
      </c>
      <c r="Q235" s="5" t="n">
        <v>0</v>
      </c>
      <c r="R235" s="6" t="n">
        <v>0</v>
      </c>
      <c r="S235" s="5" t="n">
        <v>389000000</v>
      </c>
      <c r="T235" s="5" t="n">
        <v>8726</v>
      </c>
      <c r="U235" s="6" t="n">
        <v>0.0002252776590581888</v>
      </c>
      <c r="V235" s="5" t="n">
        <v>0</v>
      </c>
      <c r="W235" s="5" t="n">
        <v>0</v>
      </c>
      <c r="X235" s="6" t="n">
        <v>0</v>
      </c>
      <c r="Y235" s="5" t="n">
        <v>720000000</v>
      </c>
      <c r="Z235" s="5" t="n">
        <v>16101</v>
      </c>
      <c r="AA235" s="6" t="n">
        <v>0.000416966361238807</v>
      </c>
      <c r="AB235" s="5" t="n">
        <v>0</v>
      </c>
      <c r="AC235" s="5" t="n">
        <v>0</v>
      </c>
      <c r="AD235" s="6" t="n">
        <v>0</v>
      </c>
      <c r="AE235" s="5" t="n">
        <v>2000000</v>
      </c>
      <c r="AF235" s="5" t="n">
        <v>42</v>
      </c>
      <c r="AG235" s="6" t="n">
        <v>1.15823989233002e-06</v>
      </c>
    </row>
    <row r="236">
      <c r="A236" s="8" t="inlineStr">
        <is>
          <t>GS리테일 (007070)</t>
        </is>
      </c>
      <c r="B236" s="8" t="inlineStr">
        <is>
          <t>종합 소매업</t>
        </is>
      </c>
      <c r="C236" s="9" t="n">
        <v>20450</v>
      </c>
      <c r="D236" s="10" t="n">
        <v>-750</v>
      </c>
      <c r="E236" s="11" t="n">
        <v>-0.0354</v>
      </c>
      <c r="F236" s="9" t="n">
        <v>1709763150000</v>
      </c>
      <c r="G236" s="10" t="n">
        <v>99000000</v>
      </c>
      <c r="H236" s="10" t="n">
        <v>4845</v>
      </c>
      <c r="I236" s="12" t="n">
        <v>5.790275688185232e-05</v>
      </c>
      <c r="J236" s="10" t="n">
        <v>-189000000</v>
      </c>
      <c r="K236" s="10" t="n">
        <v>-9347</v>
      </c>
      <c r="L236" s="12" t="n">
        <v>-0.0001105416267744453</v>
      </c>
      <c r="M236" s="10" t="n">
        <v>323000000</v>
      </c>
      <c r="N236" s="10" t="n">
        <v>15694</v>
      </c>
      <c r="O236" s="12" t="n">
        <v>0.0001889150552811949</v>
      </c>
      <c r="P236" s="10" t="n">
        <v>0</v>
      </c>
      <c r="Q236" s="10" t="n">
        <v>0</v>
      </c>
      <c r="R236" s="12" t="n">
        <v>0</v>
      </c>
      <c r="S236" s="10" t="n">
        <v>-454000000</v>
      </c>
      <c r="T236" s="10" t="n">
        <v>-22263</v>
      </c>
      <c r="U236" s="12" t="n">
        <v>-0.0002655338547915248</v>
      </c>
      <c r="V236" s="10" t="n">
        <v>0</v>
      </c>
      <c r="W236" s="10" t="n">
        <v>1</v>
      </c>
      <c r="X236" s="12" t="n">
        <v>0</v>
      </c>
      <c r="Y236" s="10" t="n">
        <v>-2347000000</v>
      </c>
      <c r="Z236" s="10" t="n">
        <v>-114773</v>
      </c>
      <c r="AA236" s="12" t="n">
        <v>-0.001372704751532398</v>
      </c>
      <c r="AB236" s="10" t="n">
        <v>0</v>
      </c>
      <c r="AC236" s="10" t="n">
        <v>0</v>
      </c>
      <c r="AD236" s="12" t="n">
        <v>0</v>
      </c>
      <c r="AE236" s="10" t="n">
        <v>2000000</v>
      </c>
      <c r="AF236" s="10" t="n">
        <v>75</v>
      </c>
      <c r="AG236" s="12" t="n">
        <v>1.169752664279845e-06</v>
      </c>
    </row>
    <row r="237">
      <c r="A237" t="inlineStr">
        <is>
          <t>SFA반도체 (036540)</t>
        </is>
      </c>
      <c r="B237" t="inlineStr">
        <is>
          <t>반도체 제조업</t>
        </is>
      </c>
      <c r="C237" s="7" t="n">
        <v>10360</v>
      </c>
      <c r="D237" s="5" t="n">
        <v>-960</v>
      </c>
      <c r="E237" s="13" t="n">
        <v>-0.0848</v>
      </c>
      <c r="F237" s="7" t="n">
        <v>1703805600000</v>
      </c>
      <c r="G237" s="5" t="n">
        <v>942000000</v>
      </c>
      <c r="H237" s="5" t="n">
        <v>93242</v>
      </c>
      <c r="I237" s="6" t="n">
        <v>0.0005528799764480173</v>
      </c>
      <c r="J237" s="5" t="n">
        <v>-1989000000</v>
      </c>
      <c r="K237" s="5" t="n">
        <v>-188677</v>
      </c>
      <c r="L237" s="6" t="n">
        <v>-0.00116738670186317</v>
      </c>
      <c r="M237" s="5" t="n">
        <v>193000000</v>
      </c>
      <c r="N237" s="5" t="n">
        <v>16952</v>
      </c>
      <c r="O237" s="6" t="n">
        <v>0.0001132758338157828</v>
      </c>
      <c r="P237" s="5" t="n">
        <v>0</v>
      </c>
      <c r="Q237" s="5" t="n">
        <v>0</v>
      </c>
      <c r="R237" s="6" t="n">
        <v>0</v>
      </c>
      <c r="S237" s="5" t="n">
        <v>-33000000</v>
      </c>
      <c r="T237" s="5" t="n">
        <v>-3127</v>
      </c>
      <c r="U237" s="6" t="n">
        <v>-1.936840681824265e-05</v>
      </c>
      <c r="V237" s="5" t="n">
        <v>0</v>
      </c>
      <c r="W237" s="5" t="n">
        <v>0</v>
      </c>
      <c r="X237" s="6" t="n">
        <v>0</v>
      </c>
      <c r="Y237" s="5" t="n">
        <v>-222000000</v>
      </c>
      <c r="Z237" s="5" t="n">
        <v>-22354</v>
      </c>
      <c r="AA237" s="6" t="n">
        <v>-0.0001302965549590869</v>
      </c>
      <c r="AB237" s="5" t="n">
        <v>0</v>
      </c>
      <c r="AC237" s="5" t="n">
        <v>0</v>
      </c>
      <c r="AD237" s="6" t="n">
        <v>0</v>
      </c>
      <c r="AE237" s="5" t="n">
        <v>-67000000</v>
      </c>
      <c r="AF237" s="5" t="n">
        <v>-6092</v>
      </c>
      <c r="AG237" s="6" t="n">
        <v>-3.932373505521991e-05</v>
      </c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36350</v>
      </c>
      <c r="D238" s="10" t="n">
        <v>-350</v>
      </c>
      <c r="E238" s="11" t="n">
        <v>-0.0095</v>
      </c>
      <c r="F238" s="9" t="n">
        <v>1698780900000</v>
      </c>
      <c r="G238" s="10" t="n">
        <v>-1265000000</v>
      </c>
      <c r="H238" s="10" t="n">
        <v>-34116</v>
      </c>
      <c r="I238" s="12" t="n">
        <v>-0.0007446516498978769</v>
      </c>
      <c r="J238" s="10" t="n">
        <v>-13000000</v>
      </c>
      <c r="K238" s="10" t="n">
        <v>-357</v>
      </c>
      <c r="L238" s="12" t="n">
        <v>-7.652546599741025e-06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2000000</v>
      </c>
      <c r="T238" s="10" t="n">
        <v>62</v>
      </c>
      <c r="U238" s="12" t="n">
        <v>1.177314861498619e-06</v>
      </c>
      <c r="V238" s="10" t="n">
        <v>0</v>
      </c>
      <c r="W238" s="10" t="n">
        <v>1</v>
      </c>
      <c r="X238" s="12" t="n">
        <v>0</v>
      </c>
      <c r="Y238" s="10" t="n">
        <v>805000000</v>
      </c>
      <c r="Z238" s="10" t="n">
        <v>21673</v>
      </c>
      <c r="AA238" s="12" t="n">
        <v>0.0004738692317531943</v>
      </c>
      <c r="AB238" s="10" t="n">
        <v>0</v>
      </c>
      <c r="AC238" s="10" t="n">
        <v>0</v>
      </c>
      <c r="AD238" s="12" t="n">
        <v>0</v>
      </c>
      <c r="AE238" s="10" t="n">
        <v>2000000</v>
      </c>
      <c r="AF238" s="10" t="n">
        <v>58</v>
      </c>
      <c r="AG238" s="12" t="n">
        <v>1.177314861498619e-06</v>
      </c>
    </row>
    <row r="239">
      <c r="A239" t="inlineStr">
        <is>
          <t>아시아나항공 (020560)</t>
        </is>
      </c>
      <c r="B239" t="inlineStr">
        <is>
          <t>항공 여객 운송업</t>
        </is>
      </c>
      <c r="C239" s="7" t="n">
        <v>8110</v>
      </c>
      <c r="D239" s="5" t="n">
        <v>30</v>
      </c>
      <c r="E239" s="13" t="n">
        <v>0.0037</v>
      </c>
      <c r="F239" s="7" t="n">
        <v>1670578900000</v>
      </c>
      <c r="G239" s="5" t="n">
        <v>-353000000</v>
      </c>
      <c r="H239" s="5" t="n">
        <v>-43321</v>
      </c>
      <c r="I239" s="6" t="n">
        <v>-0.0002113039976740997</v>
      </c>
      <c r="J239" s="5" t="n">
        <v>24000000</v>
      </c>
      <c r="K239" s="5" t="n">
        <v>2923</v>
      </c>
      <c r="L239" s="6" t="n">
        <v>1.436627746226173e-05</v>
      </c>
      <c r="M239" s="5" t="n">
        <v>0</v>
      </c>
      <c r="N239" s="5" t="n">
        <v>0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8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27000000</v>
      </c>
      <c r="Z239" s="5" t="n">
        <v>3314</v>
      </c>
      <c r="AA239" s="6" t="n">
        <v>1.616206214504445e-05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0</v>
      </c>
      <c r="AG239" s="6" t="n">
        <v>0</v>
      </c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37350</v>
      </c>
      <c r="D240" s="10" t="n">
        <v>-200</v>
      </c>
      <c r="E240" s="11" t="n">
        <v>-0.0053</v>
      </c>
      <c r="F240" s="9" t="n">
        <v>1658414700000</v>
      </c>
      <c r="G240" s="10" t="n">
        <v>-598000000</v>
      </c>
      <c r="H240" s="10" t="n">
        <v>-15894</v>
      </c>
      <c r="I240" s="12" t="n">
        <v>-0.0003605853228387326</v>
      </c>
      <c r="J240" s="10" t="n">
        <v>18000000</v>
      </c>
      <c r="K240" s="10" t="n">
        <v>478</v>
      </c>
      <c r="L240" s="12" t="n">
        <v>1.085373881454379e-05</v>
      </c>
      <c r="M240" s="10" t="n">
        <v>6000000</v>
      </c>
      <c r="N240" s="10" t="n">
        <v>154</v>
      </c>
      <c r="O240" s="12" t="n">
        <v>3.617912938181264e-06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12000000</v>
      </c>
      <c r="Z240" s="10" t="n">
        <v>324</v>
      </c>
      <c r="AA240" s="12" t="n">
        <v>7.235825876362529e-06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129600</v>
      </c>
      <c r="D241" s="5" t="n">
        <v>-1900</v>
      </c>
      <c r="E241" s="13" t="n">
        <v>-0.0144</v>
      </c>
      <c r="F241" s="7" t="n">
        <v>1642680000000</v>
      </c>
      <c r="G241" s="5" t="n">
        <v>-256000000</v>
      </c>
      <c r="H241" s="5" t="n">
        <v>-1936</v>
      </c>
      <c r="I241" s="6" t="n">
        <v>-0.0001558428908856259</v>
      </c>
      <c r="J241" s="5" t="n">
        <v>5682000000</v>
      </c>
      <c r="K241" s="5" t="n">
        <v>42675</v>
      </c>
      <c r="L241" s="6" t="n">
        <v>0.003458981664109869</v>
      </c>
      <c r="M241" s="5" t="n">
        <v>451000000</v>
      </c>
      <c r="N241" s="5" t="n">
        <v>3254</v>
      </c>
      <c r="O241" s="6" t="n">
        <v>0.0002745513429274113</v>
      </c>
      <c r="P241" s="5" t="n">
        <v>0</v>
      </c>
      <c r="Q241" s="5" t="n">
        <v>0</v>
      </c>
      <c r="R241" s="6" t="n">
        <v>0</v>
      </c>
      <c r="S241" s="5" t="n">
        <v>295000000</v>
      </c>
      <c r="T241" s="5" t="n">
        <v>2208</v>
      </c>
      <c r="U241" s="6" t="n">
        <v>0.000179584581293983</v>
      </c>
      <c r="V241" s="5" t="n">
        <v>0</v>
      </c>
      <c r="W241" s="5" t="n">
        <v>0</v>
      </c>
      <c r="X241" s="6" t="n">
        <v>0</v>
      </c>
      <c r="Y241" s="5" t="n">
        <v>2953000000</v>
      </c>
      <c r="Z241" s="5" t="n">
        <v>22169</v>
      </c>
      <c r="AA241" s="6" t="n">
        <v>0.001797672096817396</v>
      </c>
      <c r="AB241" s="5" t="n">
        <v>0</v>
      </c>
      <c r="AC241" s="5" t="n">
        <v>0</v>
      </c>
      <c r="AD241" s="6" t="n">
        <v>0</v>
      </c>
      <c r="AE241" s="5" t="n">
        <v>170000000</v>
      </c>
      <c r="AF241" s="5" t="n">
        <v>1272</v>
      </c>
      <c r="AG241" s="6" t="n">
        <v>0.000103489419728736</v>
      </c>
    </row>
    <row r="242">
      <c r="A242" s="8" t="inlineStr">
        <is>
          <t>엘앤씨바이오 (290650)</t>
        </is>
      </c>
      <c r="B242" s="8" t="inlineStr">
        <is>
          <t>의약품 제조업</t>
        </is>
      </c>
      <c r="C242" s="9" t="n">
        <v>60300</v>
      </c>
      <c r="D242" s="10" t="n">
        <v>2100</v>
      </c>
      <c r="E242" s="11" t="n">
        <v>0.0361</v>
      </c>
      <c r="F242" s="9" t="n">
        <v>1626230700000</v>
      </c>
      <c r="G242" s="10" t="n">
        <v>553000000</v>
      </c>
      <c r="H242" s="10" t="n">
        <v>9685</v>
      </c>
      <c r="I242" s="12" t="n">
        <v>0.0003400501540156633</v>
      </c>
      <c r="J242" s="10" t="n">
        <v>-465000000</v>
      </c>
      <c r="K242" s="10" t="n">
        <v>-8014</v>
      </c>
      <c r="L242" s="12" t="n">
        <v>-0.0002859372904471672</v>
      </c>
      <c r="M242" s="10" t="n">
        <v>2712000000</v>
      </c>
      <c r="N242" s="10" t="n">
        <v>43465</v>
      </c>
      <c r="O242" s="12" t="n">
        <v>0.001667660068156381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-5</v>
      </c>
      <c r="U242" s="12" t="n">
        <v>0</v>
      </c>
      <c r="V242" s="10" t="n">
        <v>1000000</v>
      </c>
      <c r="W242" s="10" t="n">
        <v>8</v>
      </c>
      <c r="X242" s="12" t="n">
        <v>6.149189041874563e-07</v>
      </c>
      <c r="Y242" s="10" t="n">
        <v>-82000000</v>
      </c>
      <c r="Z242" s="10" t="n">
        <v>-970</v>
      </c>
      <c r="AA242" s="12" t="n">
        <v>-5.042335014337142e-05</v>
      </c>
      <c r="AB242" s="10" t="n">
        <v>0</v>
      </c>
      <c r="AC242" s="10" t="n">
        <v>0</v>
      </c>
      <c r="AD242" s="12" t="n">
        <v>0</v>
      </c>
      <c r="AE242" s="10" t="n">
        <v>106000000</v>
      </c>
      <c r="AF242" s="10" t="n">
        <v>1718</v>
      </c>
      <c r="AG242" s="12" t="n">
        <v>6.518140384387037e-05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30600</v>
      </c>
      <c r="D243" s="5" t="n">
        <v>1100</v>
      </c>
      <c r="E243" s="13" t="n">
        <v>0.0373</v>
      </c>
      <c r="F243" s="7" t="n">
        <v>1598482800000</v>
      </c>
      <c r="G243" s="5" t="n">
        <v>230000000</v>
      </c>
      <c r="H243" s="5" t="n">
        <v>7047</v>
      </c>
      <c r="I243" s="6" t="n">
        <v>0.0001438864403170306</v>
      </c>
      <c r="J243" s="5" t="n">
        <v>-623000000</v>
      </c>
      <c r="K243" s="5" t="n">
        <v>-20592</v>
      </c>
      <c r="L243" s="6" t="n">
        <v>-0.0003897445752935221</v>
      </c>
      <c r="M243" s="5" t="n">
        <v>-122000000</v>
      </c>
      <c r="N243" s="5" t="n">
        <v>-3972</v>
      </c>
      <c r="O243" s="6" t="n">
        <v>-7.63223726899032e-05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49000000</v>
      </c>
      <c r="Z243" s="5" t="n">
        <v>1586</v>
      </c>
      <c r="AA243" s="6" t="n">
        <v>3.065406771971522e-05</v>
      </c>
      <c r="AB243" s="5" t="n">
        <v>0</v>
      </c>
      <c r="AC243" s="5" t="n">
        <v>0</v>
      </c>
      <c r="AD243" s="6" t="n">
        <v>0</v>
      </c>
      <c r="AE243" s="5" t="n">
        <v>1447000000</v>
      </c>
      <c r="AF243" s="5" t="n">
        <v>46700</v>
      </c>
      <c r="AG243" s="6" t="n">
        <v>0.0009052333875597536</v>
      </c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70000</v>
      </c>
      <c r="D244" s="10" t="n">
        <v>-200</v>
      </c>
      <c r="E244" s="11" t="n">
        <v>-0.0028</v>
      </c>
      <c r="F244" s="9" t="n">
        <v>1596840000000</v>
      </c>
      <c r="G244" s="10" t="n">
        <v>256000000</v>
      </c>
      <c r="H244" s="10" t="n">
        <v>3656</v>
      </c>
      <c r="I244" s="12" t="n">
        <v>0.0001603166253350367</v>
      </c>
      <c r="J244" s="10" t="n">
        <v>-47000000</v>
      </c>
      <c r="K244" s="10" t="n">
        <v>-665</v>
      </c>
      <c r="L244" s="12" t="n">
        <v>-2.94331304326044e-05</v>
      </c>
      <c r="M244" s="10" t="n">
        <v>5000000</v>
      </c>
      <c r="N244" s="10" t="n">
        <v>64</v>
      </c>
      <c r="O244" s="12" t="n">
        <v>3.131184088574936e-06</v>
      </c>
      <c r="P244" s="10" t="n">
        <v>0</v>
      </c>
      <c r="Q244" s="10" t="n">
        <v>0</v>
      </c>
      <c r="R244" s="12" t="n">
        <v>0</v>
      </c>
      <c r="S244" s="10" t="n">
        <v>9000000</v>
      </c>
      <c r="T244" s="10" t="n">
        <v>122</v>
      </c>
      <c r="U244" s="12" t="n">
        <v>5.636131359434884e-06</v>
      </c>
      <c r="V244" s="10" t="n">
        <v>-5000000</v>
      </c>
      <c r="W244" s="10" t="n">
        <v>-69</v>
      </c>
      <c r="X244" s="12" t="n">
        <v>-3.131184088574936e-06</v>
      </c>
      <c r="Y244" s="10" t="n">
        <v>232000000</v>
      </c>
      <c r="Z244" s="10" t="n">
        <v>3287</v>
      </c>
      <c r="AA244" s="12" t="n">
        <v>0.000145286941709877</v>
      </c>
      <c r="AB244" s="10" t="n">
        <v>0</v>
      </c>
      <c r="AC244" s="10" t="n">
        <v>0</v>
      </c>
      <c r="AD244" s="12" t="n">
        <v>0</v>
      </c>
      <c r="AE244" s="10" t="n">
        <v>-100000000</v>
      </c>
      <c r="AF244" s="10" t="n">
        <v>-1422</v>
      </c>
      <c r="AG244" s="12" t="n">
        <v>-6.262368177149871e-05</v>
      </c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41850</v>
      </c>
      <c r="D245" s="5" t="n">
        <v>500</v>
      </c>
      <c r="E245" s="13" t="n">
        <v>0.0121</v>
      </c>
      <c r="F245" s="7" t="n">
        <v>1593982800000</v>
      </c>
      <c r="G245" s="5" t="n">
        <v>-10000000</v>
      </c>
      <c r="H245" s="5" t="n">
        <v>-245</v>
      </c>
      <c r="I245" s="6" t="n">
        <v>-6.27359341644088e-06</v>
      </c>
      <c r="J245" s="5" t="n">
        <v>-30000000</v>
      </c>
      <c r="K245" s="5" t="n">
        <v>-708</v>
      </c>
      <c r="L245" s="6" t="n">
        <v>-1.882078024932264e-05</v>
      </c>
      <c r="M245" s="5" t="n">
        <v>4000000</v>
      </c>
      <c r="N245" s="5" t="n">
        <v>91</v>
      </c>
      <c r="O245" s="6" t="n">
        <v>2.509437366576352e-06</v>
      </c>
      <c r="P245" s="5" t="n">
        <v>0</v>
      </c>
      <c r="Q245" s="5" t="n">
        <v>0</v>
      </c>
      <c r="R245" s="6" t="n">
        <v>0</v>
      </c>
      <c r="S245" s="5" t="n">
        <v>1000000</v>
      </c>
      <c r="T245" s="5" t="n">
        <v>18</v>
      </c>
      <c r="U245" s="6" t="n">
        <v>6.273593416440879e-07</v>
      </c>
      <c r="V245" s="5" t="n">
        <v>0</v>
      </c>
      <c r="W245" s="5" t="n">
        <v>0</v>
      </c>
      <c r="X245" s="6" t="n">
        <v>0</v>
      </c>
      <c r="Y245" s="5" t="n">
        <v>-202000000</v>
      </c>
      <c r="Z245" s="5" t="n">
        <v>-4743</v>
      </c>
      <c r="AA245" s="6" t="n">
        <v>-0.0001267265870121058</v>
      </c>
      <c r="AB245" s="5" t="n">
        <v>0</v>
      </c>
      <c r="AC245" s="5" t="n">
        <v>0</v>
      </c>
      <c r="AD245" s="6" t="n">
        <v>0</v>
      </c>
      <c r="AE245" s="5" t="n">
        <v>0</v>
      </c>
      <c r="AF245" s="5" t="n">
        <v>1</v>
      </c>
      <c r="AG245" s="6" t="n">
        <v>0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5260</v>
      </c>
      <c r="D246" s="10" t="n">
        <v>40</v>
      </c>
      <c r="E246" s="11" t="n">
        <v>0.0077</v>
      </c>
      <c r="F246" s="9" t="n">
        <v>1583349420000</v>
      </c>
      <c r="G246" s="10" t="n">
        <v>393000000</v>
      </c>
      <c r="H246" s="10" t="n">
        <v>74885</v>
      </c>
      <c r="I246" s="12" t="n">
        <v>0.0002482080045224635</v>
      </c>
      <c r="J246" s="10" t="n">
        <v>-13000000</v>
      </c>
      <c r="K246" s="10" t="n">
        <v>-2410</v>
      </c>
      <c r="L246" s="12" t="n">
        <v>-8.210442897689632e-06</v>
      </c>
      <c r="M246" s="10" t="n">
        <v>-63000000</v>
      </c>
      <c r="N246" s="10" t="n">
        <v>-12000</v>
      </c>
      <c r="O246" s="12" t="n">
        <v>-3.978906942726515e-05</v>
      </c>
      <c r="P246" s="10" t="n">
        <v>0</v>
      </c>
      <c r="Q246" s="10" t="n">
        <v>0</v>
      </c>
      <c r="R246" s="12" t="n">
        <v>0</v>
      </c>
      <c r="S246" s="10" t="n">
        <v>-261000000</v>
      </c>
      <c r="T246" s="10" t="n">
        <v>-49902</v>
      </c>
      <c r="U246" s="12" t="n">
        <v>-0.0001648404304843842</v>
      </c>
      <c r="V246" s="10" t="n">
        <v>0</v>
      </c>
      <c r="W246" s="10" t="n">
        <v>0</v>
      </c>
      <c r="X246" s="12" t="n">
        <v>0</v>
      </c>
      <c r="Y246" s="10" t="n">
        <v>-184000000</v>
      </c>
      <c r="Z246" s="10" t="n">
        <v>-35196</v>
      </c>
      <c r="AA246" s="12" t="n">
        <v>-0.0001162093456288379</v>
      </c>
      <c r="AB246" s="10" t="n">
        <v>0</v>
      </c>
      <c r="AC246" s="10" t="n">
        <v>0</v>
      </c>
      <c r="AD246" s="12" t="n">
        <v>0</v>
      </c>
      <c r="AE246" s="10" t="n">
        <v>-1000000</v>
      </c>
      <c r="AF246" s="10" t="n">
        <v>-102</v>
      </c>
      <c r="AG246" s="12" t="n">
        <v>-6.315725305915102e-07</v>
      </c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52300</v>
      </c>
      <c r="D247" s="5" t="n">
        <v>100</v>
      </c>
      <c r="E247" s="13" t="n">
        <v>0.0019</v>
      </c>
      <c r="F247" s="7" t="n">
        <v>1566175800000</v>
      </c>
      <c r="G247" s="5" t="n">
        <v>229000000</v>
      </c>
      <c r="H247" s="5" t="n">
        <v>4296</v>
      </c>
      <c r="I247" s="6" t="n">
        <v>0.0001462160250464858</v>
      </c>
      <c r="J247" s="5" t="n">
        <v>-720000000</v>
      </c>
      <c r="K247" s="5" t="n">
        <v>-13670</v>
      </c>
      <c r="L247" s="6" t="n">
        <v>-0.0004597185066963747</v>
      </c>
      <c r="M247" s="5" t="n">
        <v>603000000</v>
      </c>
      <c r="N247" s="5" t="n">
        <v>11418</v>
      </c>
      <c r="O247" s="6" t="n">
        <v>0.0003850142493582138</v>
      </c>
      <c r="P247" s="5" t="n">
        <v>0</v>
      </c>
      <c r="Q247" s="5" t="n">
        <v>0</v>
      </c>
      <c r="R247" s="6" t="n">
        <v>0</v>
      </c>
      <c r="S247" s="5" t="n">
        <v>11000000</v>
      </c>
      <c r="T247" s="5" t="n">
        <v>214</v>
      </c>
      <c r="U247" s="6" t="n">
        <v>7.023477185639059e-06</v>
      </c>
      <c r="V247" s="5" t="n">
        <v>0</v>
      </c>
      <c r="W247" s="5" t="n">
        <v>-1</v>
      </c>
      <c r="X247" s="6" t="n">
        <v>0</v>
      </c>
      <c r="Y247" s="5" t="n">
        <v>-141000000</v>
      </c>
      <c r="Z247" s="5" t="n">
        <v>-2676</v>
      </c>
      <c r="AA247" s="6" t="n">
        <v>-9.002820756137336e-05</v>
      </c>
      <c r="AB247" s="5" t="n">
        <v>0</v>
      </c>
      <c r="AC247" s="5" t="n">
        <v>0</v>
      </c>
      <c r="AD247" s="6" t="n">
        <v>0</v>
      </c>
      <c r="AE247" s="5" t="n">
        <v>-100000000</v>
      </c>
      <c r="AF247" s="5" t="n">
        <v>-1882</v>
      </c>
      <c r="AG247" s="6" t="n">
        <v>-6.38497925967187e-05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139500</v>
      </c>
      <c r="D248" s="10" t="n">
        <v>-1600</v>
      </c>
      <c r="E248" s="11" t="n">
        <v>-0.0113</v>
      </c>
      <c r="F248" s="9" t="n">
        <v>1562400000000</v>
      </c>
      <c r="G248" s="10" t="n">
        <v>842000000</v>
      </c>
      <c r="H248" s="10" t="n">
        <v>5998</v>
      </c>
      <c r="I248" s="12" t="n">
        <v>0.0005389144905273938</v>
      </c>
      <c r="J248" s="10" t="n">
        <v>8000000</v>
      </c>
      <c r="K248" s="10" t="n">
        <v>56</v>
      </c>
      <c r="L248" s="12" t="n">
        <v>5.120327700972862e-06</v>
      </c>
      <c r="M248" s="10" t="n">
        <v>383000000</v>
      </c>
      <c r="N248" s="10" t="n">
        <v>2698</v>
      </c>
      <c r="O248" s="12" t="n">
        <v>0.0002451356886840758</v>
      </c>
      <c r="P248" s="10" t="n">
        <v>0</v>
      </c>
      <c r="Q248" s="10" t="n">
        <v>0</v>
      </c>
      <c r="R248" s="12" t="n">
        <v>0</v>
      </c>
      <c r="S248" s="10" t="n">
        <v>130000000</v>
      </c>
      <c r="T248" s="10" t="n">
        <v>926</v>
      </c>
      <c r="U248" s="12" t="n">
        <v>8.320532514080901e-05</v>
      </c>
      <c r="V248" s="10" t="n">
        <v>0</v>
      </c>
      <c r="W248" s="10" t="n">
        <v>0</v>
      </c>
      <c r="X248" s="12" t="n">
        <v>0</v>
      </c>
      <c r="Y248" s="10" t="n">
        <v>836000000</v>
      </c>
      <c r="Z248" s="10" t="n">
        <v>5945</v>
      </c>
      <c r="AA248" s="12" t="n">
        <v>0.0005350742447516641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-2</v>
      </c>
      <c r="AG248" s="12" t="n">
        <v>0</v>
      </c>
    </row>
    <row r="249">
      <c r="A249" t="inlineStr">
        <is>
          <t>동원산업 (006040)</t>
        </is>
      </c>
      <c r="B249" t="inlineStr">
        <is>
          <t>기타 금융업</t>
        </is>
      </c>
      <c r="C249" s="7" t="n">
        <v>35350</v>
      </c>
      <c r="D249" s="5" t="n">
        <v>450</v>
      </c>
      <c r="E249" s="13" t="n">
        <v>0.0129</v>
      </c>
      <c r="F249" s="7" t="n">
        <v>1560349000000</v>
      </c>
      <c r="G249" s="5" t="n">
        <v>70000000</v>
      </c>
      <c r="H249" s="5" t="n">
        <v>1984</v>
      </c>
      <c r="I249" s="6" t="n">
        <v>4.486175849120934e-05</v>
      </c>
      <c r="J249" s="5" t="n">
        <v>-15000000</v>
      </c>
      <c r="K249" s="5" t="n">
        <v>-441</v>
      </c>
      <c r="L249" s="6" t="n">
        <v>-9.613233962402001e-06</v>
      </c>
      <c r="M249" s="5" t="n">
        <v>1000000</v>
      </c>
      <c r="N249" s="5" t="n">
        <v>38</v>
      </c>
      <c r="O249" s="6" t="n">
        <v>6.408822641601334e-07</v>
      </c>
      <c r="P249" s="5" t="n">
        <v>0</v>
      </c>
      <c r="Q249" s="5" t="n">
        <v>0</v>
      </c>
      <c r="R249" s="6" t="n">
        <v>0</v>
      </c>
      <c r="S249" s="5" t="n">
        <v>-4000000</v>
      </c>
      <c r="T249" s="5" t="n">
        <v>-122</v>
      </c>
      <c r="U249" s="6" t="n">
        <v>-2.563529056640534e-06</v>
      </c>
      <c r="V249" s="5" t="n">
        <v>0</v>
      </c>
      <c r="W249" s="5" t="n">
        <v>0</v>
      </c>
      <c r="X249" s="6" t="n">
        <v>0</v>
      </c>
      <c r="Y249" s="5" t="n">
        <v>26000000</v>
      </c>
      <c r="Z249" s="5" t="n">
        <v>731</v>
      </c>
      <c r="AA249" s="6" t="n">
        <v>1.666293886816347e-05</v>
      </c>
      <c r="AB249" s="5" t="n">
        <v>0</v>
      </c>
      <c r="AC249" s="5" t="n">
        <v>0</v>
      </c>
      <c r="AD249" s="6" t="n">
        <v>0</v>
      </c>
      <c r="AE249" s="5" t="n">
        <v>4000000</v>
      </c>
      <c r="AF249" s="5" t="n">
        <v>115</v>
      </c>
      <c r="AG249" s="6" t="n">
        <v>2.563529056640534e-06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43200</v>
      </c>
      <c r="D250" s="10" t="n">
        <v>50</v>
      </c>
      <c r="E250" s="11" t="n">
        <v>0.0012</v>
      </c>
      <c r="F250" s="9" t="n">
        <v>1549238400000</v>
      </c>
      <c r="G250" s="10" t="n">
        <v>148000000</v>
      </c>
      <c r="H250" s="10" t="n">
        <v>3419</v>
      </c>
      <c r="I250" s="12" t="n">
        <v>9.553081049372388e-05</v>
      </c>
      <c r="J250" s="10" t="n">
        <v>-15000000</v>
      </c>
      <c r="K250" s="10" t="n">
        <v>-322</v>
      </c>
      <c r="L250" s="12" t="n">
        <v>-9.682176739228772e-06</v>
      </c>
      <c r="M250" s="10" t="n">
        <v>6000000</v>
      </c>
      <c r="N250" s="10" t="n">
        <v>136</v>
      </c>
      <c r="O250" s="12" t="n">
        <v>3.872870695691509e-06</v>
      </c>
      <c r="P250" s="10" t="n">
        <v>0</v>
      </c>
      <c r="Q250" s="10" t="n">
        <v>0</v>
      </c>
      <c r="R250" s="12" t="n">
        <v>0</v>
      </c>
      <c r="S250" s="10" t="n">
        <v>85000000</v>
      </c>
      <c r="T250" s="10" t="n">
        <v>1953</v>
      </c>
      <c r="U250" s="12" t="n">
        <v>5.486566818896304e-05</v>
      </c>
      <c r="V250" s="10" t="n">
        <v>0</v>
      </c>
      <c r="W250" s="10" t="n">
        <v>0</v>
      </c>
      <c r="X250" s="12" t="n">
        <v>0</v>
      </c>
      <c r="Y250" s="10" t="n">
        <v>-198000000</v>
      </c>
      <c r="Z250" s="10" t="n">
        <v>-4587</v>
      </c>
      <c r="AA250" s="12" t="n">
        <v>-0.0001278047329578198</v>
      </c>
      <c r="AB250" s="10" t="n">
        <v>0</v>
      </c>
      <c r="AC250" s="10" t="n">
        <v>0</v>
      </c>
      <c r="AD250" s="12" t="n">
        <v>0</v>
      </c>
      <c r="AE250" s="10" t="n">
        <v>3000000</v>
      </c>
      <c r="AF250" s="10" t="n">
        <v>61</v>
      </c>
      <c r="AG250" s="12" t="n">
        <v>1.936435347845755e-06</v>
      </c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23850</v>
      </c>
      <c r="D251" s="5" t="n">
        <v>450</v>
      </c>
      <c r="E251" s="13" t="n">
        <v>0.0192</v>
      </c>
      <c r="F251" s="7" t="n">
        <v>1536774750000</v>
      </c>
      <c r="G251" s="5" t="n">
        <v>-748000000</v>
      </c>
      <c r="H251" s="5" t="n">
        <v>-31923</v>
      </c>
      <c r="I251" s="6" t="n">
        <v>-0.0004867336608699486</v>
      </c>
      <c r="J251" s="5" t="n">
        <v>0</v>
      </c>
      <c r="K251" s="5" t="n">
        <v>-15</v>
      </c>
      <c r="L251" s="6" t="n">
        <v>0</v>
      </c>
      <c r="M251" s="5" t="n">
        <v>0</v>
      </c>
      <c r="N251" s="5" t="n">
        <v>0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-192000000</v>
      </c>
      <c r="Z251" s="5" t="n">
        <v>-8084</v>
      </c>
      <c r="AA251" s="6" t="n">
        <v>-0.0001249369824692916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0</v>
      </c>
      <c r="AG251" s="6" t="n">
        <v>0</v>
      </c>
    </row>
    <row r="252">
      <c r="A252" s="8" t="inlineStr">
        <is>
          <t>SK아이이테크놀로지 (361610)</t>
        </is>
      </c>
      <c r="B252" s="8" t="inlineStr">
        <is>
          <t>일차전지 및 이차전지 제조업</t>
        </is>
      </c>
      <c r="C252" s="9" t="n">
        <v>18760</v>
      </c>
      <c r="D252" s="10" t="n">
        <v>580</v>
      </c>
      <c r="E252" s="11" t="n">
        <v>0.0319</v>
      </c>
      <c r="F252" s="9" t="n">
        <v>1534324120000</v>
      </c>
      <c r="G252" s="10" t="n">
        <v>2585000000</v>
      </c>
      <c r="H252" s="10" t="n">
        <v>137912</v>
      </c>
      <c r="I252" s="12" t="n">
        <v>0.001684780918389004</v>
      </c>
      <c r="J252" s="10" t="n">
        <v>131000000</v>
      </c>
      <c r="K252" s="10" t="n">
        <v>6990</v>
      </c>
      <c r="L252" s="12" t="n">
        <v>8.537961327232475e-05</v>
      </c>
      <c r="M252" s="10" t="n">
        <v>4000000</v>
      </c>
      <c r="N252" s="10" t="n">
        <v>206</v>
      </c>
      <c r="O252" s="12" t="n">
        <v>2.607011092284725e-06</v>
      </c>
      <c r="P252" s="10" t="n">
        <v>0</v>
      </c>
      <c r="Q252" s="10" t="n">
        <v>0</v>
      </c>
      <c r="R252" s="12" t="n">
        <v>0</v>
      </c>
      <c r="S252" s="10" t="n">
        <v>-1000000</v>
      </c>
      <c r="T252" s="10" t="n">
        <v>-29</v>
      </c>
      <c r="U252" s="12" t="n">
        <v>-6.517527730711813e-07</v>
      </c>
      <c r="V252" s="10" t="n">
        <v>0</v>
      </c>
      <c r="W252" s="10" t="n">
        <v>0</v>
      </c>
      <c r="X252" s="12" t="n">
        <v>0</v>
      </c>
      <c r="Y252" s="10" t="n">
        <v>34000000</v>
      </c>
      <c r="Z252" s="10" t="n">
        <v>1832</v>
      </c>
      <c r="AA252" s="12" t="n">
        <v>2.215959428442017e-05</v>
      </c>
      <c r="AB252" s="10" t="n">
        <v>0</v>
      </c>
      <c r="AC252" s="10" t="n">
        <v>0</v>
      </c>
      <c r="AD252" s="12" t="n">
        <v>0</v>
      </c>
      <c r="AE252" s="10" t="n">
        <v>-1476000000</v>
      </c>
      <c r="AF252" s="10" t="n">
        <v>-78530</v>
      </c>
      <c r="AG252" s="12" t="n">
        <v>-0.0009619870930530636</v>
      </c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35350</v>
      </c>
      <c r="D253" s="5" t="n">
        <v>-100</v>
      </c>
      <c r="E253" s="13" t="n">
        <v>-0.0028</v>
      </c>
      <c r="F253" s="7" t="n">
        <v>1530195450000</v>
      </c>
      <c r="G253" s="5" t="n">
        <v>2000000</v>
      </c>
      <c r="H253" s="5" t="n">
        <v>67</v>
      </c>
      <c r="I253" s="6" t="n">
        <v>1.307022576756453e-06</v>
      </c>
      <c r="J253" s="5" t="n">
        <v>91000000</v>
      </c>
      <c r="K253" s="5" t="n">
        <v>2527</v>
      </c>
      <c r="L253" s="6" t="n">
        <v>5.94695272424186e-05</v>
      </c>
      <c r="M253" s="5" t="n">
        <v>11000000</v>
      </c>
      <c r="N253" s="5" t="n">
        <v>300</v>
      </c>
      <c r="O253" s="6" t="n">
        <v>7.188624172160491e-06</v>
      </c>
      <c r="P253" s="5" t="n">
        <v>0</v>
      </c>
      <c r="Q253" s="5" t="n">
        <v>0</v>
      </c>
      <c r="R253" s="6" t="n">
        <v>0</v>
      </c>
      <c r="S253" s="5" t="n">
        <v>1000000</v>
      </c>
      <c r="T253" s="5" t="n">
        <v>19</v>
      </c>
      <c r="U253" s="6" t="n">
        <v>6.535112883782264e-07</v>
      </c>
      <c r="V253" s="5" t="n">
        <v>0</v>
      </c>
      <c r="W253" s="5" t="n">
        <v>0</v>
      </c>
      <c r="X253" s="6" t="n">
        <v>0</v>
      </c>
      <c r="Y253" s="5" t="n">
        <v>53000000</v>
      </c>
      <c r="Z253" s="5" t="n">
        <v>1480</v>
      </c>
      <c r="AA253" s="6" t="n">
        <v>3.4636098284046e-05</v>
      </c>
      <c r="AB253" s="5" t="n">
        <v>0</v>
      </c>
      <c r="AC253" s="5" t="n">
        <v>0</v>
      </c>
      <c r="AD253" s="6" t="n">
        <v>0</v>
      </c>
      <c r="AE253" s="5" t="n">
        <v>39000000</v>
      </c>
      <c r="AF253" s="5" t="n">
        <v>1100</v>
      </c>
      <c r="AG253" s="6" t="n">
        <v>2.548694024675083e-05</v>
      </c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49450</v>
      </c>
      <c r="D254" s="10" t="n">
        <v>0</v>
      </c>
      <c r="E254" s="11" t="n">
        <v>0</v>
      </c>
      <c r="F254" s="9" t="n">
        <v>1530180800000</v>
      </c>
      <c r="G254" s="10" t="n">
        <v>-1182000000</v>
      </c>
      <c r="H254" s="10" t="n">
        <v>-23870</v>
      </c>
      <c r="I254" s="12" t="n">
        <v>-0.0007724577383273924</v>
      </c>
      <c r="J254" s="10" t="n">
        <v>-82000000</v>
      </c>
      <c r="K254" s="10" t="n">
        <v>-1703</v>
      </c>
      <c r="L254" s="12" t="n">
        <v>-5.358843869953146e-05</v>
      </c>
      <c r="M254" s="10" t="n">
        <v>191000000</v>
      </c>
      <c r="N254" s="10" t="n">
        <v>3673</v>
      </c>
      <c r="O254" s="12" t="n">
        <v>0.0001248218511172013</v>
      </c>
      <c r="P254" s="10" t="n">
        <v>0</v>
      </c>
      <c r="Q254" s="10" t="n">
        <v>0</v>
      </c>
      <c r="R254" s="12" t="n">
        <v>0</v>
      </c>
      <c r="S254" s="10" t="n">
        <v>319000000</v>
      </c>
      <c r="T254" s="10" t="n">
        <v>6344</v>
      </c>
      <c r="U254" s="12" t="n">
        <v>0.0002084720968920797</v>
      </c>
      <c r="V254" s="10" t="n">
        <v>0</v>
      </c>
      <c r="W254" s="10" t="n">
        <v>0</v>
      </c>
      <c r="X254" s="12" t="n">
        <v>0</v>
      </c>
      <c r="Y254" s="10" t="n">
        <v>-137000000</v>
      </c>
      <c r="Z254" s="10" t="n">
        <v>-2730</v>
      </c>
      <c r="AA254" s="12" t="n">
        <v>-8.95319036809245e-05</v>
      </c>
      <c r="AB254" s="10" t="n">
        <v>0</v>
      </c>
      <c r="AC254" s="10" t="n">
        <v>0</v>
      </c>
      <c r="AD254" s="12" t="n">
        <v>0</v>
      </c>
      <c r="AE254" s="10" t="n">
        <v>-110000000</v>
      </c>
      <c r="AF254" s="10" t="n">
        <v>-2168</v>
      </c>
      <c r="AG254" s="12" t="n">
        <v>-7.18869299627861e-05</v>
      </c>
    </row>
    <row r="255">
      <c r="A255" t="inlineStr">
        <is>
          <t>두산우 (000155)</t>
        </is>
      </c>
      <c r="B255" t="inlineStr">
        <is>
          <t>미분류</t>
        </is>
      </c>
      <c r="C255" s="7" t="n">
        <v>381000</v>
      </c>
      <c r="D255" s="5" t="n">
        <v>-6500</v>
      </c>
      <c r="E255" s="13" t="n">
        <v>-0.0168</v>
      </c>
      <c r="F255" s="7" t="n">
        <v>1522476000000</v>
      </c>
      <c r="G255" s="5" t="n">
        <v>2000000</v>
      </c>
      <c r="H255" s="5" t="n">
        <v>5</v>
      </c>
      <c r="I255" s="6" t="n">
        <v>1.313649607612862e-06</v>
      </c>
      <c r="J255" s="5" t="n">
        <v>0</v>
      </c>
      <c r="K255" s="5" t="n">
        <v>0</v>
      </c>
      <c r="L255" s="6" t="n">
        <v>0</v>
      </c>
      <c r="M255" s="5" t="n">
        <v>216000000</v>
      </c>
      <c r="N255" s="5" t="n">
        <v>557</v>
      </c>
      <c r="O255" s="6" t="n">
        <v>0.0001418741576221891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1000000</v>
      </c>
      <c r="AF255" s="5" t="n">
        <v>2</v>
      </c>
      <c r="AG255" s="6" t="n">
        <v>6.568248038064311e-07</v>
      </c>
    </row>
    <row r="256">
      <c r="A256" s="8" t="inlineStr">
        <is>
          <t>코스모신소재 (005070)</t>
        </is>
      </c>
      <c r="B256" s="8" t="inlineStr">
        <is>
          <t>기타 화학제품 제조업</t>
        </is>
      </c>
      <c r="C256" s="9" t="n">
        <v>45450</v>
      </c>
      <c r="D256" s="10" t="n">
        <v>1600</v>
      </c>
      <c r="E256" s="11" t="n">
        <v>0.0365</v>
      </c>
      <c r="F256" s="9" t="n">
        <v>1509576300000</v>
      </c>
      <c r="G256" s="10" t="n">
        <v>315000000</v>
      </c>
      <c r="H256" s="10" t="n">
        <v>6900</v>
      </c>
      <c r="I256" s="12" t="n">
        <v>0.0002086678228851367</v>
      </c>
      <c r="J256" s="10" t="n">
        <v>281000000</v>
      </c>
      <c r="K256" s="10" t="n">
        <v>6205</v>
      </c>
      <c r="L256" s="12" t="n">
        <v>0.0001861449467642013</v>
      </c>
      <c r="M256" s="10" t="n">
        <v>-523000000</v>
      </c>
      <c r="N256" s="10" t="n">
        <v>-11487</v>
      </c>
      <c r="O256" s="12" t="n">
        <v>-0.0003464548297426238</v>
      </c>
      <c r="P256" s="10" t="n">
        <v>0</v>
      </c>
      <c r="Q256" s="10" t="n">
        <v>0</v>
      </c>
      <c r="R256" s="12" t="n">
        <v>0</v>
      </c>
      <c r="S256" s="10" t="n">
        <v>1000000</v>
      </c>
      <c r="T256" s="10" t="n">
        <v>22</v>
      </c>
      <c r="U256" s="12" t="n">
        <v>6.624375329686879e-07</v>
      </c>
      <c r="V256" s="10" t="n">
        <v>0</v>
      </c>
      <c r="W256" s="10" t="n">
        <v>0</v>
      </c>
      <c r="X256" s="12" t="n">
        <v>0</v>
      </c>
      <c r="Y256" s="10" t="n">
        <v>392000000</v>
      </c>
      <c r="Z256" s="10" t="n">
        <v>8599</v>
      </c>
      <c r="AA256" s="12" t="n">
        <v>0.0002596755129237257</v>
      </c>
      <c r="AB256" s="10" t="n">
        <v>0</v>
      </c>
      <c r="AC256" s="10" t="n">
        <v>0</v>
      </c>
      <c r="AD256" s="12" t="n">
        <v>0</v>
      </c>
      <c r="AE256" s="10" t="n">
        <v>37000000</v>
      </c>
      <c r="AF256" s="10" t="n">
        <v>812</v>
      </c>
      <c r="AG256" s="12" t="n">
        <v>2.451018871984146e-05</v>
      </c>
    </row>
    <row r="257">
      <c r="A257" t="inlineStr">
        <is>
          <t>후성 (093370)</t>
        </is>
      </c>
      <c r="B257" t="inlineStr">
        <is>
          <t>기초 화학물질 제조업</t>
        </is>
      </c>
      <c r="C257" s="7" t="n">
        <v>14040</v>
      </c>
      <c r="D257" s="5" t="n">
        <v>50</v>
      </c>
      <c r="E257" s="13" t="n">
        <v>0.0036</v>
      </c>
      <c r="F257" s="7" t="n">
        <v>1505860200000</v>
      </c>
      <c r="G257" s="5" t="n">
        <v>-285000000</v>
      </c>
      <c r="H257" s="5" t="n">
        <v>-19305</v>
      </c>
      <c r="I257" s="6" t="n">
        <v>-0.0001892605967008093</v>
      </c>
      <c r="J257" s="5" t="n">
        <v>278000000</v>
      </c>
      <c r="K257" s="5" t="n">
        <v>19453</v>
      </c>
      <c r="L257" s="6" t="n">
        <v>0.0001846120908169298</v>
      </c>
      <c r="M257" s="5" t="n">
        <v>215000000</v>
      </c>
      <c r="N257" s="5" t="n">
        <v>14756</v>
      </c>
      <c r="O257" s="6" t="n">
        <v>0.000142775537862014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38</v>
      </c>
      <c r="U257" s="6" t="n">
        <v>6.640722691256466e-07</v>
      </c>
      <c r="V257" s="5" t="n">
        <v>0</v>
      </c>
      <c r="W257" s="5" t="n">
        <v>0</v>
      </c>
      <c r="X257" s="6" t="n">
        <v>0</v>
      </c>
      <c r="Y257" s="5" t="n">
        <v>131000000</v>
      </c>
      <c r="Z257" s="5" t="n">
        <v>9459</v>
      </c>
      <c r="AA257" s="6" t="n">
        <v>8.699346725545971e-05</v>
      </c>
      <c r="AB257" s="5" t="n">
        <v>0</v>
      </c>
      <c r="AC257" s="5" t="n">
        <v>0</v>
      </c>
      <c r="AD257" s="6" t="n">
        <v>0</v>
      </c>
      <c r="AE257" s="5" t="n">
        <v>17000000</v>
      </c>
      <c r="AF257" s="5" t="n">
        <v>1230</v>
      </c>
      <c r="AG257" s="6" t="n">
        <v>1.128922857513599e-05</v>
      </c>
    </row>
    <row r="258">
      <c r="A258" s="8" t="inlineStr">
        <is>
          <t>브이엠 (089970)</t>
        </is>
      </c>
      <c r="B258" s="8" t="inlineStr">
        <is>
          <t>특수 목적용 기계 제조업</t>
        </is>
      </c>
      <c r="C258" s="9" t="n">
        <v>56100</v>
      </c>
      <c r="D258" s="10" t="n">
        <v>-5000</v>
      </c>
      <c r="E258" s="11" t="n">
        <v>-0.0818</v>
      </c>
      <c r="F258" s="9" t="n">
        <v>1489791600000</v>
      </c>
      <c r="G258" s="10" t="n">
        <v>-1540000000</v>
      </c>
      <c r="H258" s="10" t="n">
        <v>-26269</v>
      </c>
      <c r="I258" s="12" t="n">
        <v>-0.001033701626455673</v>
      </c>
      <c r="J258" s="10" t="n">
        <v>72000000</v>
      </c>
      <c r="K258" s="10" t="n">
        <v>1302</v>
      </c>
      <c r="L258" s="12" t="n">
        <v>4.83289072109146e-05</v>
      </c>
      <c r="M258" s="10" t="n">
        <v>-272000000</v>
      </c>
      <c r="N258" s="10" t="n">
        <v>-5639</v>
      </c>
      <c r="O258" s="12" t="n">
        <v>-0.0001825758716856774</v>
      </c>
      <c r="P258" s="10" t="n">
        <v>0</v>
      </c>
      <c r="Q258" s="10" t="n">
        <v>0</v>
      </c>
      <c r="R258" s="12" t="n">
        <v>0</v>
      </c>
      <c r="S258" s="10" t="n">
        <v>75000000</v>
      </c>
      <c r="T258" s="10" t="n">
        <v>1335</v>
      </c>
      <c r="U258" s="12" t="n">
        <v>5.034261167803604e-05</v>
      </c>
      <c r="V258" s="10" t="n">
        <v>0</v>
      </c>
      <c r="W258" s="10" t="n">
        <v>0</v>
      </c>
      <c r="X258" s="12" t="n">
        <v>0</v>
      </c>
      <c r="Y258" s="10" t="n">
        <v>133000000</v>
      </c>
      <c r="Z258" s="10" t="n">
        <v>2368</v>
      </c>
      <c r="AA258" s="12" t="n">
        <v>8.927423137571725e-05</v>
      </c>
      <c r="AB258" s="10" t="n">
        <v>0</v>
      </c>
      <c r="AC258" s="10" t="n">
        <v>0</v>
      </c>
      <c r="AD258" s="12" t="n">
        <v>0</v>
      </c>
      <c r="AE258" s="10" t="n">
        <v>-130000000</v>
      </c>
      <c r="AF258" s="10" t="n">
        <v>-2187</v>
      </c>
      <c r="AG258" s="12" t="n">
        <v>-8.726052690859582e-05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126900</v>
      </c>
      <c r="D259" s="5" t="n">
        <v>-500</v>
      </c>
      <c r="E259" s="13" t="n">
        <v>-0.0039</v>
      </c>
      <c r="F259" s="7" t="n">
        <v>1482953400000</v>
      </c>
      <c r="G259" s="5" t="n">
        <v>-129000000</v>
      </c>
      <c r="H259" s="5" t="n">
        <v>-1001</v>
      </c>
      <c r="I259" s="6" t="n">
        <v>-8.698857293830002e-05</v>
      </c>
      <c r="J259" s="5" t="n">
        <v>-26000000</v>
      </c>
      <c r="K259" s="5" t="n">
        <v>-204</v>
      </c>
      <c r="L259" s="6" t="n">
        <v>-1.753258059221551e-05</v>
      </c>
      <c r="M259" s="5" t="n">
        <v>3000000</v>
      </c>
      <c r="N259" s="5" t="n">
        <v>23</v>
      </c>
      <c r="O259" s="6" t="n">
        <v>2.022990068332559e-06</v>
      </c>
      <c r="P259" s="5" t="n">
        <v>0</v>
      </c>
      <c r="Q259" s="5" t="n">
        <v>0</v>
      </c>
      <c r="R259" s="6" t="n">
        <v>0</v>
      </c>
      <c r="S259" s="5" t="n">
        <v>-4000000</v>
      </c>
      <c r="T259" s="5" t="n">
        <v>-34</v>
      </c>
      <c r="U259" s="6" t="n">
        <v>-2.697320091110078e-06</v>
      </c>
      <c r="V259" s="5" t="n">
        <v>0</v>
      </c>
      <c r="W259" s="5" t="n">
        <v>0</v>
      </c>
      <c r="X259" s="6" t="n">
        <v>0</v>
      </c>
      <c r="Y259" s="5" t="n">
        <v>311000000</v>
      </c>
      <c r="Z259" s="5" t="n">
        <v>2430</v>
      </c>
      <c r="AA259" s="6" t="n">
        <v>0.0002097166370838085</v>
      </c>
      <c r="AB259" s="5" t="n">
        <v>0</v>
      </c>
      <c r="AC259" s="5" t="n">
        <v>0</v>
      </c>
      <c r="AD259" s="6" t="n">
        <v>0</v>
      </c>
      <c r="AE259" s="5" t="n">
        <v>0</v>
      </c>
      <c r="AF259" s="5" t="n">
        <v>0</v>
      </c>
      <c r="AG259" s="6" t="n">
        <v>0</v>
      </c>
    </row>
    <row r="260">
      <c r="A260" s="8" t="inlineStr">
        <is>
          <t>SK이터닉스 (475150)</t>
        </is>
      </c>
      <c r="B260" s="8" t="inlineStr">
        <is>
          <t>건물 건설업</t>
        </is>
      </c>
      <c r="C260" s="9" t="n">
        <v>43500</v>
      </c>
      <c r="D260" s="10" t="n">
        <v>-500</v>
      </c>
      <c r="E260" s="11" t="n">
        <v>-0.0114</v>
      </c>
      <c r="F260" s="9" t="n">
        <v>1481914500000</v>
      </c>
      <c r="G260" s="10" t="n">
        <v>353000000</v>
      </c>
      <c r="H260" s="10" t="n">
        <v>8064</v>
      </c>
      <c r="I260" s="12" t="n">
        <v>0.000238205375546295</v>
      </c>
      <c r="J260" s="10" t="n">
        <v>-72000000</v>
      </c>
      <c r="K260" s="10" t="n">
        <v>-1639</v>
      </c>
      <c r="L260" s="12" t="n">
        <v>-4.858579897828114e-05</v>
      </c>
      <c r="M260" s="10" t="n">
        <v>-78000000</v>
      </c>
      <c r="N260" s="10" t="n">
        <v>-1765</v>
      </c>
      <c r="O260" s="12" t="n">
        <v>-5.263461555980457e-05</v>
      </c>
      <c r="P260" s="10" t="n">
        <v>0</v>
      </c>
      <c r="Q260" s="10" t="n">
        <v>0</v>
      </c>
      <c r="R260" s="12" t="n">
        <v>0</v>
      </c>
      <c r="S260" s="10" t="n">
        <v>104000000</v>
      </c>
      <c r="T260" s="10" t="n">
        <v>2376</v>
      </c>
      <c r="U260" s="12" t="n">
        <v>7.017948741307275e-05</v>
      </c>
      <c r="V260" s="10" t="n">
        <v>0</v>
      </c>
      <c r="W260" s="10" t="n">
        <v>0</v>
      </c>
      <c r="X260" s="12" t="n">
        <v>0</v>
      </c>
      <c r="Y260" s="10" t="n">
        <v>110000000</v>
      </c>
      <c r="Z260" s="10" t="n">
        <v>2491</v>
      </c>
      <c r="AA260" s="12" t="n">
        <v>7.422830399459617e-05</v>
      </c>
      <c r="AB260" s="10" t="n">
        <v>0</v>
      </c>
      <c r="AC260" s="10" t="n">
        <v>0</v>
      </c>
      <c r="AD260" s="12" t="n">
        <v>0</v>
      </c>
      <c r="AE260" s="10" t="n">
        <v>4000000</v>
      </c>
      <c r="AF260" s="10" t="n">
        <v>80</v>
      </c>
      <c r="AG260" s="12" t="n">
        <v>2.699211054348952e-06</v>
      </c>
    </row>
    <row r="261">
      <c r="A261" t="inlineStr">
        <is>
          <t>호텔신라 (008770)</t>
        </is>
      </c>
      <c r="B261" t="inlineStr">
        <is>
          <t>기타 상품 전문 소매업</t>
        </is>
      </c>
      <c r="C261" s="7" t="n">
        <v>37650</v>
      </c>
      <c r="D261" s="5" t="n">
        <v>250</v>
      </c>
      <c r="E261" s="13" t="n">
        <v>0.0067</v>
      </c>
      <c r="F261" s="7" t="n">
        <v>1477687200000</v>
      </c>
      <c r="G261" s="5" t="n">
        <v>124000000</v>
      </c>
      <c r="H261" s="5" t="n">
        <v>3269</v>
      </c>
      <c r="I261" s="6" t="n">
        <v>8.391491785270929e-05</v>
      </c>
      <c r="J261" s="5" t="n">
        <v>36000000</v>
      </c>
      <c r="K261" s="5" t="n">
        <v>963</v>
      </c>
      <c r="L261" s="6" t="n">
        <v>2.436239550562527e-05</v>
      </c>
      <c r="M261" s="5" t="n">
        <v>7000000</v>
      </c>
      <c r="N261" s="5" t="n">
        <v>179</v>
      </c>
      <c r="O261" s="6" t="n">
        <v>4.737132459427138e-06</v>
      </c>
      <c r="P261" s="5" t="n">
        <v>0</v>
      </c>
      <c r="Q261" s="5" t="n">
        <v>0</v>
      </c>
      <c r="R261" s="6" t="n">
        <v>0</v>
      </c>
      <c r="S261" s="5" t="n">
        <v>-1000000</v>
      </c>
      <c r="T261" s="5" t="n">
        <v>-23</v>
      </c>
      <c r="U261" s="6" t="n">
        <v>-6.767332084895911e-07</v>
      </c>
      <c r="V261" s="5" t="n">
        <v>0</v>
      </c>
      <c r="W261" s="5" t="n">
        <v>0</v>
      </c>
      <c r="X261" s="6" t="n">
        <v>0</v>
      </c>
      <c r="Y261" s="5" t="n">
        <v>-85000000</v>
      </c>
      <c r="Z261" s="5" t="n">
        <v>-2263</v>
      </c>
      <c r="AA261" s="6" t="n">
        <v>-5.752232272161524e-05</v>
      </c>
      <c r="AB261" s="5" t="n">
        <v>0</v>
      </c>
      <c r="AC261" s="5" t="n">
        <v>0</v>
      </c>
      <c r="AD261" s="6" t="n">
        <v>0</v>
      </c>
      <c r="AE261" s="5" t="n">
        <v>-6000000</v>
      </c>
      <c r="AF261" s="5" t="n">
        <v>-149</v>
      </c>
      <c r="AG261" s="6" t="n">
        <v>-4.060399250937546e-06</v>
      </c>
    </row>
    <row r="262">
      <c r="A262" s="8" t="inlineStr">
        <is>
          <t>삼화콘덴서 (001820)</t>
        </is>
      </c>
      <c r="B262" s="8" t="inlineStr">
        <is>
          <t>전자부품 제조업</t>
        </is>
      </c>
      <c r="C262" s="9" t="n">
        <v>141600</v>
      </c>
      <c r="D262" s="10" t="n">
        <v>-1200</v>
      </c>
      <c r="E262" s="11" t="n">
        <v>-0.008399999999999999</v>
      </c>
      <c r="F262" s="9" t="n">
        <v>1471932000000</v>
      </c>
      <c r="G262" s="10" t="n">
        <v>7000000</v>
      </c>
      <c r="H262" s="10" t="n">
        <v>44</v>
      </c>
      <c r="I262" s="12" t="n">
        <v>4.755654473168597e-06</v>
      </c>
      <c r="J262" s="10" t="n">
        <v>2965000000</v>
      </c>
      <c r="K262" s="10" t="n">
        <v>20403</v>
      </c>
      <c r="L262" s="12" t="n">
        <v>0.002014359358992128</v>
      </c>
      <c r="M262" s="10" t="n">
        <v>310000000</v>
      </c>
      <c r="N262" s="10" t="n">
        <v>2063</v>
      </c>
      <c r="O262" s="12" t="n">
        <v>0.0002106075552403236</v>
      </c>
      <c r="P262" s="10" t="n">
        <v>0</v>
      </c>
      <c r="Q262" s="10" t="n">
        <v>0</v>
      </c>
      <c r="R262" s="12" t="n">
        <v>0</v>
      </c>
      <c r="S262" s="10" t="n">
        <v>-282000000</v>
      </c>
      <c r="T262" s="10" t="n">
        <v>-1944</v>
      </c>
      <c r="U262" s="12" t="n">
        <v>-0.0001915849373476492</v>
      </c>
      <c r="V262" s="10" t="n">
        <v>0</v>
      </c>
      <c r="W262" s="10" t="n">
        <v>0</v>
      </c>
      <c r="X262" s="12" t="n">
        <v>0</v>
      </c>
      <c r="Y262" s="10" t="n">
        <v>44000000</v>
      </c>
      <c r="Z262" s="10" t="n">
        <v>307</v>
      </c>
      <c r="AA262" s="12" t="n">
        <v>2.98926852599169e-05</v>
      </c>
      <c r="AB262" s="10" t="n">
        <v>0</v>
      </c>
      <c r="AC262" s="10" t="n">
        <v>0</v>
      </c>
      <c r="AD262" s="12" t="n">
        <v>0</v>
      </c>
      <c r="AE262" s="10" t="n">
        <v>353000000</v>
      </c>
      <c r="AF262" s="10" t="n">
        <v>2451</v>
      </c>
      <c r="AG262" s="12" t="n">
        <v>0.0002398208612897879</v>
      </c>
    </row>
    <row r="263">
      <c r="A263" t="inlineStr">
        <is>
          <t>코미코 (183300)</t>
        </is>
      </c>
      <c r="B263" t="inlineStr">
        <is>
          <t>특수 목적용 기계 제조업</t>
        </is>
      </c>
      <c r="C263" s="7" t="n">
        <v>28600</v>
      </c>
      <c r="D263" s="5" t="n">
        <v>-2450</v>
      </c>
      <c r="E263" s="13" t="n">
        <v>-0.0789</v>
      </c>
      <c r="F263" s="7" t="n">
        <v>1468981800000</v>
      </c>
      <c r="G263" s="5" t="n">
        <v>-280000000</v>
      </c>
      <c r="H263" s="5" t="n">
        <v>-8902</v>
      </c>
      <c r="I263" s="6" t="n">
        <v>-0.0001906082158403869</v>
      </c>
      <c r="J263" s="5" t="n">
        <v>-3808000000</v>
      </c>
      <c r="K263" s="5" t="n">
        <v>-130987</v>
      </c>
      <c r="L263" s="6" t="n">
        <v>-0.002592271735429261</v>
      </c>
      <c r="M263" s="5" t="n">
        <v>-720000000</v>
      </c>
      <c r="N263" s="5" t="n">
        <v>-24594</v>
      </c>
      <c r="O263" s="6" t="n">
        <v>-0.0004901354121609947</v>
      </c>
      <c r="P263" s="5" t="n">
        <v>2000000</v>
      </c>
      <c r="Q263" s="5" t="n">
        <v>57</v>
      </c>
      <c r="R263" s="6" t="n">
        <v>1.361487256002763e-06</v>
      </c>
      <c r="S263" s="5" t="n">
        <v>154000000</v>
      </c>
      <c r="T263" s="5" t="n">
        <v>5355</v>
      </c>
      <c r="U263" s="6" t="n">
        <v>0.0001048345187122128</v>
      </c>
      <c r="V263" s="5" t="n">
        <v>0</v>
      </c>
      <c r="W263" s="5" t="n">
        <v>0</v>
      </c>
      <c r="X263" s="6" t="n">
        <v>0</v>
      </c>
      <c r="Y263" s="5" t="n">
        <v>-496000000</v>
      </c>
      <c r="Z263" s="5" t="n">
        <v>-17069</v>
      </c>
      <c r="AA263" s="6" t="n">
        <v>-0.0003376488394886853</v>
      </c>
      <c r="AB263" s="5" t="n">
        <v>0</v>
      </c>
      <c r="AC263" s="5" t="n">
        <v>0</v>
      </c>
      <c r="AD263" s="6" t="n">
        <v>0</v>
      </c>
      <c r="AE263" s="5" t="n">
        <v>-14000000</v>
      </c>
      <c r="AF263" s="5" t="n">
        <v>-487</v>
      </c>
      <c r="AG263" s="6" t="n">
        <v>-9.530410792019343e-06</v>
      </c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55000</v>
      </c>
      <c r="D264" s="10" t="n">
        <v>1300</v>
      </c>
      <c r="E264" s="11" t="n">
        <v>0.0242</v>
      </c>
      <c r="F264" s="9" t="n">
        <v>1461625000000</v>
      </c>
      <c r="G264" s="10" t="n">
        <v>-81000000</v>
      </c>
      <c r="H264" s="10" t="n">
        <v>-1483</v>
      </c>
      <c r="I264" s="12" t="n">
        <v>-5.541777131617207e-05</v>
      </c>
      <c r="J264" s="10" t="n">
        <v>2709000000</v>
      </c>
      <c r="K264" s="10" t="n">
        <v>48531</v>
      </c>
      <c r="L264" s="12" t="n">
        <v>0.001853416574018644</v>
      </c>
      <c r="M264" s="10" t="n">
        <v>-54000000</v>
      </c>
      <c r="N264" s="10" t="n">
        <v>-989</v>
      </c>
      <c r="O264" s="12" t="n">
        <v>-3.694518087744805e-05</v>
      </c>
      <c r="P264" s="10" t="n">
        <v>0</v>
      </c>
      <c r="Q264" s="10" t="n">
        <v>0</v>
      </c>
      <c r="R264" s="12" t="n">
        <v>0</v>
      </c>
      <c r="S264" s="10" t="n">
        <v>25000000</v>
      </c>
      <c r="T264" s="10" t="n">
        <v>447</v>
      </c>
      <c r="U264" s="12" t="n">
        <v>1.710425040622595e-05</v>
      </c>
      <c r="V264" s="10" t="n">
        <v>0</v>
      </c>
      <c r="W264" s="10" t="n">
        <v>0</v>
      </c>
      <c r="X264" s="12" t="n">
        <v>0</v>
      </c>
      <c r="Y264" s="10" t="n">
        <v>205000000</v>
      </c>
      <c r="Z264" s="10" t="n">
        <v>3674</v>
      </c>
      <c r="AA264" s="12" t="n">
        <v>0.0001402548533310528</v>
      </c>
      <c r="AB264" s="10" t="n">
        <v>0</v>
      </c>
      <c r="AC264" s="10" t="n">
        <v>0</v>
      </c>
      <c r="AD264" s="12" t="n">
        <v>0</v>
      </c>
      <c r="AE264" s="10" t="n">
        <v>-4000000</v>
      </c>
      <c r="AF264" s="10" t="n">
        <v>-78</v>
      </c>
      <c r="AG264" s="12" t="n">
        <v>-2.736680064996151e-06</v>
      </c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42800</v>
      </c>
      <c r="D265" s="5" t="n">
        <v>2450</v>
      </c>
      <c r="E265" s="13" t="n">
        <v>0.0607</v>
      </c>
      <c r="F265" s="7" t="n">
        <v>1451818800000</v>
      </c>
      <c r="G265" s="5" t="n">
        <v>-71000000</v>
      </c>
      <c r="H265" s="5" t="n">
        <v>-1538</v>
      </c>
      <c r="I265" s="6" t="n">
        <v>-4.890417454299393e-05</v>
      </c>
      <c r="J265" s="5" t="n">
        <v>249000000</v>
      </c>
      <c r="K265" s="5" t="n">
        <v>5786</v>
      </c>
      <c r="L265" s="6" t="n">
        <v>0.000171509006495852</v>
      </c>
      <c r="M265" s="5" t="n">
        <v>52000000</v>
      </c>
      <c r="N265" s="5" t="n">
        <v>1205</v>
      </c>
      <c r="O265" s="6" t="n">
        <v>3.581714191881246e-05</v>
      </c>
      <c r="P265" s="5" t="n">
        <v>0</v>
      </c>
      <c r="Q265" s="5" t="n">
        <v>0</v>
      </c>
      <c r="R265" s="6" t="n">
        <v>0</v>
      </c>
      <c r="S265" s="5" t="n">
        <v>409000000</v>
      </c>
      <c r="T265" s="5" t="n">
        <v>9412</v>
      </c>
      <c r="U265" s="6" t="n">
        <v>0.0002817155970152749</v>
      </c>
      <c r="V265" s="5" t="n">
        <v>0</v>
      </c>
      <c r="W265" s="5" t="n">
        <v>0</v>
      </c>
      <c r="X265" s="6" t="n">
        <v>0</v>
      </c>
      <c r="Y265" s="5" t="n">
        <v>2826000000</v>
      </c>
      <c r="Z265" s="5" t="n">
        <v>64866</v>
      </c>
      <c r="AA265" s="6" t="n">
        <v>0.001946523905049308</v>
      </c>
      <c r="AB265" s="5" t="n">
        <v>0</v>
      </c>
      <c r="AC265" s="5" t="n">
        <v>0</v>
      </c>
      <c r="AD265" s="6" t="n">
        <v>0</v>
      </c>
      <c r="AE265" s="5" t="n">
        <v>67000000</v>
      </c>
      <c r="AF265" s="5" t="n">
        <v>1541</v>
      </c>
      <c r="AG265" s="6" t="n">
        <v>4.614900978000837e-05</v>
      </c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21800</v>
      </c>
      <c r="D266" s="10" t="n">
        <v>200</v>
      </c>
      <c r="E266" s="11" t="n">
        <v>0.009300000000000001</v>
      </c>
      <c r="F266" s="9" t="n">
        <v>1436772600000</v>
      </c>
      <c r="G266" s="10" t="n">
        <v>94000000</v>
      </c>
      <c r="H266" s="10" t="n">
        <v>4309</v>
      </c>
      <c r="I266" s="12" t="n">
        <v>6.542441023722195e-05</v>
      </c>
      <c r="J266" s="10" t="n">
        <v>0</v>
      </c>
      <c r="K266" s="10" t="n">
        <v>12</v>
      </c>
      <c r="L266" s="12" t="n">
        <v>0</v>
      </c>
      <c r="M266" s="10" t="n">
        <v>0</v>
      </c>
      <c r="N266" s="10" t="n">
        <v>0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-40000000</v>
      </c>
      <c r="T266" s="10" t="n">
        <v>-1818</v>
      </c>
      <c r="U266" s="12" t="n">
        <v>-2.784017456903062e-05</v>
      </c>
      <c r="V266" s="10" t="n">
        <v>0</v>
      </c>
      <c r="W266" s="10" t="n">
        <v>0</v>
      </c>
      <c r="X266" s="12" t="n">
        <v>0</v>
      </c>
      <c r="Y266" s="10" t="n">
        <v>835000000</v>
      </c>
      <c r="Z266" s="10" t="n">
        <v>38183</v>
      </c>
      <c r="AA266" s="12" t="n">
        <v>0.0005811636441285142</v>
      </c>
      <c r="AB266" s="10" t="n">
        <v>0</v>
      </c>
      <c r="AC266" s="10" t="n">
        <v>0</v>
      </c>
      <c r="AD266" s="12" t="n">
        <v>0</v>
      </c>
      <c r="AE266" s="10" t="n">
        <v>457000000</v>
      </c>
      <c r="AF266" s="10" t="n">
        <v>20978</v>
      </c>
      <c r="AG266" s="12" t="n">
        <v>0.0003180739944511748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35850</v>
      </c>
      <c r="D267" s="5" t="n">
        <v>500</v>
      </c>
      <c r="E267" s="13" t="n">
        <v>0.0141</v>
      </c>
      <c r="F267" s="7" t="n">
        <v>1371549300000</v>
      </c>
      <c r="G267" s="5" t="n">
        <v>-884000000</v>
      </c>
      <c r="H267" s="5" t="n">
        <v>-24939</v>
      </c>
      <c r="I267" s="6" t="n">
        <v>-0.0006445265948515302</v>
      </c>
      <c r="J267" s="5" t="n">
        <v>276000000</v>
      </c>
      <c r="K267" s="5" t="n">
        <v>7663</v>
      </c>
      <c r="L267" s="6" t="n">
        <v>0.0002012322852703873</v>
      </c>
      <c r="M267" s="5" t="n">
        <v>276000000</v>
      </c>
      <c r="N267" s="5" t="n">
        <v>7734</v>
      </c>
      <c r="O267" s="6" t="n">
        <v>0.0002012322852703873</v>
      </c>
      <c r="P267" s="5" t="n">
        <v>0</v>
      </c>
      <c r="Q267" s="5" t="n">
        <v>0</v>
      </c>
      <c r="R267" s="6" t="n">
        <v>0</v>
      </c>
      <c r="S267" s="5" t="n">
        <v>-2000000</v>
      </c>
      <c r="T267" s="5" t="n">
        <v>-57</v>
      </c>
      <c r="U267" s="6" t="n">
        <v>-1.458204965727444e-06</v>
      </c>
      <c r="V267" s="5" t="n">
        <v>0</v>
      </c>
      <c r="W267" s="5" t="n">
        <v>0</v>
      </c>
      <c r="X267" s="6" t="n">
        <v>0</v>
      </c>
      <c r="Y267" s="5" t="n">
        <v>32000000</v>
      </c>
      <c r="Z267" s="5" t="n">
        <v>887</v>
      </c>
      <c r="AA267" s="6" t="n">
        <v>2.333127945163911e-05</v>
      </c>
      <c r="AB267" s="5" t="n">
        <v>0</v>
      </c>
      <c r="AC267" s="5" t="n">
        <v>0</v>
      </c>
      <c r="AD267" s="6" t="n">
        <v>0</v>
      </c>
      <c r="AE267" s="5" t="n">
        <v>0</v>
      </c>
      <c r="AF267" s="5" t="n">
        <v>-10</v>
      </c>
      <c r="AG267" s="6" t="n">
        <v>0</v>
      </c>
    </row>
    <row r="268">
      <c r="A268" s="8" t="inlineStr">
        <is>
          <t>오리온홀딩스 (001800)</t>
        </is>
      </c>
      <c r="B268" s="8" t="inlineStr">
        <is>
          <t>기타 금융업</t>
        </is>
      </c>
      <c r="C268" s="9" t="n">
        <v>22650</v>
      </c>
      <c r="D268" s="10" t="n">
        <v>0</v>
      </c>
      <c r="E268" s="11" t="n">
        <v>0</v>
      </c>
      <c r="F268" s="9" t="n">
        <v>1362533400000</v>
      </c>
      <c r="G268" s="10" t="n">
        <v>-77000000</v>
      </c>
      <c r="H268" s="10" t="n">
        <v>-3404</v>
      </c>
      <c r="I268" s="12" t="n">
        <v>-5.651237613698129e-05</v>
      </c>
      <c r="J268" s="10" t="n">
        <v>-181000000</v>
      </c>
      <c r="K268" s="10" t="n">
        <v>-7977</v>
      </c>
      <c r="L268" s="12" t="n">
        <v>-0.000132840780270047</v>
      </c>
      <c r="M268" s="10" t="n">
        <v>2000000</v>
      </c>
      <c r="N268" s="10" t="n">
        <v>85</v>
      </c>
      <c r="O268" s="12" t="n">
        <v>1.467853925635878e-06</v>
      </c>
      <c r="P268" s="10" t="n">
        <v>0</v>
      </c>
      <c r="Q268" s="10" t="n">
        <v>0</v>
      </c>
      <c r="R268" s="12" t="n">
        <v>0</v>
      </c>
      <c r="S268" s="10" t="n">
        <v>-14000000</v>
      </c>
      <c r="T268" s="10" t="n">
        <v>-595</v>
      </c>
      <c r="U268" s="12" t="n">
        <v>-1.027497747945115e-05</v>
      </c>
      <c r="V268" s="10" t="n">
        <v>0</v>
      </c>
      <c r="W268" s="10" t="n">
        <v>0</v>
      </c>
      <c r="X268" s="12" t="n">
        <v>0</v>
      </c>
      <c r="Y268" s="10" t="n">
        <v>134000000</v>
      </c>
      <c r="Z268" s="10" t="n">
        <v>5882</v>
      </c>
      <c r="AA268" s="12" t="n">
        <v>9.834621301760382e-05</v>
      </c>
      <c r="AB268" s="10" t="n">
        <v>0</v>
      </c>
      <c r="AC268" s="10" t="n">
        <v>0</v>
      </c>
      <c r="AD268" s="12" t="n">
        <v>0</v>
      </c>
      <c r="AE268" s="10" t="n">
        <v>6000000</v>
      </c>
      <c r="AF268" s="10" t="n">
        <v>282</v>
      </c>
      <c r="AG268" s="12" t="n">
        <v>4.403561776907634e-06</v>
      </c>
    </row>
    <row r="269">
      <c r="A269" t="inlineStr">
        <is>
          <t>현대위아 (011210)</t>
        </is>
      </c>
      <c r="B269" t="inlineStr">
        <is>
          <t>자동차 신품 부품 제조업</t>
        </is>
      </c>
      <c r="C269" s="7" t="n">
        <v>49600</v>
      </c>
      <c r="D269" s="5" t="n">
        <v>900</v>
      </c>
      <c r="E269" s="13" t="n">
        <v>0.0185</v>
      </c>
      <c r="F269" s="7" t="n">
        <v>1348872000000</v>
      </c>
      <c r="G269" s="5" t="n">
        <v>-107000000</v>
      </c>
      <c r="H269" s="5" t="n">
        <v>-2123</v>
      </c>
      <c r="I269" s="6" t="n">
        <v>-7.932554015503324e-05</v>
      </c>
      <c r="J269" s="5" t="n">
        <v>-19000000</v>
      </c>
      <c r="K269" s="5" t="n">
        <v>-374</v>
      </c>
      <c r="L269" s="6" t="n">
        <v>-1.408584357893114e-05</v>
      </c>
      <c r="M269" s="5" t="n">
        <v>4000000</v>
      </c>
      <c r="N269" s="5" t="n">
        <v>87</v>
      </c>
      <c r="O269" s="6" t="n">
        <v>2.965440753459187e-06</v>
      </c>
      <c r="P269" s="5" t="n">
        <v>0</v>
      </c>
      <c r="Q269" s="5" t="n">
        <v>1</v>
      </c>
      <c r="R269" s="6" t="n">
        <v>0</v>
      </c>
      <c r="S269" s="5" t="n">
        <v>0</v>
      </c>
      <c r="T269" s="5" t="n">
        <v>-4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-18000000</v>
      </c>
      <c r="Z269" s="5" t="n">
        <v>-379</v>
      </c>
      <c r="AA269" s="6" t="n">
        <v>-1.334448339056634e-05</v>
      </c>
      <c r="AB269" s="5" t="n">
        <v>0</v>
      </c>
      <c r="AC269" s="5" t="n">
        <v>0</v>
      </c>
      <c r="AD269" s="6" t="n">
        <v>0</v>
      </c>
      <c r="AE269" s="5" t="n">
        <v>-1000000</v>
      </c>
      <c r="AF269" s="5" t="n">
        <v>-25</v>
      </c>
      <c r="AG269" s="6" t="n">
        <v>-7.413601883647967e-07</v>
      </c>
    </row>
    <row r="270">
      <c r="A270" s="8" t="inlineStr">
        <is>
          <t>JYP Ent. (035900)</t>
        </is>
      </c>
      <c r="B270" s="8" t="inlineStr">
        <is>
          <t>오디오물 출판 및 원판 녹음업</t>
        </is>
      </c>
      <c r="C270" s="9" t="n">
        <v>37600</v>
      </c>
      <c r="D270" s="10" t="n">
        <v>100</v>
      </c>
      <c r="E270" s="11" t="n">
        <v>0.0027</v>
      </c>
      <c r="F270" s="9" t="n">
        <v>1336003200000</v>
      </c>
      <c r="G270" s="10" t="n">
        <v>-693000000</v>
      </c>
      <c r="H270" s="10" t="n">
        <v>-18536</v>
      </c>
      <c r="I270" s="12" t="n">
        <v>-0.0005187113324279463</v>
      </c>
      <c r="J270" s="10" t="n">
        <v>-7000000</v>
      </c>
      <c r="K270" s="10" t="n">
        <v>-175</v>
      </c>
      <c r="L270" s="12" t="n">
        <v>-5.239508408363094e-06</v>
      </c>
      <c r="M270" s="10" t="n">
        <v>-44000000</v>
      </c>
      <c r="N270" s="10" t="n">
        <v>-1181</v>
      </c>
      <c r="O270" s="12" t="n">
        <v>-3.293405285256802e-05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-1</v>
      </c>
      <c r="X270" s="12" t="n">
        <v>0</v>
      </c>
      <c r="Y270" s="10" t="n">
        <v>-370000000</v>
      </c>
      <c r="Z270" s="10" t="n">
        <v>-9796</v>
      </c>
      <c r="AA270" s="12" t="n">
        <v>-0.0002769454444420493</v>
      </c>
      <c r="AB270" s="10" t="n">
        <v>0</v>
      </c>
      <c r="AC270" s="10" t="n">
        <v>0</v>
      </c>
      <c r="AD270" s="12" t="n">
        <v>0</v>
      </c>
      <c r="AE270" s="10" t="n">
        <v>-7000000</v>
      </c>
      <c r="AF270" s="10" t="n">
        <v>-177</v>
      </c>
      <c r="AG270" s="12" t="n">
        <v>-5.239508408363094e-06</v>
      </c>
    </row>
    <row r="271">
      <c r="A271" t="inlineStr">
        <is>
          <t>삼현 (437730)</t>
        </is>
      </c>
      <c r="B271" t="inlineStr">
        <is>
          <t>자동차 신품 부품 제조업</t>
        </is>
      </c>
      <c r="C271" s="7" t="n">
        <v>42050</v>
      </c>
      <c r="D271" s="5" t="n">
        <v>-950</v>
      </c>
      <c r="E271" s="13" t="n">
        <v>-0.0221</v>
      </c>
      <c r="F271" s="7" t="n">
        <v>1333279350000</v>
      </c>
      <c r="G271" s="5" t="n">
        <v>-453000000</v>
      </c>
      <c r="H271" s="5" t="n">
        <v>-10660</v>
      </c>
      <c r="I271" s="6" t="n">
        <v>-0.0003397637561850786</v>
      </c>
      <c r="J271" s="5" t="n">
        <v>0</v>
      </c>
      <c r="K271" s="5" t="n">
        <v>-3</v>
      </c>
      <c r="L271" s="6" t="n">
        <v>0</v>
      </c>
      <c r="M271" s="5" t="n">
        <v>-4000000</v>
      </c>
      <c r="N271" s="5" t="n">
        <v>-101</v>
      </c>
      <c r="O271" s="6" t="n">
        <v>-3.000121467417912e-06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14000000</v>
      </c>
      <c r="Z271" s="5" t="n">
        <v>319</v>
      </c>
      <c r="AA271" s="6" t="n">
        <v>1.050042513596269e-05</v>
      </c>
      <c r="AB271" s="5" t="n">
        <v>0</v>
      </c>
      <c r="AC271" s="5" t="n">
        <v>0</v>
      </c>
      <c r="AD271" s="6" t="n">
        <v>0</v>
      </c>
      <c r="AE271" s="5" t="n">
        <v>97000000</v>
      </c>
      <c r="AF271" s="5" t="n">
        <v>2294</v>
      </c>
      <c r="AG271" s="6" t="n">
        <v>7.275294558488437e-05</v>
      </c>
    </row>
    <row r="272">
      <c r="A272" s="8" t="inlineStr">
        <is>
          <t>와이씨 (232140)</t>
        </is>
      </c>
      <c r="B272" s="8" t="inlineStr">
        <is>
          <t>특수 목적용 기계 제조업</t>
        </is>
      </c>
      <c r="C272" s="9" t="n">
        <v>16130</v>
      </c>
      <c r="D272" s="10" t="n">
        <v>-1070</v>
      </c>
      <c r="E272" s="11" t="n">
        <v>-0.0622</v>
      </c>
      <c r="F272" s="9" t="n">
        <v>1323385850000</v>
      </c>
      <c r="G272" s="10" t="n">
        <v>1257000000</v>
      </c>
      <c r="H272" s="10" t="n">
        <v>72788</v>
      </c>
      <c r="I272" s="12" t="n">
        <v>0.0009498363610280403</v>
      </c>
      <c r="J272" s="10" t="n">
        <v>1232000000</v>
      </c>
      <c r="K272" s="10" t="n">
        <v>71305</v>
      </c>
      <c r="L272" s="12" t="n">
        <v>0.0009309454230600999</v>
      </c>
      <c r="M272" s="10" t="n">
        <v>-654000000</v>
      </c>
      <c r="N272" s="10" t="n">
        <v>-40411</v>
      </c>
      <c r="O272" s="12" t="n">
        <v>-0.0004941869372413193</v>
      </c>
      <c r="P272" s="10" t="n">
        <v>0</v>
      </c>
      <c r="Q272" s="10" t="n">
        <v>0</v>
      </c>
      <c r="R272" s="12" t="n">
        <v>0</v>
      </c>
      <c r="S272" s="10" t="n">
        <v>-396000000</v>
      </c>
      <c r="T272" s="10" t="n">
        <v>-24235</v>
      </c>
      <c r="U272" s="12" t="n">
        <v>-0.000299232457412175</v>
      </c>
      <c r="V272" s="10" t="n">
        <v>0</v>
      </c>
      <c r="W272" s="10" t="n">
        <v>0</v>
      </c>
      <c r="X272" s="12" t="n">
        <v>0</v>
      </c>
      <c r="Y272" s="10" t="n">
        <v>222000000</v>
      </c>
      <c r="Z272" s="10" t="n">
        <v>13822</v>
      </c>
      <c r="AA272" s="12" t="n">
        <v>0.0001677515291553102</v>
      </c>
      <c r="AB272" s="10" t="n">
        <v>0</v>
      </c>
      <c r="AC272" s="10" t="n">
        <v>0</v>
      </c>
      <c r="AD272" s="12" t="n">
        <v>0</v>
      </c>
      <c r="AE272" s="10" t="n">
        <v>143000000</v>
      </c>
      <c r="AF272" s="10" t="n">
        <v>8022</v>
      </c>
      <c r="AG272" s="12" t="n">
        <v>0.0001080561651766187</v>
      </c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454000</v>
      </c>
      <c r="D273" s="5" t="n">
        <v>-5500</v>
      </c>
      <c r="E273" s="13" t="n">
        <v>-0.012</v>
      </c>
      <c r="F273" s="7" t="n">
        <v>1319324000000</v>
      </c>
      <c r="G273" s="5" t="n">
        <v>4000000</v>
      </c>
      <c r="H273" s="5" t="n">
        <v>8</v>
      </c>
      <c r="I273" s="6" t="n">
        <v>3.031855707923149e-06</v>
      </c>
      <c r="J273" s="5" t="n">
        <v>-518000000</v>
      </c>
      <c r="K273" s="5" t="n">
        <v>-1128</v>
      </c>
      <c r="L273" s="6" t="n">
        <v>-0.0003926253141760477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-2000000</v>
      </c>
      <c r="AF273" s="5" t="n">
        <v>-4</v>
      </c>
      <c r="AG273" s="6" t="n">
        <v>-1.515927853961574e-06</v>
      </c>
    </row>
    <row r="274">
      <c r="A274" s="8" t="inlineStr">
        <is>
          <t>하림지주 (003380)</t>
        </is>
      </c>
      <c r="B274" s="8" t="inlineStr">
        <is>
          <t>기타 금융업</t>
        </is>
      </c>
      <c r="C274" s="9" t="n">
        <v>11680</v>
      </c>
      <c r="D274" s="10" t="n">
        <v>130</v>
      </c>
      <c r="E274" s="11" t="n">
        <v>0.0113</v>
      </c>
      <c r="F274" s="9" t="n">
        <v>1308218400000</v>
      </c>
      <c r="G274" s="10" t="n">
        <v>-142000000</v>
      </c>
      <c r="H274" s="10" t="n">
        <v>-12545</v>
      </c>
      <c r="I274" s="12" t="n">
        <v>-0.0001085445671762452</v>
      </c>
      <c r="J274" s="10" t="n">
        <v>0</v>
      </c>
      <c r="K274" s="10" t="n">
        <v>-28</v>
      </c>
      <c r="L274" s="12" t="n">
        <v>0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395000000</v>
      </c>
      <c r="Z274" s="10" t="n">
        <v>33452</v>
      </c>
      <c r="AA274" s="12" t="n">
        <v>0.0003019373523564567</v>
      </c>
      <c r="AB274" s="10" t="n">
        <v>0</v>
      </c>
      <c r="AC274" s="10" t="n">
        <v>0</v>
      </c>
      <c r="AD274" s="12" t="n">
        <v>0</v>
      </c>
      <c r="AE274" s="10" t="n">
        <v>-84000000</v>
      </c>
      <c r="AF274" s="10" t="n">
        <v>-6580</v>
      </c>
      <c r="AG274" s="12" t="n">
        <v>-6.420946227327181e-05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21450</v>
      </c>
      <c r="D275" s="5" t="n">
        <v>-500</v>
      </c>
      <c r="E275" s="13" t="n">
        <v>-0.0228</v>
      </c>
      <c r="F275" s="7" t="n">
        <v>1281444450000</v>
      </c>
      <c r="G275" s="5" t="n">
        <v>63000000</v>
      </c>
      <c r="H275" s="5" t="n">
        <v>2942</v>
      </c>
      <c r="I275" s="6" t="n">
        <v>4.916327040161592e-05</v>
      </c>
      <c r="J275" s="5" t="n">
        <v>-325000000</v>
      </c>
      <c r="K275" s="5" t="n">
        <v>-15023</v>
      </c>
      <c r="L275" s="6" t="n">
        <v>-0.0002536200457226218</v>
      </c>
      <c r="M275" s="5" t="n">
        <v>-194000000</v>
      </c>
      <c r="N275" s="5" t="n">
        <v>-8990</v>
      </c>
      <c r="O275" s="6" t="n">
        <v>-0.0001513916580621189</v>
      </c>
      <c r="P275" s="5" t="n">
        <v>0</v>
      </c>
      <c r="Q275" s="5" t="n">
        <v>0</v>
      </c>
      <c r="R275" s="6" t="n">
        <v>0</v>
      </c>
      <c r="S275" s="5" t="n">
        <v>-3000000</v>
      </c>
      <c r="T275" s="5" t="n">
        <v>-137</v>
      </c>
      <c r="U275" s="6" t="n">
        <v>-2.341108114362663e-06</v>
      </c>
      <c r="V275" s="5" t="n">
        <v>0</v>
      </c>
      <c r="W275" s="5" t="n">
        <v>0</v>
      </c>
      <c r="X275" s="6" t="n">
        <v>0</v>
      </c>
      <c r="Y275" s="5" t="n">
        <v>-78000000</v>
      </c>
      <c r="Z275" s="5" t="n">
        <v>-3630</v>
      </c>
      <c r="AA275" s="6" t="n">
        <v>-6.086881097342924e-05</v>
      </c>
      <c r="AB275" s="5" t="n">
        <v>0</v>
      </c>
      <c r="AC275" s="5" t="n">
        <v>0</v>
      </c>
      <c r="AD275" s="6" t="n">
        <v>0</v>
      </c>
      <c r="AE275" s="5" t="n">
        <v>-107000000</v>
      </c>
      <c r="AF275" s="5" t="n">
        <v>-4988</v>
      </c>
      <c r="AG275" s="6" t="n">
        <v>-8.349952274560166e-05</v>
      </c>
    </row>
    <row r="276">
      <c r="A276" s="8" t="inlineStr">
        <is>
          <t>오뚜기 (007310)</t>
        </is>
      </c>
      <c r="B276" s="8" t="inlineStr">
        <is>
          <t>기타 식품 제조업</t>
        </is>
      </c>
      <c r="C276" s="9" t="n">
        <v>314000</v>
      </c>
      <c r="D276" s="10" t="n">
        <v>1000</v>
      </c>
      <c r="E276" s="11" t="n">
        <v>0.0032</v>
      </c>
      <c r="F276" s="9" t="n">
        <v>1258198000000</v>
      </c>
      <c r="G276" s="10" t="n">
        <v>-32000000</v>
      </c>
      <c r="H276" s="10" t="n">
        <v>-105</v>
      </c>
      <c r="I276" s="12" t="n">
        <v>-2.543319890827994e-05</v>
      </c>
      <c r="J276" s="10" t="n">
        <v>1000000</v>
      </c>
      <c r="K276" s="10" t="n">
        <v>3</v>
      </c>
      <c r="L276" s="12" t="n">
        <v>7.947874658837481e-07</v>
      </c>
      <c r="M276" s="10" t="n">
        <v>75000000</v>
      </c>
      <c r="N276" s="10" t="n">
        <v>238</v>
      </c>
      <c r="O276" s="12" t="n">
        <v>5.96090599412811e-05</v>
      </c>
      <c r="P276" s="10" t="n">
        <v>-3000000</v>
      </c>
      <c r="Q276" s="10" t="n">
        <v>-8</v>
      </c>
      <c r="R276" s="12" t="n">
        <v>-2.384362397651244e-06</v>
      </c>
      <c r="S276" s="10" t="n">
        <v>0</v>
      </c>
      <c r="T276" s="10" t="n">
        <v>-1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44000000</v>
      </c>
      <c r="Z276" s="10" t="n">
        <v>138</v>
      </c>
      <c r="AA276" s="12" t="n">
        <v>3.497064849888491e-05</v>
      </c>
      <c r="AB276" s="10" t="n">
        <v>0</v>
      </c>
      <c r="AC276" s="10" t="n">
        <v>0</v>
      </c>
      <c r="AD276" s="12" t="n">
        <v>0</v>
      </c>
      <c r="AE276" s="10" t="n">
        <v>10000000</v>
      </c>
      <c r="AF276" s="10" t="n">
        <v>33</v>
      </c>
      <c r="AG276" s="12" t="n">
        <v>7.947874658837481e-06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107500</v>
      </c>
      <c r="D277" s="5" t="n">
        <v>200</v>
      </c>
      <c r="E277" s="13" t="n">
        <v>0.0019</v>
      </c>
      <c r="F277" s="7" t="n">
        <v>1245495000000</v>
      </c>
      <c r="G277" s="5" t="n">
        <v>-194000000</v>
      </c>
      <c r="H277" s="5" t="n">
        <v>-1804</v>
      </c>
      <c r="I277" s="6" t="n">
        <v>-0.0001557613639556963</v>
      </c>
      <c r="J277" s="5" t="n">
        <v>38000000</v>
      </c>
      <c r="K277" s="5" t="n">
        <v>358</v>
      </c>
      <c r="L277" s="6" t="n">
        <v>3.050995788822918e-05</v>
      </c>
      <c r="M277" s="5" t="n">
        <v>7000000</v>
      </c>
      <c r="N277" s="5" t="n">
        <v>63</v>
      </c>
      <c r="O277" s="6" t="n">
        <v>5.62025540046327e-06</v>
      </c>
      <c r="P277" s="5" t="n">
        <v>0</v>
      </c>
      <c r="Q277" s="5" t="n">
        <v>0</v>
      </c>
      <c r="R277" s="6" t="n">
        <v>0</v>
      </c>
      <c r="S277" s="5" t="n">
        <v>-2000000</v>
      </c>
      <c r="T277" s="5" t="n">
        <v>-19</v>
      </c>
      <c r="U277" s="6" t="n">
        <v>-1.60578725727522e-06</v>
      </c>
      <c r="V277" s="5" t="n">
        <v>0</v>
      </c>
      <c r="W277" s="5" t="n">
        <v>0</v>
      </c>
      <c r="X277" s="6" t="n">
        <v>0</v>
      </c>
      <c r="Y277" s="5" t="n">
        <v>-165000000</v>
      </c>
      <c r="Z277" s="5" t="n">
        <v>-1541</v>
      </c>
      <c r="AA277" s="6" t="n">
        <v>-0.0001324774487252056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한일시멘트 (300720)</t>
        </is>
      </c>
      <c r="B278" s="8" t="inlineStr">
        <is>
          <t>시멘트, 석회, 플라스터 및 그 제품 제조업</t>
        </is>
      </c>
      <c r="C278" s="9" t="n">
        <v>16830</v>
      </c>
      <c r="D278" s="10" t="n">
        <v>-70</v>
      </c>
      <c r="E278" s="11" t="n">
        <v>-0.004099999999999999</v>
      </c>
      <c r="F278" s="9" t="n">
        <v>1237762350000</v>
      </c>
      <c r="G278" s="10" t="n">
        <v>-58000000</v>
      </c>
      <c r="H278" s="10" t="n">
        <v>-3378</v>
      </c>
      <c r="I278" s="12" t="n">
        <v>-4.68587528130905e-05</v>
      </c>
      <c r="J278" s="10" t="n">
        <v>128000000</v>
      </c>
      <c r="K278" s="10" t="n">
        <v>7553</v>
      </c>
      <c r="L278" s="12" t="n">
        <v>0.0001034124200013032</v>
      </c>
      <c r="M278" s="10" t="n">
        <v>2000000</v>
      </c>
      <c r="N278" s="10" t="n">
        <v>92</v>
      </c>
      <c r="O278" s="12" t="n">
        <v>1.615819062520362e-06</v>
      </c>
      <c r="P278" s="10" t="n">
        <v>0</v>
      </c>
      <c r="Q278" s="10" t="n">
        <v>0</v>
      </c>
      <c r="R278" s="12" t="n">
        <v>0</v>
      </c>
      <c r="S278" s="10" t="n">
        <v>-10000000</v>
      </c>
      <c r="T278" s="10" t="n">
        <v>-568</v>
      </c>
      <c r="U278" s="12" t="n">
        <v>-8.079095312601809e-06</v>
      </c>
      <c r="V278" s="10" t="n">
        <v>0</v>
      </c>
      <c r="W278" s="10" t="n">
        <v>0</v>
      </c>
      <c r="X278" s="12" t="n">
        <v>0</v>
      </c>
      <c r="Y278" s="10" t="n">
        <v>282000000</v>
      </c>
      <c r="Z278" s="10" t="n">
        <v>16671</v>
      </c>
      <c r="AA278" s="12" t="n">
        <v>0.000227830487815371</v>
      </c>
      <c r="AB278" s="10" t="n">
        <v>0</v>
      </c>
      <c r="AC278" s="10" t="n">
        <v>0</v>
      </c>
      <c r="AD278" s="12" t="n">
        <v>0</v>
      </c>
      <c r="AE278" s="10" t="n">
        <v>-64000000</v>
      </c>
      <c r="AF278" s="10" t="n">
        <v>-3812</v>
      </c>
      <c r="AG278" s="12" t="n">
        <v>-5.170621000065158e-05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10000</v>
      </c>
      <c r="D279" s="5" t="n">
        <v>-40</v>
      </c>
      <c r="E279" s="13" t="n">
        <v>-0.004</v>
      </c>
      <c r="F279" s="7" t="n">
        <v>1225450000000</v>
      </c>
      <c r="G279" s="5" t="n">
        <v>292000000</v>
      </c>
      <c r="H279" s="5" t="n">
        <v>29202</v>
      </c>
      <c r="I279" s="6" t="n">
        <v>0.0002382798155779509</v>
      </c>
      <c r="J279" s="5" t="n">
        <v>-313000000</v>
      </c>
      <c r="K279" s="5" t="n">
        <v>-31306</v>
      </c>
      <c r="L279" s="6" t="n">
        <v>-0.0002554163776571872</v>
      </c>
      <c r="M279" s="5" t="n">
        <v>-171000000</v>
      </c>
      <c r="N279" s="5" t="n">
        <v>-17100</v>
      </c>
      <c r="O279" s="6" t="n">
        <v>-0.0001395405769309233</v>
      </c>
      <c r="P279" s="5" t="n">
        <v>-39000000</v>
      </c>
      <c r="Q279" s="5" t="n">
        <v>-3891</v>
      </c>
      <c r="R279" s="6" t="n">
        <v>-3.182504386143865e-05</v>
      </c>
      <c r="S279" s="5" t="n">
        <v>0</v>
      </c>
      <c r="T279" s="5" t="n">
        <v>33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10000000</v>
      </c>
      <c r="AF279" s="5" t="n">
        <v>1000</v>
      </c>
      <c r="AG279" s="6" t="n">
        <v>8.160267656779142e-06</v>
      </c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281000</v>
      </c>
      <c r="D280" s="10" t="n">
        <v>13000</v>
      </c>
      <c r="E280" s="11" t="n">
        <v>0.04849999999999999</v>
      </c>
      <c r="F280" s="9" t="n">
        <v>1215887000000</v>
      </c>
      <c r="G280" s="10" t="n">
        <v>38000000</v>
      </c>
      <c r="H280" s="10" t="n">
        <v>144</v>
      </c>
      <c r="I280" s="12" t="n">
        <v>3.125290425837269e-05</v>
      </c>
      <c r="J280" s="10" t="n">
        <v>195000000</v>
      </c>
      <c r="K280" s="10" t="n">
        <v>685</v>
      </c>
      <c r="L280" s="12" t="n">
        <v>0.0001603767455363862</v>
      </c>
      <c r="M280" s="10" t="n">
        <v>4000000</v>
      </c>
      <c r="N280" s="10" t="n">
        <v>15</v>
      </c>
      <c r="O280" s="12" t="n">
        <v>3.289779395618178e-06</v>
      </c>
      <c r="P280" s="10" t="n">
        <v>0</v>
      </c>
      <c r="Q280" s="10" t="n">
        <v>0</v>
      </c>
      <c r="R280" s="12" t="n">
        <v>0</v>
      </c>
      <c r="S280" s="10" t="n">
        <v>53000000</v>
      </c>
      <c r="T280" s="10" t="n">
        <v>185</v>
      </c>
      <c r="U280" s="12" t="n">
        <v>4.358957699194086e-05</v>
      </c>
      <c r="V280" s="10" t="n">
        <v>0</v>
      </c>
      <c r="W280" s="10" t="n">
        <v>0</v>
      </c>
      <c r="X280" s="12" t="n">
        <v>0</v>
      </c>
      <c r="Y280" s="10" t="n">
        <v>-523000000</v>
      </c>
      <c r="Z280" s="10" t="n">
        <v>-1838</v>
      </c>
      <c r="AA280" s="12" t="n">
        <v>-0.0004301386559770768</v>
      </c>
      <c r="AB280" s="10" t="n">
        <v>0</v>
      </c>
      <c r="AC280" s="10" t="n">
        <v>0</v>
      </c>
      <c r="AD280" s="12" t="n">
        <v>0</v>
      </c>
      <c r="AE280" s="10" t="n">
        <v>-94000000</v>
      </c>
      <c r="AF280" s="10" t="n">
        <v>-333</v>
      </c>
      <c r="AG280" s="12" t="n">
        <v>-7.73098157970272e-05</v>
      </c>
    </row>
    <row r="281">
      <c r="A281" t="inlineStr">
        <is>
          <t>HJ중공업 (097230)</t>
        </is>
      </c>
      <c r="B281" t="inlineStr">
        <is>
          <t>토목 건설업</t>
        </is>
      </c>
      <c r="C281" s="7" t="n">
        <v>13400</v>
      </c>
      <c r="D281" s="5" t="n">
        <v>-40</v>
      </c>
      <c r="E281" s="13" t="n">
        <v>-0.003</v>
      </c>
      <c r="F281" s="7" t="n">
        <v>1209953000000</v>
      </c>
      <c r="G281" s="5" t="n">
        <v>-41000000</v>
      </c>
      <c r="H281" s="5" t="n">
        <v>-2984</v>
      </c>
      <c r="I281" s="6" t="n">
        <v>-3.388561373871547e-05</v>
      </c>
      <c r="J281" s="5" t="n">
        <v>-192000000</v>
      </c>
      <c r="K281" s="5" t="n">
        <v>-14405</v>
      </c>
      <c r="L281" s="6" t="n">
        <v>-0.0001586838497032529</v>
      </c>
      <c r="M281" s="5" t="n">
        <v>6000000</v>
      </c>
      <c r="N281" s="5" t="n">
        <v>414</v>
      </c>
      <c r="O281" s="6" t="n">
        <v>4.958870303226655e-06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-305000000</v>
      </c>
      <c r="Z281" s="5" t="n">
        <v>-22899</v>
      </c>
      <c r="AA281" s="6" t="n">
        <v>-0.0002520759070806883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-2</v>
      </c>
      <c r="AG281" s="6" t="n">
        <v>0</v>
      </c>
    </row>
    <row r="282">
      <c r="A282" s="8" t="inlineStr">
        <is>
          <t>롯데리츠 (330590)</t>
        </is>
      </c>
      <c r="B282" s="8" t="inlineStr">
        <is>
          <t>부동산 임대 및 공급업</t>
        </is>
      </c>
      <c r="C282" s="9" t="n">
        <v>4175</v>
      </c>
      <c r="D282" s="10" t="n">
        <v>70</v>
      </c>
      <c r="E282" s="11" t="n">
        <v>0.0171</v>
      </c>
      <c r="F282" s="9" t="n">
        <v>1206441400000</v>
      </c>
      <c r="G282" s="10" t="n">
        <v>205000000</v>
      </c>
      <c r="H282" s="10" t="n">
        <v>49212</v>
      </c>
      <c r="I282" s="12" t="n">
        <v>0.0001699212245203124</v>
      </c>
      <c r="J282" s="10" t="n">
        <v>0</v>
      </c>
      <c r="K282" s="10" t="n">
        <v>0</v>
      </c>
      <c r="L282" s="12" t="n">
        <v>0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1000000</v>
      </c>
      <c r="T282" s="10" t="n">
        <v>223</v>
      </c>
      <c r="U282" s="12" t="n">
        <v>8.288840220503043e-07</v>
      </c>
      <c r="V282" s="10" t="n">
        <v>0</v>
      </c>
      <c r="W282" s="10" t="n">
        <v>0</v>
      </c>
      <c r="X282" s="12" t="n">
        <v>0</v>
      </c>
      <c r="Y282" s="10" t="n">
        <v>4000000</v>
      </c>
      <c r="Z282" s="10" t="n">
        <v>1028</v>
      </c>
      <c r="AA282" s="12" t="n">
        <v>3.315536088201217e-06</v>
      </c>
      <c r="AB282" s="10" t="n">
        <v>0</v>
      </c>
      <c r="AC282" s="10" t="n">
        <v>0</v>
      </c>
      <c r="AD282" s="12" t="n">
        <v>0</v>
      </c>
      <c r="AE282" s="10" t="n">
        <v>-29000000</v>
      </c>
      <c r="AF282" s="10" t="n">
        <v>-7000</v>
      </c>
      <c r="AG282" s="12" t="n">
        <v>-2.403763663945883e-05</v>
      </c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20800</v>
      </c>
      <c r="D283" s="5" t="n">
        <v>-1800</v>
      </c>
      <c r="E283" s="13" t="n">
        <v>-0.0796</v>
      </c>
      <c r="F283" s="7" t="n">
        <v>1203238400000</v>
      </c>
      <c r="G283" s="5" t="n">
        <v>-170000000</v>
      </c>
      <c r="H283" s="5" t="n">
        <v>-7762</v>
      </c>
      <c r="I283" s="6" t="n">
        <v>-0.000141285384509005</v>
      </c>
      <c r="J283" s="5" t="n">
        <v>5000000</v>
      </c>
      <c r="K283" s="5" t="n">
        <v>246</v>
      </c>
      <c r="L283" s="6" t="n">
        <v>4.155452485558971e-06</v>
      </c>
      <c r="M283" s="5" t="n">
        <v>-43000000</v>
      </c>
      <c r="N283" s="5" t="n">
        <v>-2112</v>
      </c>
      <c r="O283" s="6" t="n">
        <v>-3.573689137580716e-05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7000000</v>
      </c>
      <c r="AF283" s="5" t="n">
        <v>329</v>
      </c>
      <c r="AG283" s="6" t="n">
        <v>5.81763347978256e-06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56200</v>
      </c>
      <c r="D284" s="10" t="n">
        <v>-1100</v>
      </c>
      <c r="E284" s="11" t="n">
        <v>-0.0192</v>
      </c>
      <c r="F284" s="9" t="n">
        <v>1189922600000</v>
      </c>
      <c r="G284" s="10" t="n">
        <v>-242000000</v>
      </c>
      <c r="H284" s="10" t="n">
        <v>-4230</v>
      </c>
      <c r="I284" s="12" t="n">
        <v>-0.0002033745724301732</v>
      </c>
      <c r="J284" s="10" t="n">
        <v>-20000000</v>
      </c>
      <c r="K284" s="10" t="n">
        <v>-358</v>
      </c>
      <c r="L284" s="12" t="n">
        <v>-1.68078159033201e-05</v>
      </c>
      <c r="M284" s="10" t="n">
        <v>-52000000</v>
      </c>
      <c r="N284" s="10" t="n">
        <v>-906</v>
      </c>
      <c r="O284" s="12" t="n">
        <v>-4.370032134863225e-05</v>
      </c>
      <c r="P284" s="10" t="n">
        <v>0</v>
      </c>
      <c r="Q284" s="10" t="n">
        <v>0</v>
      </c>
      <c r="R284" s="12" t="n">
        <v>0</v>
      </c>
      <c r="S284" s="10" t="n">
        <v>-6000000</v>
      </c>
      <c r="T284" s="10" t="n">
        <v>-113</v>
      </c>
      <c r="U284" s="12" t="n">
        <v>-5.04234477099603e-06</v>
      </c>
      <c r="V284" s="10" t="n">
        <v>0</v>
      </c>
      <c r="W284" s="10" t="n">
        <v>1</v>
      </c>
      <c r="X284" s="12" t="n">
        <v>0</v>
      </c>
      <c r="Y284" s="10" t="n">
        <v>27000000</v>
      </c>
      <c r="Z284" s="10" t="n">
        <v>479</v>
      </c>
      <c r="AA284" s="12" t="n">
        <v>2.269055146948213e-05</v>
      </c>
      <c r="AB284" s="10" t="n">
        <v>0</v>
      </c>
      <c r="AC284" s="10" t="n">
        <v>0</v>
      </c>
      <c r="AD284" s="12" t="n">
        <v>0</v>
      </c>
      <c r="AE284" s="10" t="n">
        <v>-34000000</v>
      </c>
      <c r="AF284" s="10" t="n">
        <v>-605</v>
      </c>
      <c r="AG284" s="12" t="n">
        <v>-2.857328703564417e-05</v>
      </c>
    </row>
    <row r="285">
      <c r="A285" t="inlineStr">
        <is>
          <t>코오롱티슈진 (950160)</t>
        </is>
      </c>
      <c r="B285" t="inlineStr">
        <is>
          <t>기초 의약물질 제조업</t>
        </is>
      </c>
      <c r="C285" s="7" t="n">
        <v>14000</v>
      </c>
      <c r="D285" s="5" t="n">
        <v>-210</v>
      </c>
      <c r="E285" s="13" t="n">
        <v>-0.0148</v>
      </c>
      <c r="F285" s="7" t="n">
        <v>1189580000000</v>
      </c>
      <c r="G285" s="5" t="n">
        <v>0</v>
      </c>
      <c r="H285" s="5" t="n">
        <v>0</v>
      </c>
      <c r="I285" s="6" t="n">
        <v>0</v>
      </c>
      <c r="J285" s="5" t="n">
        <v>5000000</v>
      </c>
      <c r="K285" s="5" t="n">
        <v>333</v>
      </c>
      <c r="L285" s="6" t="n">
        <v>4.203164141966072e-06</v>
      </c>
      <c r="M285" s="5" t="n">
        <v>7000000</v>
      </c>
      <c r="N285" s="5" t="n">
        <v>475</v>
      </c>
      <c r="O285" s="6" t="n">
        <v>5.884429798752501e-06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77000000</v>
      </c>
      <c r="AF285" s="5" t="n">
        <v>5413</v>
      </c>
      <c r="AG285" s="6" t="n">
        <v>6.472872778627751e-05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59900</v>
      </c>
      <c r="D286" s="10" t="n">
        <v>-4600</v>
      </c>
      <c r="E286" s="11" t="n">
        <v>-0.0713</v>
      </c>
      <c r="F286" s="9" t="n">
        <v>1184642300000</v>
      </c>
      <c r="G286" s="10" t="n">
        <v>-537000000</v>
      </c>
      <c r="H286" s="10" t="n">
        <v>-8556</v>
      </c>
      <c r="I286" s="12" t="n">
        <v>-0.0004533013889509095</v>
      </c>
      <c r="J286" s="10" t="n">
        <v>671000000</v>
      </c>
      <c r="K286" s="10" t="n">
        <v>11180</v>
      </c>
      <c r="L286" s="12" t="n">
        <v>0.0005664157020224586</v>
      </c>
      <c r="M286" s="10" t="n">
        <v>89000000</v>
      </c>
      <c r="N286" s="10" t="n">
        <v>1449</v>
      </c>
      <c r="O286" s="12" t="n">
        <v>7.512816315946172e-05</v>
      </c>
      <c r="P286" s="10" t="n">
        <v>0</v>
      </c>
      <c r="Q286" s="10" t="n">
        <v>0</v>
      </c>
      <c r="R286" s="12" t="n">
        <v>0</v>
      </c>
      <c r="S286" s="10" t="n">
        <v>198000000</v>
      </c>
      <c r="T286" s="10" t="n">
        <v>3308</v>
      </c>
      <c r="U286" s="12" t="n">
        <v>0.0001671390596131845</v>
      </c>
      <c r="V286" s="10" t="n">
        <v>0</v>
      </c>
      <c r="W286" s="10" t="n">
        <v>2</v>
      </c>
      <c r="X286" s="12" t="n">
        <v>0</v>
      </c>
      <c r="Y286" s="10" t="n">
        <v>784000000</v>
      </c>
      <c r="Z286" s="10" t="n">
        <v>13119</v>
      </c>
      <c r="AA286" s="12" t="n">
        <v>0.0006618031451350336</v>
      </c>
      <c r="AB286" s="10" t="n">
        <v>0</v>
      </c>
      <c r="AC286" s="10" t="n">
        <v>0</v>
      </c>
      <c r="AD286" s="12" t="n">
        <v>0</v>
      </c>
      <c r="AE286" s="10" t="n">
        <v>-16000000</v>
      </c>
      <c r="AF286" s="10" t="n">
        <v>-265</v>
      </c>
      <c r="AG286" s="12" t="n">
        <v>-1.350618663540885e-05</v>
      </c>
    </row>
    <row r="287">
      <c r="A287" t="inlineStr">
        <is>
          <t>디아이 (003160)</t>
        </is>
      </c>
      <c r="B287" t="inlineStr">
        <is>
          <t>측정, 시험, 항해, 제어 및 기타 정밀기기 제조업; 광학기기 제외</t>
        </is>
      </c>
      <c r="C287" s="7" t="n">
        <v>41200</v>
      </c>
      <c r="D287" s="5" t="n">
        <v>-1450</v>
      </c>
      <c r="E287" s="13" t="n">
        <v>-0.034</v>
      </c>
      <c r="F287" s="7" t="n">
        <v>1165960000000</v>
      </c>
      <c r="G287" s="5" t="n">
        <v>-133000000</v>
      </c>
      <c r="H287" s="5" t="n">
        <v>-3622</v>
      </c>
      <c r="I287" s="6" t="n">
        <v>-0.0001140690932793578</v>
      </c>
      <c r="J287" s="5" t="n">
        <v>-94000000</v>
      </c>
      <c r="K287" s="5" t="n">
        <v>-2532</v>
      </c>
      <c r="L287" s="6" t="n">
        <v>-8.062026141548596e-05</v>
      </c>
      <c r="M287" s="5" t="n">
        <v>-1741000000</v>
      </c>
      <c r="N287" s="5" t="n">
        <v>-42882</v>
      </c>
      <c r="O287" s="6" t="n">
        <v>-0.001493190160897458</v>
      </c>
      <c r="P287" s="5" t="n">
        <v>40000000</v>
      </c>
      <c r="Q287" s="5" t="n">
        <v>946</v>
      </c>
      <c r="R287" s="6" t="n">
        <v>3.430649421935573e-05</v>
      </c>
      <c r="S287" s="5" t="n">
        <v>586000000</v>
      </c>
      <c r="T287" s="5" t="n">
        <v>13700</v>
      </c>
      <c r="U287" s="6" t="n">
        <v>0.0005025901403135614</v>
      </c>
      <c r="V287" s="5" t="n">
        <v>5000000</v>
      </c>
      <c r="W287" s="5" t="n">
        <v>110</v>
      </c>
      <c r="X287" s="6" t="n">
        <v>4.288311777419466e-06</v>
      </c>
      <c r="Y287" s="5" t="n">
        <v>-3936000000</v>
      </c>
      <c r="Z287" s="5" t="n">
        <v>-95847</v>
      </c>
      <c r="AA287" s="6" t="n">
        <v>-0.003375759031184604</v>
      </c>
      <c r="AB287" s="5" t="n">
        <v>0</v>
      </c>
      <c r="AC287" s="5" t="n">
        <v>0</v>
      </c>
      <c r="AD287" s="6" t="n">
        <v>0</v>
      </c>
      <c r="AE287" s="5" t="n">
        <v>-69000000</v>
      </c>
      <c r="AF287" s="5" t="n">
        <v>-1754</v>
      </c>
      <c r="AG287" s="6" t="n">
        <v>-5.917870252838862e-05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66900</v>
      </c>
      <c r="D288" s="10" t="n">
        <v>-2400</v>
      </c>
      <c r="E288" s="11" t="n">
        <v>-0.0346</v>
      </c>
      <c r="F288" s="9" t="n">
        <v>1164929700000</v>
      </c>
      <c r="G288" s="10" t="n">
        <v>52000000</v>
      </c>
      <c r="H288" s="10" t="n">
        <v>759</v>
      </c>
      <c r="I288" s="12" t="n">
        <v>4.463788673256421e-05</v>
      </c>
      <c r="J288" s="10" t="n">
        <v>0</v>
      </c>
      <c r="K288" s="10" t="n">
        <v>0</v>
      </c>
      <c r="L288" s="12" t="n">
        <v>0</v>
      </c>
      <c r="M288" s="10" t="n">
        <v>21000000</v>
      </c>
      <c r="N288" s="10" t="n">
        <v>300</v>
      </c>
      <c r="O288" s="12" t="n">
        <v>1.802683887276632e-05</v>
      </c>
      <c r="P288" s="10" t="n">
        <v>0</v>
      </c>
      <c r="Q288" s="10" t="n">
        <v>0</v>
      </c>
      <c r="R288" s="12" t="n">
        <v>0</v>
      </c>
      <c r="S288" s="10" t="n">
        <v>1000000</v>
      </c>
      <c r="T288" s="10" t="n">
        <v>13</v>
      </c>
      <c r="U288" s="12" t="n">
        <v>8.584208987031578e-07</v>
      </c>
      <c r="V288" s="10" t="n">
        <v>0</v>
      </c>
      <c r="W288" s="10" t="n">
        <v>0</v>
      </c>
      <c r="X288" s="12" t="n">
        <v>0</v>
      </c>
      <c r="Y288" s="10" t="n">
        <v>130000000</v>
      </c>
      <c r="Z288" s="10" t="n">
        <v>1896</v>
      </c>
      <c r="AA288" s="12" t="n">
        <v>0.0001115947168314105</v>
      </c>
      <c r="AB288" s="10" t="n">
        <v>0</v>
      </c>
      <c r="AC288" s="10" t="n">
        <v>0</v>
      </c>
      <c r="AD288" s="12" t="n">
        <v>0</v>
      </c>
      <c r="AE288" s="10" t="n">
        <v>-39000000</v>
      </c>
      <c r="AF288" s="10" t="n">
        <v>-564</v>
      </c>
      <c r="AG288" s="12" t="n">
        <v>-3.347841504942315e-05</v>
      </c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5760</v>
      </c>
      <c r="D289" s="5" t="n">
        <v>-90</v>
      </c>
      <c r="E289" s="13" t="n">
        <v>-0.0154</v>
      </c>
      <c r="F289" s="7" t="n">
        <v>1155415680000</v>
      </c>
      <c r="G289" s="5" t="n">
        <v>-139000000</v>
      </c>
      <c r="H289" s="5" t="n">
        <v>-24141</v>
      </c>
      <c r="I289" s="6" t="n">
        <v>-0.0001203030237567834</v>
      </c>
      <c r="J289" s="5" t="n">
        <v>17000000</v>
      </c>
      <c r="K289" s="5" t="n">
        <v>2945</v>
      </c>
      <c r="L289" s="6" t="n">
        <v>1.471331945226847e-05</v>
      </c>
      <c r="M289" s="5" t="n">
        <v>13000000</v>
      </c>
      <c r="N289" s="5" t="n">
        <v>2230</v>
      </c>
      <c r="O289" s="6" t="n">
        <v>1.125136193408765e-05</v>
      </c>
      <c r="P289" s="5" t="n">
        <v>0</v>
      </c>
      <c r="Q289" s="5" t="n">
        <v>0</v>
      </c>
      <c r="R289" s="6" t="n">
        <v>0</v>
      </c>
      <c r="S289" s="5" t="n">
        <v>1000000</v>
      </c>
      <c r="T289" s="5" t="n">
        <v>114</v>
      </c>
      <c r="U289" s="6" t="n">
        <v>8.654893795452041e-07</v>
      </c>
      <c r="V289" s="5" t="n">
        <v>0</v>
      </c>
      <c r="W289" s="5" t="n">
        <v>0</v>
      </c>
      <c r="X289" s="6" t="n">
        <v>0</v>
      </c>
      <c r="Y289" s="5" t="n">
        <v>19000000</v>
      </c>
      <c r="Z289" s="5" t="n">
        <v>3294</v>
      </c>
      <c r="AA289" s="6" t="n">
        <v>1.644429821135888e-05</v>
      </c>
      <c r="AB289" s="5" t="n">
        <v>0</v>
      </c>
      <c r="AC289" s="5" t="n">
        <v>0</v>
      </c>
      <c r="AD289" s="6" t="n">
        <v>0</v>
      </c>
      <c r="AE289" s="5" t="n">
        <v>-3000000</v>
      </c>
      <c r="AF289" s="5" t="n">
        <v>-652</v>
      </c>
      <c r="AG289" s="6" t="n">
        <v>-2.596468138635612e-06</v>
      </c>
    </row>
    <row r="290">
      <c r="A290" s="8" t="inlineStr">
        <is>
          <t>비츠로셀 (082920)</t>
        </is>
      </c>
      <c r="B290" s="8" t="inlineStr">
        <is>
          <t>일차전지 및 이차전지 제조업</t>
        </is>
      </c>
      <c r="C290" s="9" t="n">
        <v>25400</v>
      </c>
      <c r="D290" s="10" t="n">
        <v>1050</v>
      </c>
      <c r="E290" s="11" t="n">
        <v>0.0431</v>
      </c>
      <c r="F290" s="9" t="n">
        <v>1146530600000</v>
      </c>
      <c r="G290" s="10" t="n">
        <v>-459000000</v>
      </c>
      <c r="H290" s="10" t="n">
        <v>-18786</v>
      </c>
      <c r="I290" s="12" t="n">
        <v>-0.0004003382029228003</v>
      </c>
      <c r="J290" s="10" t="n">
        <v>-204000000</v>
      </c>
      <c r="K290" s="10" t="n">
        <v>-7948</v>
      </c>
      <c r="L290" s="12" t="n">
        <v>-0.0001779280901879113</v>
      </c>
      <c r="M290" s="10" t="n">
        <v>50000000</v>
      </c>
      <c r="N290" s="10" t="n">
        <v>1934</v>
      </c>
      <c r="O290" s="12" t="n">
        <v>4.360982602644884e-05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-9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25000000</v>
      </c>
      <c r="Z290" s="10" t="n">
        <v>947</v>
      </c>
      <c r="AA290" s="12" t="n">
        <v>2.180491301322442e-05</v>
      </c>
      <c r="AB290" s="10" t="n">
        <v>0</v>
      </c>
      <c r="AC290" s="10" t="n">
        <v>0</v>
      </c>
      <c r="AD290" s="12" t="n">
        <v>0</v>
      </c>
      <c r="AE290" s="10" t="n">
        <v>-29000000</v>
      </c>
      <c r="AF290" s="10" t="n">
        <v>-1183</v>
      </c>
      <c r="AG290" s="12" t="n">
        <v>-2.529369909534033e-05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378000</v>
      </c>
      <c r="D291" s="5" t="n">
        <v>-14000</v>
      </c>
      <c r="E291" s="13" t="n">
        <v>-0.0357</v>
      </c>
      <c r="F291" s="7" t="n">
        <v>1136646000000</v>
      </c>
      <c r="G291" s="5" t="n">
        <v>10000000</v>
      </c>
      <c r="H291" s="5" t="n">
        <v>26</v>
      </c>
      <c r="I291" s="6" t="n">
        <v>8.797813919197357e-06</v>
      </c>
      <c r="J291" s="5" t="n">
        <v>2000000</v>
      </c>
      <c r="K291" s="5" t="n">
        <v>5</v>
      </c>
      <c r="L291" s="6" t="n">
        <v>1.759562783839471e-06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5000000</v>
      </c>
      <c r="T291" s="5" t="n">
        <v>12</v>
      </c>
      <c r="U291" s="6" t="n">
        <v>4.398906959598679e-06</v>
      </c>
      <c r="V291" s="5" t="n">
        <v>0</v>
      </c>
      <c r="W291" s="5" t="n">
        <v>1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76000000</v>
      </c>
      <c r="AF291" s="5" t="n">
        <v>193</v>
      </c>
      <c r="AG291" s="6" t="n">
        <v>6.686338578589992e-05</v>
      </c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22950</v>
      </c>
      <c r="D292" s="10" t="n">
        <v>-350</v>
      </c>
      <c r="E292" s="11" t="n">
        <v>-0.015</v>
      </c>
      <c r="F292" s="9" t="n">
        <v>1134739800000</v>
      </c>
      <c r="G292" s="10" t="n">
        <v>34000000</v>
      </c>
      <c r="H292" s="10" t="n">
        <v>1481</v>
      </c>
      <c r="I292" s="12" t="n">
        <v>2.996281614516385e-05</v>
      </c>
      <c r="J292" s="10" t="n">
        <v>-4000000</v>
      </c>
      <c r="K292" s="10" t="n">
        <v>-177</v>
      </c>
      <c r="L292" s="12" t="n">
        <v>-3.525037193548689e-06</v>
      </c>
      <c r="M292" s="10" t="n">
        <v>4000000</v>
      </c>
      <c r="N292" s="10" t="n">
        <v>158</v>
      </c>
      <c r="O292" s="12" t="n">
        <v>3.525037193548689e-06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-109000000</v>
      </c>
      <c r="AF292" s="10" t="n">
        <v>-4710</v>
      </c>
      <c r="AG292" s="12" t="n">
        <v>-9.605726352420176e-05</v>
      </c>
    </row>
    <row r="293">
      <c r="A293" t="inlineStr">
        <is>
          <t>스피어 (347700)</t>
        </is>
      </c>
      <c r="B293" t="inlineStr">
        <is>
          <t>소프트웨어 개발 및 공급업</t>
        </is>
      </c>
      <c r="C293" s="7" t="n">
        <v>22000</v>
      </c>
      <c r="D293" s="5" t="n">
        <v>0</v>
      </c>
      <c r="E293" s="13" t="n">
        <v>0</v>
      </c>
      <c r="F293" s="7" t="n">
        <v>1134122000000</v>
      </c>
      <c r="G293" s="5" t="n">
        <v>77000000</v>
      </c>
      <c r="H293" s="5" t="n">
        <v>3530</v>
      </c>
      <c r="I293" s="6" t="n">
        <v>6.789393028263273e-05</v>
      </c>
      <c r="J293" s="5" t="n">
        <v>67000000</v>
      </c>
      <c r="K293" s="5" t="n">
        <v>3025</v>
      </c>
      <c r="L293" s="6" t="n">
        <v>5.907653673943368e-05</v>
      </c>
      <c r="M293" s="5" t="n">
        <v>-630000000</v>
      </c>
      <c r="N293" s="5" t="n">
        <v>-28528</v>
      </c>
      <c r="O293" s="6" t="n">
        <v>-0.0005554957932215406</v>
      </c>
      <c r="P293" s="5" t="n">
        <v>0</v>
      </c>
      <c r="Q293" s="5" t="n">
        <v>0</v>
      </c>
      <c r="R293" s="6" t="n">
        <v>0</v>
      </c>
      <c r="S293" s="5" t="n">
        <v>81000000</v>
      </c>
      <c r="T293" s="5" t="n">
        <v>3676</v>
      </c>
      <c r="U293" s="6" t="n">
        <v>7.142088769991236e-05</v>
      </c>
      <c r="V293" s="5" t="n">
        <v>0</v>
      </c>
      <c r="W293" s="5" t="n">
        <v>0</v>
      </c>
      <c r="X293" s="6" t="n">
        <v>0</v>
      </c>
      <c r="Y293" s="5" t="n">
        <v>3000000</v>
      </c>
      <c r="Z293" s="5" t="n">
        <v>131</v>
      </c>
      <c r="AA293" s="6" t="n">
        <v>2.645218062959717e-06</v>
      </c>
      <c r="AB293" s="5" t="n">
        <v>0</v>
      </c>
      <c r="AC293" s="5" t="n">
        <v>0</v>
      </c>
      <c r="AD293" s="6" t="n">
        <v>0</v>
      </c>
      <c r="AE293" s="5" t="n">
        <v>76000000</v>
      </c>
      <c r="AF293" s="5" t="n">
        <v>3460</v>
      </c>
      <c r="AG293" s="6" t="n">
        <v>6.701219092831282e-05</v>
      </c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65200</v>
      </c>
      <c r="D294" s="10" t="n">
        <v>900</v>
      </c>
      <c r="E294" s="11" t="n">
        <v>0.014</v>
      </c>
      <c r="F294" s="9" t="n">
        <v>1120201200000</v>
      </c>
      <c r="G294" s="10" t="n">
        <v>3000000</v>
      </c>
      <c r="H294" s="10" t="n">
        <v>47</v>
      </c>
      <c r="I294" s="12" t="n">
        <v>2.678090328773081e-06</v>
      </c>
      <c r="J294" s="10" t="n">
        <v>-1000000</v>
      </c>
      <c r="K294" s="10" t="n">
        <v>-15</v>
      </c>
      <c r="L294" s="12" t="n">
        <v>-8.926967762576937e-07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73000000</v>
      </c>
      <c r="T294" s="10" t="n">
        <v>1128</v>
      </c>
      <c r="U294" s="12" t="n">
        <v>6.516686466681164e-05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104700</v>
      </c>
      <c r="D295" s="5" t="n">
        <v>600</v>
      </c>
      <c r="E295" s="13" t="n">
        <v>0.0058</v>
      </c>
      <c r="F295" s="7" t="n">
        <v>1118196000000</v>
      </c>
      <c r="G295" s="5" t="n">
        <v>-278000000</v>
      </c>
      <c r="H295" s="5" t="n">
        <v>-2752</v>
      </c>
      <c r="I295" s="6" t="n">
        <v>-0.0002486147330163942</v>
      </c>
      <c r="J295" s="5" t="n">
        <v>274000000</v>
      </c>
      <c r="K295" s="5" t="n">
        <v>2447</v>
      </c>
      <c r="L295" s="6" t="n">
        <v>0.0002450375426132807</v>
      </c>
      <c r="M295" s="5" t="n">
        <v>-4118000000</v>
      </c>
      <c r="N295" s="5" t="n">
        <v>-39693</v>
      </c>
      <c r="O295" s="6" t="n">
        <v>-0.003682717520005437</v>
      </c>
      <c r="P295" s="5" t="n">
        <v>0</v>
      </c>
      <c r="Q295" s="5" t="n">
        <v>0</v>
      </c>
      <c r="R295" s="6" t="n">
        <v>0</v>
      </c>
      <c r="S295" s="5" t="n">
        <v>7000000</v>
      </c>
      <c r="T295" s="5" t="n">
        <v>70</v>
      </c>
      <c r="U295" s="6" t="n">
        <v>6.260083205448776e-06</v>
      </c>
      <c r="V295" s="5" t="n">
        <v>3000000</v>
      </c>
      <c r="W295" s="5" t="n">
        <v>27</v>
      </c>
      <c r="X295" s="6" t="n">
        <v>2.68289280233519e-06</v>
      </c>
      <c r="Y295" s="5" t="n">
        <v>48000000</v>
      </c>
      <c r="Z295" s="5" t="n">
        <v>461</v>
      </c>
      <c r="AA295" s="6" t="n">
        <v>4.292628483736304e-05</v>
      </c>
      <c r="AB295" s="5" t="n">
        <v>0</v>
      </c>
      <c r="AC295" s="5" t="n">
        <v>0</v>
      </c>
      <c r="AD295" s="6" t="n">
        <v>0</v>
      </c>
      <c r="AE295" s="5" t="n">
        <v>-143000000</v>
      </c>
      <c r="AF295" s="5" t="n">
        <v>-1378</v>
      </c>
      <c r="AG295" s="6" t="n">
        <v>-0.0001278845569113107</v>
      </c>
    </row>
    <row r="296">
      <c r="A296" s="8" t="inlineStr">
        <is>
          <t>LS머트리얼즈 (417200)</t>
        </is>
      </c>
      <c r="B296" s="8" t="inlineStr">
        <is>
          <t>전자부품 제조업</t>
        </is>
      </c>
      <c r="C296" s="9" t="n">
        <v>16250</v>
      </c>
      <c r="D296" s="10" t="n">
        <v>1000</v>
      </c>
      <c r="E296" s="11" t="n">
        <v>0.06559999999999999</v>
      </c>
      <c r="F296" s="9" t="n">
        <v>1099345000000</v>
      </c>
      <c r="G296" s="10" t="n">
        <v>325000000</v>
      </c>
      <c r="H296" s="10" t="n">
        <v>21656</v>
      </c>
      <c r="I296" s="12" t="n">
        <v>0.000295630580027198</v>
      </c>
      <c r="J296" s="10" t="n">
        <v>194000000</v>
      </c>
      <c r="K296" s="10" t="n">
        <v>11709</v>
      </c>
      <c r="L296" s="12" t="n">
        <v>0.000176468715462389</v>
      </c>
      <c r="M296" s="10" t="n">
        <v>-637000000</v>
      </c>
      <c r="N296" s="10" t="n">
        <v>-38254</v>
      </c>
      <c r="O296" s="12" t="n">
        <v>-0.0005794359368533081</v>
      </c>
      <c r="P296" s="10" t="n">
        <v>3000000</v>
      </c>
      <c r="Q296" s="10" t="n">
        <v>185</v>
      </c>
      <c r="R296" s="12" t="n">
        <v>2.72889766178952e-06</v>
      </c>
      <c r="S296" s="10" t="n">
        <v>329000000</v>
      </c>
      <c r="T296" s="10" t="n">
        <v>19592</v>
      </c>
      <c r="U296" s="12" t="n">
        <v>0.0002992691102429174</v>
      </c>
      <c r="V296" s="10" t="n">
        <v>4000000</v>
      </c>
      <c r="W296" s="10" t="n">
        <v>247</v>
      </c>
      <c r="X296" s="12" t="n">
        <v>3.63853021571936e-06</v>
      </c>
      <c r="Y296" s="10" t="n">
        <v>-27000000</v>
      </c>
      <c r="Z296" s="10" t="n">
        <v>-2516</v>
      </c>
      <c r="AA296" s="12" t="n">
        <v>-2.456007895610568e-05</v>
      </c>
      <c r="AB296" s="10" t="n">
        <v>0</v>
      </c>
      <c r="AC296" s="10" t="n">
        <v>0</v>
      </c>
      <c r="AD296" s="12" t="n">
        <v>0</v>
      </c>
      <c r="AE296" s="10" t="n">
        <v>31000000</v>
      </c>
      <c r="AF296" s="10" t="n">
        <v>1769</v>
      </c>
      <c r="AG296" s="12" t="n">
        <v>2.819860917182504e-05</v>
      </c>
    </row>
    <row r="297">
      <c r="A297" t="inlineStr">
        <is>
          <t>동국제약 (086450)</t>
        </is>
      </c>
      <c r="B297" t="inlineStr">
        <is>
          <t>의약품 제조업</t>
        </is>
      </c>
      <c r="C297" s="7" t="n">
        <v>24300</v>
      </c>
      <c r="D297" s="5" t="n">
        <v>1050</v>
      </c>
      <c r="E297" s="13" t="n">
        <v>0.0452</v>
      </c>
      <c r="F297" s="7" t="n">
        <v>1099089000000</v>
      </c>
      <c r="G297" s="5" t="n">
        <v>405000000</v>
      </c>
      <c r="H297" s="5" t="n">
        <v>16902</v>
      </c>
      <c r="I297" s="6" t="n">
        <v>0.000368486992409168</v>
      </c>
      <c r="J297" s="5" t="n">
        <v>358000000</v>
      </c>
      <c r="K297" s="5" t="n">
        <v>14827</v>
      </c>
      <c r="L297" s="6" t="n">
        <v>0.0003257243044011905</v>
      </c>
      <c r="M297" s="5" t="n">
        <v>3625000000</v>
      </c>
      <c r="N297" s="5" t="n">
        <v>151006</v>
      </c>
      <c r="O297" s="6" t="n">
        <v>0.003298186043168479</v>
      </c>
      <c r="P297" s="5" t="n">
        <v>0</v>
      </c>
      <c r="Q297" s="5" t="n">
        <v>0</v>
      </c>
      <c r="R297" s="6" t="n">
        <v>0</v>
      </c>
      <c r="S297" s="5" t="n">
        <v>-356000000</v>
      </c>
      <c r="T297" s="5" t="n">
        <v>-15100</v>
      </c>
      <c r="U297" s="6" t="n">
        <v>-0.0003239046155497872</v>
      </c>
      <c r="V297" s="5" t="n">
        <v>250000000</v>
      </c>
      <c r="W297" s="5" t="n">
        <v>10332</v>
      </c>
      <c r="X297" s="6" t="n">
        <v>0.0002274611064254123</v>
      </c>
      <c r="Y297" s="5" t="n">
        <v>-170000000</v>
      </c>
      <c r="Z297" s="5" t="n">
        <v>-7397</v>
      </c>
      <c r="AA297" s="6" t="n">
        <v>-0.0001546735523692804</v>
      </c>
      <c r="AB297" s="5" t="n">
        <v>0</v>
      </c>
      <c r="AC297" s="5" t="n">
        <v>0</v>
      </c>
      <c r="AD297" s="6" t="n">
        <v>0</v>
      </c>
      <c r="AE297" s="5" t="n">
        <v>305000000</v>
      </c>
      <c r="AF297" s="5" t="n">
        <v>12590</v>
      </c>
      <c r="AG297" s="6" t="n">
        <v>0.0002775025498390031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23700</v>
      </c>
      <c r="D298" s="10" t="n">
        <v>50</v>
      </c>
      <c r="E298" s="11" t="n">
        <v>0.0021</v>
      </c>
      <c r="F298" s="9" t="n">
        <v>1092854400000</v>
      </c>
      <c r="G298" s="10" t="n">
        <v>-191000000</v>
      </c>
      <c r="H298" s="10" t="n">
        <v>-8050</v>
      </c>
      <c r="I298" s="12" t="n">
        <v>-0.0001747716804727144</v>
      </c>
      <c r="J298" s="10" t="n">
        <v>-15000000</v>
      </c>
      <c r="K298" s="10" t="n">
        <v>-641</v>
      </c>
      <c r="L298" s="12" t="n">
        <v>-1.372552464445401e-05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3000000</v>
      </c>
      <c r="T298" s="10" t="n">
        <v>110</v>
      </c>
      <c r="U298" s="12" t="n">
        <v>2.745104928890802e-06</v>
      </c>
      <c r="V298" s="10" t="n">
        <v>0</v>
      </c>
      <c r="W298" s="10" t="n">
        <v>0</v>
      </c>
      <c r="X298" s="12" t="n">
        <v>0</v>
      </c>
      <c r="Y298" s="10" t="n">
        <v>-195000000</v>
      </c>
      <c r="Z298" s="10" t="n">
        <v>-8141</v>
      </c>
      <c r="AA298" s="12" t="n">
        <v>-0.0001784318203779021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-18</v>
      </c>
      <c r="AG298" s="12" t="n">
        <v>0</v>
      </c>
    </row>
    <row r="299">
      <c r="A299" t="inlineStr">
        <is>
          <t>티엘비 (356860)</t>
        </is>
      </c>
      <c r="B299" t="inlineStr">
        <is>
          <t>전자부품 제조업</t>
        </is>
      </c>
      <c r="C299" s="7" t="n">
        <v>46000</v>
      </c>
      <c r="D299" s="5" t="n">
        <v>-4400</v>
      </c>
      <c r="E299" s="13" t="n">
        <v>-0.0873</v>
      </c>
      <c r="F299" s="7" t="n">
        <v>1090246000000</v>
      </c>
      <c r="G299" s="5" t="n">
        <v>85000000</v>
      </c>
      <c r="H299" s="5" t="n">
        <v>1797</v>
      </c>
      <c r="I299" s="6" t="n">
        <v>7.796405581859507e-05</v>
      </c>
      <c r="J299" s="5" t="n">
        <v>724000000</v>
      </c>
      <c r="K299" s="5" t="n">
        <v>15172</v>
      </c>
      <c r="L299" s="6" t="n">
        <v>0.0006640703107372098</v>
      </c>
      <c r="M299" s="5" t="n">
        <v>-8066000000</v>
      </c>
      <c r="N299" s="5" t="n">
        <v>-170313</v>
      </c>
      <c r="O299" s="6" t="n">
        <v>-0.007398330285091621</v>
      </c>
      <c r="P299" s="5" t="n">
        <v>0</v>
      </c>
      <c r="Q299" s="5" t="n">
        <v>0</v>
      </c>
      <c r="R299" s="6" t="n">
        <v>0</v>
      </c>
      <c r="S299" s="5" t="n">
        <v>-370000000</v>
      </c>
      <c r="T299" s="5" t="n">
        <v>-7913</v>
      </c>
      <c r="U299" s="6" t="n">
        <v>-0.0003393729488574138</v>
      </c>
      <c r="V299" s="5" t="n">
        <v>0</v>
      </c>
      <c r="W299" s="5" t="n">
        <v>1</v>
      </c>
      <c r="X299" s="6" t="n">
        <v>0</v>
      </c>
      <c r="Y299" s="5" t="n">
        <v>-352000000</v>
      </c>
      <c r="Z299" s="5" t="n">
        <v>-7434</v>
      </c>
      <c r="AA299" s="6" t="n">
        <v>-0.0003228629135075937</v>
      </c>
      <c r="AB299" s="5" t="n">
        <v>0</v>
      </c>
      <c r="AC299" s="5" t="n">
        <v>0</v>
      </c>
      <c r="AD299" s="6" t="n">
        <v>0</v>
      </c>
      <c r="AE299" s="5" t="n">
        <v>-216000000</v>
      </c>
      <c r="AF299" s="5" t="n">
        <v>-4592</v>
      </c>
      <c r="AG299" s="6" t="n">
        <v>-0.0001981204241978416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71900</v>
      </c>
      <c r="D300" s="10" t="n">
        <v>2200</v>
      </c>
      <c r="E300" s="11" t="n">
        <v>0.0316</v>
      </c>
      <c r="F300" s="9" t="n">
        <v>1087343700000</v>
      </c>
      <c r="G300" s="10" t="n">
        <v>-2099000000</v>
      </c>
      <c r="H300" s="10" t="n">
        <v>-28952</v>
      </c>
      <c r="I300" s="12" t="n">
        <v>-0.001930392386510355</v>
      </c>
      <c r="J300" s="10" t="n">
        <v>247000000</v>
      </c>
      <c r="K300" s="10" t="n">
        <v>3205</v>
      </c>
      <c r="L300" s="12" t="n">
        <v>0.0002271590850252777</v>
      </c>
      <c r="M300" s="10" t="n">
        <v>1227000000</v>
      </c>
      <c r="N300" s="10" t="n">
        <v>16224</v>
      </c>
      <c r="O300" s="12" t="n">
        <v>0.001128438045854315</v>
      </c>
      <c r="P300" s="10" t="n">
        <v>0</v>
      </c>
      <c r="Q300" s="10" t="n">
        <v>0</v>
      </c>
      <c r="R300" s="12" t="n">
        <v>0</v>
      </c>
      <c r="S300" s="10" t="n">
        <v>241000000</v>
      </c>
      <c r="T300" s="10" t="n">
        <v>3296</v>
      </c>
      <c r="U300" s="12" t="n">
        <v>0.0002216410505712223</v>
      </c>
      <c r="V300" s="10" t="n">
        <v>0</v>
      </c>
      <c r="W300" s="10" t="n">
        <v>1</v>
      </c>
      <c r="X300" s="12" t="n">
        <v>0</v>
      </c>
      <c r="Y300" s="10" t="n">
        <v>-439000000</v>
      </c>
      <c r="Z300" s="10" t="n">
        <v>-6099</v>
      </c>
      <c r="AA300" s="12" t="n">
        <v>-0.0004037361875550481</v>
      </c>
      <c r="AB300" s="10" t="n">
        <v>0</v>
      </c>
      <c r="AC300" s="10" t="n">
        <v>0</v>
      </c>
      <c r="AD300" s="12" t="n">
        <v>0</v>
      </c>
      <c r="AE300" s="10" t="n">
        <v>242000000</v>
      </c>
      <c r="AF300" s="10" t="n">
        <v>3264</v>
      </c>
      <c r="AG300" s="12" t="n">
        <v>0.0002225607229802315</v>
      </c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30250</v>
      </c>
      <c r="D301" s="5" t="n">
        <v>-400</v>
      </c>
      <c r="E301" s="13" t="n">
        <v>-0.0131</v>
      </c>
      <c r="F301" s="7" t="n">
        <v>1086217000000</v>
      </c>
      <c r="G301" s="5" t="n">
        <v>-239000000</v>
      </c>
      <c r="H301" s="5" t="n">
        <v>-7827</v>
      </c>
      <c r="I301" s="6" t="n">
        <v>-0.0002200296994062881</v>
      </c>
      <c r="J301" s="5" t="n">
        <v>828000000</v>
      </c>
      <c r="K301" s="5" t="n">
        <v>27022</v>
      </c>
      <c r="L301" s="6" t="n">
        <v>0.000762278623884546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-18000000</v>
      </c>
      <c r="T301" s="5" t="n">
        <v>-586</v>
      </c>
      <c r="U301" s="6" t="n">
        <v>-1.657127443227274e-05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-29000000</v>
      </c>
      <c r="AF301" s="5" t="n">
        <v>-939</v>
      </c>
      <c r="AG301" s="6" t="n">
        <v>-2.669816436310609e-05</v>
      </c>
    </row>
    <row r="302">
      <c r="A302" s="8" t="inlineStr">
        <is>
          <t>롯데정밀화학 (004000)</t>
        </is>
      </c>
      <c r="B302" s="8" t="inlineStr">
        <is>
          <t>기초 화학물질 제조업</t>
        </is>
      </c>
      <c r="C302" s="9" t="n">
        <v>42100</v>
      </c>
      <c r="D302" s="10" t="n">
        <v>600</v>
      </c>
      <c r="E302" s="11" t="n">
        <v>0.0145</v>
      </c>
      <c r="F302" s="9" t="n">
        <v>1086180000000</v>
      </c>
      <c r="G302" s="10" t="n">
        <v>127000000</v>
      </c>
      <c r="H302" s="10" t="n">
        <v>3057</v>
      </c>
      <c r="I302" s="12" t="n">
        <v>0.0001169235301699534</v>
      </c>
      <c r="J302" s="10" t="n">
        <v>2000000</v>
      </c>
      <c r="K302" s="10" t="n">
        <v>43</v>
      </c>
      <c r="L302" s="12" t="n">
        <v>1.841315435747298e-06</v>
      </c>
      <c r="M302" s="10" t="n">
        <v>3000000</v>
      </c>
      <c r="N302" s="10" t="n">
        <v>84</v>
      </c>
      <c r="O302" s="12" t="n">
        <v>2.761973153620947e-06</v>
      </c>
      <c r="P302" s="10" t="n">
        <v>-1000000</v>
      </c>
      <c r="Q302" s="10" t="n">
        <v>-19</v>
      </c>
      <c r="R302" s="12" t="n">
        <v>-9.206577178736489e-07</v>
      </c>
      <c r="S302" s="10" t="n">
        <v>-8000000</v>
      </c>
      <c r="T302" s="10" t="n">
        <v>-197</v>
      </c>
      <c r="U302" s="12" t="n">
        <v>-7.365261742989191e-06</v>
      </c>
      <c r="V302" s="10" t="n">
        <v>0</v>
      </c>
      <c r="W302" s="10" t="n">
        <v>0</v>
      </c>
      <c r="X302" s="12" t="n">
        <v>0</v>
      </c>
      <c r="Y302" s="10" t="n">
        <v>-132000000</v>
      </c>
      <c r="Z302" s="10" t="n">
        <v>-3155</v>
      </c>
      <c r="AA302" s="12" t="n">
        <v>-0.0001215268187593217</v>
      </c>
      <c r="AB302" s="10" t="n">
        <v>0</v>
      </c>
      <c r="AC302" s="10" t="n">
        <v>0</v>
      </c>
      <c r="AD302" s="12" t="n">
        <v>0</v>
      </c>
      <c r="AE302" s="10" t="n">
        <v>3000000</v>
      </c>
      <c r="AF302" s="10" t="n">
        <v>80</v>
      </c>
      <c r="AG302" s="12" t="n">
        <v>2.761973153620947e-06</v>
      </c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116900</v>
      </c>
      <c r="D303" s="5" t="n">
        <v>-1900</v>
      </c>
      <c r="E303" s="13" t="n">
        <v>-0.016</v>
      </c>
      <c r="F303" s="7" t="n">
        <v>1075947600000</v>
      </c>
      <c r="G303" s="5" t="n">
        <v>-158000000</v>
      </c>
      <c r="H303" s="5" t="n">
        <v>-1351</v>
      </c>
      <c r="I303" s="6" t="n">
        <v>-0.0001468472999986245</v>
      </c>
      <c r="J303" s="5" t="n">
        <v>-7000000</v>
      </c>
      <c r="K303" s="5" t="n">
        <v>-56</v>
      </c>
      <c r="L303" s="6" t="n">
        <v>-6.505893037913743e-06</v>
      </c>
      <c r="M303" s="5" t="n">
        <v>1000000</v>
      </c>
      <c r="N303" s="5" t="n">
        <v>11</v>
      </c>
      <c r="O303" s="6" t="n">
        <v>9.294132911305346e-07</v>
      </c>
      <c r="P303" s="5" t="n">
        <v>0</v>
      </c>
      <c r="Q303" s="5" t="n">
        <v>0</v>
      </c>
      <c r="R303" s="6" t="n">
        <v>0</v>
      </c>
      <c r="S303" s="5" t="n">
        <v>-8000000</v>
      </c>
      <c r="T303" s="5" t="n">
        <v>-69</v>
      </c>
      <c r="U303" s="6" t="n">
        <v>-7.435306329044277e-06</v>
      </c>
      <c r="V303" s="5" t="n">
        <v>0</v>
      </c>
      <c r="W303" s="5" t="n">
        <v>0</v>
      </c>
      <c r="X303" s="6" t="n">
        <v>0</v>
      </c>
      <c r="Y303" s="5" t="n">
        <v>400000000</v>
      </c>
      <c r="Z303" s="5" t="n">
        <v>3414</v>
      </c>
      <c r="AA303" s="6" t="n">
        <v>0.0003717653164522139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0</v>
      </c>
      <c r="AG303" s="6" t="n">
        <v>0</v>
      </c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15260</v>
      </c>
      <c r="D304" s="10" t="n">
        <v>200</v>
      </c>
      <c r="E304" s="11" t="n">
        <v>0.0133</v>
      </c>
      <c r="F304" s="9" t="n">
        <v>1070229580000</v>
      </c>
      <c r="G304" s="10" t="n">
        <v>-41000000</v>
      </c>
      <c r="H304" s="10" t="n">
        <v>-2629</v>
      </c>
      <c r="I304" s="12" t="n">
        <v>-3.830953728638298e-05</v>
      </c>
      <c r="J304" s="10" t="n">
        <v>1000000</v>
      </c>
      <c r="K304" s="10" t="n">
        <v>53</v>
      </c>
      <c r="L304" s="12" t="n">
        <v>9.34378958204463e-07</v>
      </c>
      <c r="M304" s="10" t="n">
        <v>2000000</v>
      </c>
      <c r="N304" s="10" t="n">
        <v>130</v>
      </c>
      <c r="O304" s="12" t="n">
        <v>1.868757916408926e-06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8</v>
      </c>
      <c r="U304" s="12" t="n">
        <v>0</v>
      </c>
      <c r="V304" s="10" t="n">
        <v>0</v>
      </c>
      <c r="W304" s="10" t="n">
        <v>1</v>
      </c>
      <c r="X304" s="12" t="n">
        <v>0</v>
      </c>
      <c r="Y304" s="10" t="n">
        <v>17000000</v>
      </c>
      <c r="Z304" s="10" t="n">
        <v>1099</v>
      </c>
      <c r="AA304" s="12" t="n">
        <v>1.588444228947587e-05</v>
      </c>
      <c r="AB304" s="10" t="n">
        <v>0</v>
      </c>
      <c r="AC304" s="10" t="n">
        <v>0</v>
      </c>
      <c r="AD304" s="12" t="n">
        <v>0</v>
      </c>
      <c r="AE304" s="10" t="n">
        <v>-12000000</v>
      </c>
      <c r="AF304" s="10" t="n">
        <v>-759</v>
      </c>
      <c r="AG304" s="12" t="n">
        <v>-1.121254749845356e-05</v>
      </c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9170</v>
      </c>
      <c r="D305" s="5" t="n">
        <v>-30</v>
      </c>
      <c r="E305" s="13" t="n">
        <v>-0.0033</v>
      </c>
      <c r="F305" s="7" t="n">
        <v>1045031540000</v>
      </c>
      <c r="G305" s="5" t="n">
        <v>-15000000</v>
      </c>
      <c r="H305" s="5" t="n">
        <v>-1668</v>
      </c>
      <c r="I305" s="6" t="n">
        <v>-1.435363376688133e-05</v>
      </c>
      <c r="J305" s="5" t="n">
        <v>-19000000</v>
      </c>
      <c r="K305" s="5" t="n">
        <v>-2094</v>
      </c>
      <c r="L305" s="6" t="n">
        <v>-1.818126943804969e-05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1000000</v>
      </c>
      <c r="T305" s="5" t="n">
        <v>67</v>
      </c>
      <c r="U305" s="6" t="n">
        <v>9.569089177920888e-07</v>
      </c>
      <c r="V305" s="5" t="n">
        <v>0</v>
      </c>
      <c r="W305" s="5" t="n">
        <v>0</v>
      </c>
      <c r="X305" s="6" t="n">
        <v>0</v>
      </c>
      <c r="Y305" s="5" t="n">
        <v>-149000000</v>
      </c>
      <c r="Z305" s="5" t="n">
        <v>-16268</v>
      </c>
      <c r="AA305" s="6" t="n">
        <v>-0.0001425794287510212</v>
      </c>
      <c r="AB305" s="5" t="n">
        <v>0</v>
      </c>
      <c r="AC305" s="5" t="n">
        <v>0</v>
      </c>
      <c r="AD305" s="6" t="n">
        <v>0</v>
      </c>
      <c r="AE305" s="5" t="n">
        <v>7000000</v>
      </c>
      <c r="AF305" s="5" t="n">
        <v>795</v>
      </c>
      <c r="AG305" s="6" t="n">
        <v>6.698362424544621e-06</v>
      </c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35800</v>
      </c>
      <c r="D306" s="10" t="n">
        <v>-1750</v>
      </c>
      <c r="E306" s="11" t="n">
        <v>-0.0466</v>
      </c>
      <c r="F306" s="9" t="n">
        <v>1014178200000</v>
      </c>
      <c r="G306" s="10" t="n">
        <v>-494000000</v>
      </c>
      <c r="H306" s="10" t="n">
        <v>-13314</v>
      </c>
      <c r="I306" s="12" t="n">
        <v>-0.0004870938854729869</v>
      </c>
      <c r="J306" s="10" t="n">
        <v>13000000</v>
      </c>
      <c r="K306" s="10" t="n">
        <v>344</v>
      </c>
      <c r="L306" s="12" t="n">
        <v>1.281826014402597e-05</v>
      </c>
      <c r="M306" s="10" t="n">
        <v>343000000</v>
      </c>
      <c r="N306" s="10" t="n">
        <v>9346</v>
      </c>
      <c r="O306" s="12" t="n">
        <v>0.0003382048638000699</v>
      </c>
      <c r="P306" s="10" t="n">
        <v>0</v>
      </c>
      <c r="Q306" s="10" t="n">
        <v>0</v>
      </c>
      <c r="R306" s="12" t="n">
        <v>0</v>
      </c>
      <c r="S306" s="10" t="n">
        <v>-84000000</v>
      </c>
      <c r="T306" s="10" t="n">
        <v>-2294</v>
      </c>
      <c r="U306" s="12" t="n">
        <v>-8.282568093062934e-05</v>
      </c>
      <c r="V306" s="10" t="n">
        <v>16000000</v>
      </c>
      <c r="W306" s="10" t="n">
        <v>425</v>
      </c>
      <c r="X306" s="12" t="n">
        <v>1.577632017726273e-05</v>
      </c>
      <c r="Y306" s="10" t="n">
        <v>-208000000</v>
      </c>
      <c r="Z306" s="10" t="n">
        <v>-5753</v>
      </c>
      <c r="AA306" s="12" t="n">
        <v>-0.0002050921623044155</v>
      </c>
      <c r="AB306" s="10" t="n">
        <v>0</v>
      </c>
      <c r="AC306" s="10" t="n">
        <v>0</v>
      </c>
      <c r="AD306" s="12" t="n">
        <v>0</v>
      </c>
      <c r="AE306" s="10" t="n">
        <v>14000000</v>
      </c>
      <c r="AF306" s="10" t="n">
        <v>381</v>
      </c>
      <c r="AG306" s="12" t="n">
        <v>1.380428015510489e-05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9490</v>
      </c>
      <c r="D307" s="5" t="n">
        <v>-320</v>
      </c>
      <c r="E307" s="13" t="n">
        <v>-0.0326</v>
      </c>
      <c r="F307" s="7" t="n">
        <v>1013010050000</v>
      </c>
      <c r="G307" s="5" t="n">
        <v>-423000000</v>
      </c>
      <c r="H307" s="5" t="n">
        <v>-43704</v>
      </c>
      <c r="I307" s="6" t="n">
        <v>-0.0004175674268976897</v>
      </c>
      <c r="J307" s="5" t="n">
        <v>0</v>
      </c>
      <c r="K307" s="5" t="n">
        <v>-12</v>
      </c>
      <c r="L307" s="6" t="n">
        <v>0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3000000</v>
      </c>
      <c r="Z307" s="5" t="n">
        <v>273</v>
      </c>
      <c r="AA307" s="6" t="n">
        <v>2.961471112749572e-06</v>
      </c>
      <c r="AB307" s="5" t="n">
        <v>0</v>
      </c>
      <c r="AC307" s="5" t="n">
        <v>0</v>
      </c>
      <c r="AD307" s="6" t="n">
        <v>0</v>
      </c>
      <c r="AE307" s="5" t="n">
        <v>10000000</v>
      </c>
      <c r="AF307" s="5" t="n">
        <v>1014</v>
      </c>
      <c r="AG307" s="6" t="n">
        <v>9.871570375831909e-06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910000</v>
      </c>
      <c r="D308" s="10" t="n">
        <v>5000</v>
      </c>
      <c r="E308" s="11" t="n">
        <v>0.005500000000000001</v>
      </c>
      <c r="F308" s="9" t="n">
        <v>1012830000000</v>
      </c>
      <c r="G308" s="10" t="n">
        <v>71000000</v>
      </c>
      <c r="H308" s="10" t="n">
        <v>76</v>
      </c>
      <c r="I308" s="12" t="n">
        <v>7.010060918416714e-05</v>
      </c>
      <c r="J308" s="10" t="n">
        <v>0</v>
      </c>
      <c r="K308" s="10" t="n">
        <v>0</v>
      </c>
      <c r="L308" s="12" t="n">
        <v>0</v>
      </c>
      <c r="M308" s="10" t="n">
        <v>1000000</v>
      </c>
      <c r="N308" s="10" t="n">
        <v>1</v>
      </c>
      <c r="O308" s="12" t="n">
        <v>9.873325237206639e-07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14000000</v>
      </c>
      <c r="Z308" s="10" t="n">
        <v>15</v>
      </c>
      <c r="AA308" s="12" t="n">
        <v>1.382265533208929e-05</v>
      </c>
      <c r="AB308" s="10" t="n">
        <v>0</v>
      </c>
      <c r="AC308" s="10" t="n">
        <v>0</v>
      </c>
      <c r="AD308" s="12" t="n">
        <v>0</v>
      </c>
      <c r="AE308" s="10" t="n">
        <v>14000000</v>
      </c>
      <c r="AF308" s="10" t="n">
        <v>15</v>
      </c>
      <c r="AG308" s="12" t="n">
        <v>1.382265533208929e-05</v>
      </c>
    </row>
    <row r="309">
      <c r="A309" t="inlineStr">
        <is>
          <t>에스앤에스텍 (101490)</t>
        </is>
      </c>
      <c r="B309" t="inlineStr">
        <is>
          <t>전자부품 제조업</t>
        </is>
      </c>
      <c r="C309" s="7" t="n">
        <v>46850</v>
      </c>
      <c r="D309" s="5" t="n">
        <v>-1750</v>
      </c>
      <c r="E309" s="13" t="n">
        <v>-0.036</v>
      </c>
      <c r="F309" s="7" t="n">
        <v>999497900000</v>
      </c>
      <c r="G309" s="5" t="n">
        <v>-626000000</v>
      </c>
      <c r="H309" s="5" t="n">
        <v>-12982</v>
      </c>
      <c r="I309" s="6" t="n">
        <v>-0.0006263144724966405</v>
      </c>
      <c r="J309" s="5" t="n">
        <v>-86000000</v>
      </c>
      <c r="K309" s="5" t="n">
        <v>-1797</v>
      </c>
      <c r="L309" s="6" t="n">
        <v>-8.604320229187074e-05</v>
      </c>
      <c r="M309" s="5" t="n">
        <v>200000000</v>
      </c>
      <c r="N309" s="5" t="n">
        <v>4124</v>
      </c>
      <c r="O309" s="6" t="n">
        <v>0.0002001004704462111</v>
      </c>
      <c r="P309" s="5" t="n">
        <v>9000000</v>
      </c>
      <c r="Q309" s="5" t="n">
        <v>179</v>
      </c>
      <c r="R309" s="6" t="n">
        <v>9.004521170079497e-06</v>
      </c>
      <c r="S309" s="5" t="n">
        <v>102000000</v>
      </c>
      <c r="T309" s="5" t="n">
        <v>2144</v>
      </c>
      <c r="U309" s="6" t="n">
        <v>0.0001020512399275676</v>
      </c>
      <c r="V309" s="5" t="n">
        <v>3000000</v>
      </c>
      <c r="W309" s="5" t="n">
        <v>62</v>
      </c>
      <c r="X309" s="6" t="n">
        <v>3.001507056693165e-06</v>
      </c>
      <c r="Y309" s="5" t="n">
        <v>1177000000</v>
      </c>
      <c r="Z309" s="5" t="n">
        <v>24714</v>
      </c>
      <c r="AA309" s="6" t="n">
        <v>0.001177591268575952</v>
      </c>
      <c r="AB309" s="5" t="n">
        <v>0</v>
      </c>
      <c r="AC309" s="5" t="n">
        <v>0</v>
      </c>
      <c r="AD309" s="6" t="n">
        <v>0</v>
      </c>
      <c r="AE309" s="5" t="n">
        <v>69000000</v>
      </c>
      <c r="AF309" s="5" t="n">
        <v>1483</v>
      </c>
      <c r="AG309" s="6" t="n">
        <v>6.903466230394281e-05</v>
      </c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16560</v>
      </c>
      <c r="D310" s="10" t="n">
        <v>-1090</v>
      </c>
      <c r="E310" s="11" t="n">
        <v>-0.06179999999999999</v>
      </c>
      <c r="F310" s="9" t="n">
        <v>997193520000</v>
      </c>
      <c r="G310" s="10" t="n">
        <v>935000000</v>
      </c>
      <c r="H310" s="10" t="n">
        <v>54473</v>
      </c>
      <c r="I310" s="12" t="n">
        <v>0.0009376314438946614</v>
      </c>
      <c r="J310" s="10" t="n">
        <v>-1571000000</v>
      </c>
      <c r="K310" s="10" t="n">
        <v>-94857</v>
      </c>
      <c r="L310" s="12" t="n">
        <v>-0.001575421388618731</v>
      </c>
      <c r="M310" s="10" t="n">
        <v>834000000</v>
      </c>
      <c r="N310" s="10" t="n">
        <v>49386</v>
      </c>
      <c r="O310" s="12" t="n">
        <v>0.0008363471916664682</v>
      </c>
      <c r="P310" s="10" t="n">
        <v>2000000</v>
      </c>
      <c r="Q310" s="10" t="n">
        <v>98</v>
      </c>
      <c r="R310" s="12" t="n">
        <v>2.005628756993928e-06</v>
      </c>
      <c r="S310" s="10" t="n">
        <v>156000000</v>
      </c>
      <c r="T310" s="10" t="n">
        <v>9566</v>
      </c>
      <c r="U310" s="12" t="n">
        <v>0.0001564390430455264</v>
      </c>
      <c r="V310" s="10" t="n">
        <v>0</v>
      </c>
      <c r="W310" s="10" t="n">
        <v>0</v>
      </c>
      <c r="X310" s="12" t="n">
        <v>0</v>
      </c>
      <c r="Y310" s="10" t="n">
        <v>-115000000</v>
      </c>
      <c r="Z310" s="10" t="n">
        <v>-6923</v>
      </c>
      <c r="AA310" s="12" t="n">
        <v>-0.0001153236535271509</v>
      </c>
      <c r="AB310" s="10" t="n">
        <v>0</v>
      </c>
      <c r="AC310" s="10" t="n">
        <v>0</v>
      </c>
      <c r="AD310" s="12" t="n">
        <v>0</v>
      </c>
      <c r="AE310" s="10" t="n">
        <v>139000000</v>
      </c>
      <c r="AF310" s="10" t="n">
        <v>8202</v>
      </c>
      <c r="AG310" s="12" t="n">
        <v>0.000139391198611078</v>
      </c>
    </row>
    <row r="311">
      <c r="A311" t="inlineStr">
        <is>
          <t>안랩 (053800)</t>
        </is>
      </c>
      <c r="B311" t="inlineStr">
        <is>
          <t>소프트웨어 개발 및 공급업</t>
        </is>
      </c>
      <c r="C311" s="7" t="n">
        <v>88800</v>
      </c>
      <c r="D311" s="5" t="n">
        <v>2600</v>
      </c>
      <c r="E311" s="13" t="n">
        <v>0.0302</v>
      </c>
      <c r="F311" s="7" t="n">
        <v>987988800000</v>
      </c>
      <c r="G311" s="5" t="n">
        <v>-374000000</v>
      </c>
      <c r="H311" s="5" t="n">
        <v>-4226</v>
      </c>
      <c r="I311" s="6" t="n">
        <v>-0.0003785468013402582</v>
      </c>
      <c r="J311" s="5" t="n">
        <v>56000000</v>
      </c>
      <c r="K311" s="5" t="n">
        <v>617</v>
      </c>
      <c r="L311" s="6" t="n">
        <v>5.668080447875522e-05</v>
      </c>
      <c r="M311" s="5" t="n">
        <v>137000000</v>
      </c>
      <c r="N311" s="5" t="n">
        <v>1510</v>
      </c>
      <c r="O311" s="6" t="n">
        <v>0.0001386655395283833</v>
      </c>
      <c r="P311" s="5" t="n">
        <v>0</v>
      </c>
      <c r="Q311" s="5" t="n">
        <v>0</v>
      </c>
      <c r="R311" s="6" t="n">
        <v>0</v>
      </c>
      <c r="S311" s="5" t="n">
        <v>-290000000</v>
      </c>
      <c r="T311" s="5" t="n">
        <v>-3259</v>
      </c>
      <c r="U311" s="6" t="n">
        <v>-0.0002935255946221253</v>
      </c>
      <c r="V311" s="5" t="n">
        <v>0</v>
      </c>
      <c r="W311" s="5" t="n">
        <v>1</v>
      </c>
      <c r="X311" s="6" t="n">
        <v>0</v>
      </c>
      <c r="Y311" s="5" t="n">
        <v>-194000000</v>
      </c>
      <c r="Z311" s="5" t="n">
        <v>-2142</v>
      </c>
      <c r="AA311" s="6" t="n">
        <v>-0.0001963585012299735</v>
      </c>
      <c r="AB311" s="5" t="n">
        <v>0</v>
      </c>
      <c r="AC311" s="5" t="n">
        <v>0</v>
      </c>
      <c r="AD311" s="6" t="n">
        <v>0</v>
      </c>
      <c r="AE311" s="5" t="n">
        <v>6000000</v>
      </c>
      <c r="AF311" s="5" t="n">
        <v>53</v>
      </c>
      <c r="AG311" s="6" t="n">
        <v>6.072943337009488e-06</v>
      </c>
    </row>
    <row r="312">
      <c r="A312" s="8" t="inlineStr">
        <is>
          <t>NICE평가정보 (030190)</t>
        </is>
      </c>
      <c r="B312" s="8" t="inlineStr">
        <is>
          <t>기타 정보 서비스업</t>
        </is>
      </c>
      <c r="C312" s="9" t="n">
        <v>16830</v>
      </c>
      <c r="D312" s="10" t="n">
        <v>220</v>
      </c>
      <c r="E312" s="11" t="n">
        <v>0.0132</v>
      </c>
      <c r="F312" s="9" t="n">
        <v>980650440000</v>
      </c>
      <c r="G312" s="10" t="n">
        <v>110000000</v>
      </c>
      <c r="H312" s="10" t="n">
        <v>6504</v>
      </c>
      <c r="I312" s="12" t="n">
        <v>0.0001121704488298603</v>
      </c>
      <c r="J312" s="10" t="n">
        <v>34000000</v>
      </c>
      <c r="K312" s="10" t="n">
        <v>1996</v>
      </c>
      <c r="L312" s="12" t="n">
        <v>3.467086600195682e-05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1000000</v>
      </c>
      <c r="T312" s="10" t="n">
        <v>49</v>
      </c>
      <c r="U312" s="12" t="n">
        <v>1.01973135299873e-06</v>
      </c>
      <c r="V312" s="10" t="n">
        <v>0</v>
      </c>
      <c r="W312" s="10" t="n">
        <v>0</v>
      </c>
      <c r="X312" s="12" t="n">
        <v>0</v>
      </c>
      <c r="Y312" s="10" t="n">
        <v>33000000</v>
      </c>
      <c r="Z312" s="10" t="n">
        <v>1951</v>
      </c>
      <c r="AA312" s="12" t="n">
        <v>3.365113464895809e-05</v>
      </c>
      <c r="AB312" s="10" t="n">
        <v>0</v>
      </c>
      <c r="AC312" s="10" t="n">
        <v>0</v>
      </c>
      <c r="AD312" s="12" t="n">
        <v>0</v>
      </c>
      <c r="AE312" s="10" t="n">
        <v>-7000000</v>
      </c>
      <c r="AF312" s="10" t="n">
        <v>-403</v>
      </c>
      <c r="AG312" s="12" t="n">
        <v>-7.138119470991112e-06</v>
      </c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57300</v>
      </c>
      <c r="D313" s="5" t="n">
        <v>-3900</v>
      </c>
      <c r="E313" s="13" t="n">
        <v>-0.06370000000000001</v>
      </c>
      <c r="F313" s="7" t="n">
        <v>974100000000</v>
      </c>
      <c r="G313" s="5" t="n">
        <v>131000000</v>
      </c>
      <c r="H313" s="5" t="n">
        <v>2240</v>
      </c>
      <c r="I313" s="6" t="n">
        <v>0.0001344831126167745</v>
      </c>
      <c r="J313" s="5" t="n">
        <v>-364000000</v>
      </c>
      <c r="K313" s="5" t="n">
        <v>-6267</v>
      </c>
      <c r="L313" s="6" t="n">
        <v>-0.0003736782671183657</v>
      </c>
      <c r="M313" s="5" t="n">
        <v>-32000000</v>
      </c>
      <c r="N313" s="5" t="n">
        <v>-549</v>
      </c>
      <c r="O313" s="6" t="n">
        <v>-3.285083666974643e-05</v>
      </c>
      <c r="P313" s="5" t="n">
        <v>-132000000</v>
      </c>
      <c r="Q313" s="5" t="n">
        <v>-2269</v>
      </c>
      <c r="R313" s="6" t="n">
        <v>-0.000135509701262704</v>
      </c>
      <c r="S313" s="5" t="n">
        <v>-93000000</v>
      </c>
      <c r="T313" s="5" t="n">
        <v>-1592</v>
      </c>
      <c r="U313" s="6" t="n">
        <v>-9.547274407145057e-05</v>
      </c>
      <c r="V313" s="5" t="n">
        <v>0</v>
      </c>
      <c r="W313" s="5" t="n">
        <v>0</v>
      </c>
      <c r="X313" s="6" t="n">
        <v>0</v>
      </c>
      <c r="Y313" s="5" t="n">
        <v>279000000</v>
      </c>
      <c r="Z313" s="5" t="n">
        <v>4796</v>
      </c>
      <c r="AA313" s="6" t="n">
        <v>0.0002864182322143517</v>
      </c>
      <c r="AB313" s="5" t="n">
        <v>0</v>
      </c>
      <c r="AC313" s="5" t="n">
        <v>0</v>
      </c>
      <c r="AD313" s="6" t="n">
        <v>0</v>
      </c>
      <c r="AE313" s="5" t="n">
        <v>-70000000</v>
      </c>
      <c r="AF313" s="5" t="n">
        <v>-1200</v>
      </c>
      <c r="AG313" s="6" t="n">
        <v>-7.186120521507031e-05</v>
      </c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46200</v>
      </c>
      <c r="D314" s="10" t="n">
        <v>100</v>
      </c>
      <c r="E314" s="11" t="n">
        <v>0.0022</v>
      </c>
      <c r="F314" s="9" t="n">
        <v>968121000000</v>
      </c>
      <c r="G314" s="10" t="n">
        <v>81000000</v>
      </c>
      <c r="H314" s="10" t="n">
        <v>1748</v>
      </c>
      <c r="I314" s="12" t="n">
        <v>8.366722754696986e-05</v>
      </c>
      <c r="J314" s="10" t="n">
        <v>-234000000</v>
      </c>
      <c r="K314" s="10" t="n">
        <v>-5049</v>
      </c>
      <c r="L314" s="12" t="n">
        <v>-0.0002417053240245796</v>
      </c>
      <c r="M314" s="10" t="n">
        <v>-93000000</v>
      </c>
      <c r="N314" s="10" t="n">
        <v>-1992</v>
      </c>
      <c r="O314" s="12" t="n">
        <v>-9.606237236874317e-05</v>
      </c>
      <c r="P314" s="10" t="n">
        <v>0</v>
      </c>
      <c r="Q314" s="10" t="n">
        <v>0</v>
      </c>
      <c r="R314" s="12" t="n">
        <v>0</v>
      </c>
      <c r="S314" s="10" t="n">
        <v>-10000000</v>
      </c>
      <c r="T314" s="10" t="n">
        <v>-204</v>
      </c>
      <c r="U314" s="12" t="n">
        <v>-1.032928735147776e-05</v>
      </c>
      <c r="V314" s="10" t="n">
        <v>0</v>
      </c>
      <c r="W314" s="10" t="n">
        <v>0</v>
      </c>
      <c r="X314" s="12" t="n">
        <v>0</v>
      </c>
      <c r="Y314" s="10" t="n">
        <v>46000000</v>
      </c>
      <c r="Z314" s="10" t="n">
        <v>983</v>
      </c>
      <c r="AA314" s="12" t="n">
        <v>4.751472181679769e-05</v>
      </c>
      <c r="AB314" s="10" t="n">
        <v>0</v>
      </c>
      <c r="AC314" s="10" t="n">
        <v>0</v>
      </c>
      <c r="AD314" s="12" t="n">
        <v>0</v>
      </c>
      <c r="AE314" s="10" t="n">
        <v>61000000</v>
      </c>
      <c r="AF314" s="10" t="n">
        <v>1294</v>
      </c>
      <c r="AG314" s="12" t="n">
        <v>6.300865284401434e-05</v>
      </c>
    </row>
    <row r="315">
      <c r="A315" t="inlineStr">
        <is>
          <t>한국카본 (017960)</t>
        </is>
      </c>
      <c r="B315" t="inlineStr">
        <is>
          <t>구조용 금속제품, 탱크 및 증기발생기 제조업</t>
        </is>
      </c>
      <c r="C315" s="7" t="n">
        <v>18700</v>
      </c>
      <c r="D315" s="5" t="n">
        <v>160</v>
      </c>
      <c r="E315" s="13" t="n">
        <v>0.0086</v>
      </c>
      <c r="F315" s="7" t="n">
        <v>966341200000</v>
      </c>
      <c r="G315" s="5" t="n">
        <v>61000000</v>
      </c>
      <c r="H315" s="5" t="n">
        <v>3198</v>
      </c>
      <c r="I315" s="6" t="n">
        <v>6.312470170991365e-05</v>
      </c>
      <c r="J315" s="5" t="n">
        <v>-166000000</v>
      </c>
      <c r="K315" s="5" t="n">
        <v>-8741</v>
      </c>
      <c r="L315" s="6" t="n">
        <v>-0.0001717819751450109</v>
      </c>
      <c r="M315" s="5" t="n">
        <v>-60000000</v>
      </c>
      <c r="N315" s="5" t="n">
        <v>-3183</v>
      </c>
      <c r="O315" s="6" t="n">
        <v>-6.208987053434129e-05</v>
      </c>
      <c r="P315" s="5" t="n">
        <v>0</v>
      </c>
      <c r="Q315" s="5" t="n">
        <v>0</v>
      </c>
      <c r="R315" s="6" t="n">
        <v>0</v>
      </c>
      <c r="S315" s="5" t="n">
        <v>2000000</v>
      </c>
      <c r="T315" s="5" t="n">
        <v>94</v>
      </c>
      <c r="U315" s="6" t="n">
        <v>2.069662351144709e-06</v>
      </c>
      <c r="V315" s="5" t="n">
        <v>0</v>
      </c>
      <c r="W315" s="5" t="n">
        <v>0</v>
      </c>
      <c r="X315" s="6" t="n">
        <v>0</v>
      </c>
      <c r="Y315" s="5" t="n">
        <v>-92000000</v>
      </c>
      <c r="Z315" s="5" t="n">
        <v>-4889</v>
      </c>
      <c r="AA315" s="6" t="n">
        <v>-9.520446815265665e-05</v>
      </c>
      <c r="AB315" s="5" t="n">
        <v>0</v>
      </c>
      <c r="AC315" s="5" t="n">
        <v>0</v>
      </c>
      <c r="AD315" s="6" t="n">
        <v>0</v>
      </c>
      <c r="AE315" s="5" t="n">
        <v>2000000</v>
      </c>
      <c r="AF315" s="5" t="n">
        <v>108</v>
      </c>
      <c r="AG315" s="6" t="n">
        <v>2.069662351144709e-06</v>
      </c>
    </row>
    <row r="316">
      <c r="A316" s="8" t="inlineStr">
        <is>
          <t>솔브레인홀딩스 (036830)</t>
        </is>
      </c>
      <c r="B316" s="8" t="inlineStr">
        <is>
          <t>회사 본부 및 경영 컨설팅 서비스업</t>
        </is>
      </c>
      <c r="C316" s="9" t="n">
        <v>47100</v>
      </c>
      <c r="D316" s="10" t="n">
        <v>-1700</v>
      </c>
      <c r="E316" s="11" t="n">
        <v>-0.0348</v>
      </c>
      <c r="F316" s="9" t="n">
        <v>965691300000</v>
      </c>
      <c r="G316" s="10" t="n">
        <v>-320000000</v>
      </c>
      <c r="H316" s="10" t="n">
        <v>-6373</v>
      </c>
      <c r="I316" s="12" t="n">
        <v>-0.0003313688339120379</v>
      </c>
      <c r="J316" s="10" t="n">
        <v>109000000</v>
      </c>
      <c r="K316" s="10" t="n">
        <v>2294</v>
      </c>
      <c r="L316" s="12" t="n">
        <v>0.0001128725090512879</v>
      </c>
      <c r="M316" s="10" t="n">
        <v>-262000000</v>
      </c>
      <c r="N316" s="10" t="n">
        <v>-5462</v>
      </c>
      <c r="O316" s="12" t="n">
        <v>-0.000271308232765481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1</v>
      </c>
      <c r="X316" s="12" t="n">
        <v>0</v>
      </c>
      <c r="Y316" s="10" t="n">
        <v>11000000</v>
      </c>
      <c r="Z316" s="10" t="n">
        <v>228</v>
      </c>
      <c r="AA316" s="12" t="n">
        <v>1.13908036657263e-05</v>
      </c>
      <c r="AB316" s="10" t="n">
        <v>0</v>
      </c>
      <c r="AC316" s="10" t="n">
        <v>0</v>
      </c>
      <c r="AD316" s="12" t="n">
        <v>0</v>
      </c>
      <c r="AE316" s="10" t="n">
        <v>3000000</v>
      </c>
      <c r="AF316" s="10" t="n">
        <v>58</v>
      </c>
      <c r="AG316" s="12" t="n">
        <v>3.106582817925356e-06</v>
      </c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66000</v>
      </c>
      <c r="D317" s="5" t="n">
        <v>3200</v>
      </c>
      <c r="E317" s="13" t="n">
        <v>0.051</v>
      </c>
      <c r="F317" s="7" t="n">
        <v>961488000000</v>
      </c>
      <c r="G317" s="5" t="n">
        <v>355000000</v>
      </c>
      <c r="H317" s="5" t="n">
        <v>5369</v>
      </c>
      <c r="I317" s="6" t="n">
        <v>0.0003692193766328857</v>
      </c>
      <c r="J317" s="5" t="n">
        <v>-240000000</v>
      </c>
      <c r="K317" s="5" t="n">
        <v>-3773</v>
      </c>
      <c r="L317" s="6" t="n">
        <v>-0.000249613099695472</v>
      </c>
      <c r="M317" s="5" t="n">
        <v>-51000000</v>
      </c>
      <c r="N317" s="5" t="n">
        <v>-744</v>
      </c>
      <c r="O317" s="6" t="n">
        <v>-5.30427836852878e-05</v>
      </c>
      <c r="P317" s="5" t="n">
        <v>0</v>
      </c>
      <c r="Q317" s="5" t="n">
        <v>0</v>
      </c>
      <c r="R317" s="6" t="n">
        <v>0</v>
      </c>
      <c r="S317" s="5" t="n">
        <v>88000000</v>
      </c>
      <c r="T317" s="5" t="n">
        <v>1327</v>
      </c>
      <c r="U317" s="6" t="n">
        <v>9.152480322167308e-05</v>
      </c>
      <c r="V317" s="5" t="n">
        <v>0</v>
      </c>
      <c r="W317" s="5" t="n">
        <v>0</v>
      </c>
      <c r="X317" s="6" t="n">
        <v>0</v>
      </c>
      <c r="Y317" s="5" t="n">
        <v>688000000</v>
      </c>
      <c r="Z317" s="5" t="n">
        <v>10399</v>
      </c>
      <c r="AA317" s="6" t="n">
        <v>0.0007155575524603532</v>
      </c>
      <c r="AB317" s="5" t="n">
        <v>0</v>
      </c>
      <c r="AC317" s="5" t="n">
        <v>0</v>
      </c>
      <c r="AD317" s="6" t="n">
        <v>0</v>
      </c>
      <c r="AE317" s="5" t="n">
        <v>-4000000</v>
      </c>
      <c r="AF317" s="5" t="n">
        <v>-56</v>
      </c>
      <c r="AG317" s="6" t="n">
        <v>-4.160218328257867e-06</v>
      </c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26950</v>
      </c>
      <c r="D318" s="10" t="n">
        <v>-150</v>
      </c>
      <c r="E318" s="11" t="n">
        <v>-0.005500000000000001</v>
      </c>
      <c r="F318" s="9" t="n">
        <v>958395900000</v>
      </c>
      <c r="G318" s="10" t="n">
        <v>-6000000</v>
      </c>
      <c r="H318" s="10" t="n">
        <v>-242</v>
      </c>
      <c r="I318" s="12" t="n">
        <v>-6.260460838782803e-06</v>
      </c>
      <c r="J318" s="10" t="n">
        <v>-150000000</v>
      </c>
      <c r="K318" s="10" t="n">
        <v>-5525</v>
      </c>
      <c r="L318" s="12" t="n">
        <v>-0.0001565115209695701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-4000000</v>
      </c>
      <c r="T318" s="10" t="n">
        <v>-162</v>
      </c>
      <c r="U318" s="12" t="n">
        <v>-4.173640559188536e-06</v>
      </c>
      <c r="V318" s="10" t="n">
        <v>0</v>
      </c>
      <c r="W318" s="10" t="n">
        <v>0</v>
      </c>
      <c r="X318" s="12" t="n">
        <v>0</v>
      </c>
      <c r="Y318" s="10" t="n">
        <v>-60000000</v>
      </c>
      <c r="Z318" s="10" t="n">
        <v>-2179</v>
      </c>
      <c r="AA318" s="12" t="n">
        <v>-6.260460838782803e-05</v>
      </c>
      <c r="AB318" s="10" t="n">
        <v>0</v>
      </c>
      <c r="AC318" s="10" t="n">
        <v>0</v>
      </c>
      <c r="AD318" s="12" t="n">
        <v>0</v>
      </c>
      <c r="AE318" s="10" t="n">
        <v>-16000000</v>
      </c>
      <c r="AF318" s="10" t="n">
        <v>-586</v>
      </c>
      <c r="AG318" s="12" t="n">
        <v>-1.669456223675414e-05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40300</v>
      </c>
      <c r="D319" s="5" t="n">
        <v>-350</v>
      </c>
      <c r="E319" s="13" t="n">
        <v>-0.0086</v>
      </c>
      <c r="F319" s="7" t="n">
        <v>948379900000</v>
      </c>
      <c r="G319" s="5" t="n">
        <v>561000000</v>
      </c>
      <c r="H319" s="5" t="n">
        <v>13730</v>
      </c>
      <c r="I319" s="6" t="n">
        <v>0.0005915351010707839</v>
      </c>
      <c r="J319" s="5" t="n">
        <v>-109000000</v>
      </c>
      <c r="K319" s="5" t="n">
        <v>-2679</v>
      </c>
      <c r="L319" s="6" t="n">
        <v>-0.0001149328449495819</v>
      </c>
      <c r="M319" s="5" t="n">
        <v>1000000</v>
      </c>
      <c r="N319" s="5" t="n">
        <v>34</v>
      </c>
      <c r="O319" s="6" t="n">
        <v>1.054429770179651e-06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6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93000000</v>
      </c>
      <c r="Z319" s="5" t="n">
        <v>2283</v>
      </c>
      <c r="AA319" s="6" t="n">
        <v>9.806196862670751e-05</v>
      </c>
      <c r="AB319" s="5" t="n">
        <v>0</v>
      </c>
      <c r="AC319" s="5" t="n">
        <v>0</v>
      </c>
      <c r="AD319" s="6" t="n">
        <v>0</v>
      </c>
      <c r="AE319" s="5" t="n">
        <v>-1000000</v>
      </c>
      <c r="AF319" s="5" t="n">
        <v>-30</v>
      </c>
      <c r="AG319" s="6" t="n">
        <v>-1.054429770179651e-06</v>
      </c>
    </row>
    <row r="320">
      <c r="A320" s="8" t="inlineStr">
        <is>
          <t>GST (083450)</t>
        </is>
      </c>
      <c r="B320" s="8" t="inlineStr">
        <is>
          <t>특수 목적용 기계 제조업</t>
        </is>
      </c>
      <c r="C320" s="9" t="n">
        <v>50600</v>
      </c>
      <c r="D320" s="10" t="n">
        <v>-3600</v>
      </c>
      <c r="E320" s="11" t="n">
        <v>-0.0664</v>
      </c>
      <c r="F320" s="9" t="n">
        <v>932558000000</v>
      </c>
      <c r="G320" s="10" t="n">
        <v>53000000</v>
      </c>
      <c r="H320" s="10" t="n">
        <v>1008</v>
      </c>
      <c r="I320" s="12" t="n">
        <v>5.683292620941539e-05</v>
      </c>
      <c r="J320" s="10" t="n">
        <v>688000000</v>
      </c>
      <c r="K320" s="10" t="n">
        <v>13152</v>
      </c>
      <c r="L320" s="12" t="n">
        <v>0.0007377557213599582</v>
      </c>
      <c r="M320" s="10" t="n">
        <v>46000000</v>
      </c>
      <c r="N320" s="10" t="n">
        <v>800</v>
      </c>
      <c r="O320" s="12" t="n">
        <v>4.93266906723228e-05</v>
      </c>
      <c r="P320" s="10" t="n">
        <v>0</v>
      </c>
      <c r="Q320" s="10" t="n">
        <v>0</v>
      </c>
      <c r="R320" s="12" t="n">
        <v>0</v>
      </c>
      <c r="S320" s="10" t="n">
        <v>21000000</v>
      </c>
      <c r="T320" s="10" t="n">
        <v>403</v>
      </c>
      <c r="U320" s="12" t="n">
        <v>2.25187066112778e-05</v>
      </c>
      <c r="V320" s="10" t="n">
        <v>0</v>
      </c>
      <c r="W320" s="10" t="n">
        <v>0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79000000</v>
      </c>
      <c r="AF320" s="10" t="n">
        <v>1551</v>
      </c>
      <c r="AG320" s="12" t="n">
        <v>8.471322963290218e-05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5130</v>
      </c>
      <c r="D321" s="5" t="n">
        <v>-200</v>
      </c>
      <c r="E321" s="13" t="n">
        <v>-0.0375</v>
      </c>
      <c r="F321" s="7" t="n">
        <v>921348000000</v>
      </c>
      <c r="G321" s="5" t="n">
        <v>198000000</v>
      </c>
      <c r="H321" s="5" t="n">
        <v>36933</v>
      </c>
      <c r="I321" s="6" t="n">
        <v>0.0002149025124057359</v>
      </c>
      <c r="J321" s="5" t="n">
        <v>-18000000</v>
      </c>
      <c r="K321" s="5" t="n">
        <v>-3379</v>
      </c>
      <c r="L321" s="6" t="n">
        <v>-1.953659203688509e-05</v>
      </c>
      <c r="M321" s="5" t="n">
        <v>5000000</v>
      </c>
      <c r="N321" s="5" t="n">
        <v>1000</v>
      </c>
      <c r="O321" s="6" t="n">
        <v>5.426831121356968e-06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-48000000</v>
      </c>
      <c r="Z321" s="5" t="n">
        <v>-8983</v>
      </c>
      <c r="AA321" s="6" t="n">
        <v>-5.20975787650269e-05</v>
      </c>
      <c r="AB321" s="5" t="n">
        <v>0</v>
      </c>
      <c r="AC321" s="5" t="n">
        <v>0</v>
      </c>
      <c r="AD321" s="6" t="n">
        <v>0</v>
      </c>
      <c r="AE321" s="5" t="n">
        <v>-86000000</v>
      </c>
      <c r="AF321" s="5" t="n">
        <v>-16148</v>
      </c>
      <c r="AG321" s="6" t="n">
        <v>-9.334149528733985e-05</v>
      </c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119600</v>
      </c>
      <c r="D322" s="10" t="n">
        <v>4300</v>
      </c>
      <c r="E322" s="11" t="n">
        <v>0.0373</v>
      </c>
      <c r="F322" s="9" t="n">
        <v>918767200000</v>
      </c>
      <c r="G322" s="10" t="n">
        <v>2000000</v>
      </c>
      <c r="H322" s="10" t="n">
        <v>18</v>
      </c>
      <c r="I322" s="12" t="n">
        <v>2.176829995672462e-06</v>
      </c>
      <c r="J322" s="10" t="n">
        <v>65000000</v>
      </c>
      <c r="K322" s="10" t="n">
        <v>541</v>
      </c>
      <c r="L322" s="12" t="n">
        <v>7.074697485935501e-05</v>
      </c>
      <c r="M322" s="10" t="n">
        <v>6000000</v>
      </c>
      <c r="N322" s="10" t="n">
        <v>46</v>
      </c>
      <c r="O322" s="12" t="n">
        <v>6.530489987017387e-06</v>
      </c>
      <c r="P322" s="10" t="n">
        <v>0</v>
      </c>
      <c r="Q322" s="10" t="n">
        <v>0</v>
      </c>
      <c r="R322" s="12" t="n">
        <v>0</v>
      </c>
      <c r="S322" s="10" t="n">
        <v>83000000</v>
      </c>
      <c r="T322" s="10" t="n">
        <v>691</v>
      </c>
      <c r="U322" s="12" t="n">
        <v>9.033844482040717e-05</v>
      </c>
      <c r="V322" s="10" t="n">
        <v>0</v>
      </c>
      <c r="W322" s="10" t="n">
        <v>0</v>
      </c>
      <c r="X322" s="12" t="n">
        <v>0</v>
      </c>
      <c r="Y322" s="10" t="n">
        <v>-238000000</v>
      </c>
      <c r="Z322" s="10" t="n">
        <v>-2000</v>
      </c>
      <c r="AA322" s="12" t="n">
        <v>-0.000259042769485023</v>
      </c>
      <c r="AB322" s="10" t="n">
        <v>0</v>
      </c>
      <c r="AC322" s="10" t="n">
        <v>0</v>
      </c>
      <c r="AD322" s="12" t="n">
        <v>0</v>
      </c>
      <c r="AE322" s="10" t="n">
        <v>22000000</v>
      </c>
      <c r="AF322" s="10" t="n">
        <v>182</v>
      </c>
      <c r="AG322" s="12" t="n">
        <v>2.394512995239708e-05</v>
      </c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15630</v>
      </c>
      <c r="D323" s="5" t="n">
        <v>90</v>
      </c>
      <c r="E323" s="13" t="n">
        <v>0.0058</v>
      </c>
      <c r="F323" s="7" t="n">
        <v>908743830000</v>
      </c>
      <c r="G323" s="5" t="n">
        <v>-107000000</v>
      </c>
      <c r="H323" s="5" t="n">
        <v>-6934</v>
      </c>
      <c r="I323" s="6" t="n">
        <v>-0.0001177449534925591</v>
      </c>
      <c r="J323" s="5" t="n">
        <v>-9000000</v>
      </c>
      <c r="K323" s="5" t="n">
        <v>-569</v>
      </c>
      <c r="L323" s="6" t="n">
        <v>-9.903781134888147e-06</v>
      </c>
      <c r="M323" s="5" t="n">
        <v>1000000</v>
      </c>
      <c r="N323" s="5" t="n">
        <v>83</v>
      </c>
      <c r="O323" s="6" t="n">
        <v>1.100420126098683e-06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22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13000000</v>
      </c>
      <c r="Z323" s="5" t="n">
        <v>827</v>
      </c>
      <c r="AA323" s="6" t="n">
        <v>1.430546163928288e-05</v>
      </c>
      <c r="AB323" s="5" t="n">
        <v>0</v>
      </c>
      <c r="AC323" s="5" t="n">
        <v>0</v>
      </c>
      <c r="AD323" s="6" t="n">
        <v>0</v>
      </c>
      <c r="AE323" s="5" t="n">
        <v>14000000</v>
      </c>
      <c r="AF323" s="5" t="n">
        <v>915</v>
      </c>
      <c r="AG323" s="6" t="n">
        <v>1.540588176538156e-05</v>
      </c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78300</v>
      </c>
      <c r="D324" s="10" t="n">
        <v>1100</v>
      </c>
      <c r="E324" s="11" t="n">
        <v>0.0142</v>
      </c>
      <c r="F324" s="9" t="n">
        <v>906557400000</v>
      </c>
      <c r="G324" s="10" t="n">
        <v>50000000</v>
      </c>
      <c r="H324" s="10" t="n">
        <v>641</v>
      </c>
      <c r="I324" s="12" t="n">
        <v>5.515370565614488e-05</v>
      </c>
      <c r="J324" s="10" t="n">
        <v>63000000</v>
      </c>
      <c r="K324" s="10" t="n">
        <v>797</v>
      </c>
      <c r="L324" s="12" t="n">
        <v>6.949366912674256e-05</v>
      </c>
      <c r="M324" s="10" t="n">
        <v>1000000</v>
      </c>
      <c r="N324" s="10" t="n">
        <v>14</v>
      </c>
      <c r="O324" s="12" t="n">
        <v>1.103074113122898e-06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1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2000000</v>
      </c>
      <c r="Z324" s="10" t="n">
        <v>22</v>
      </c>
      <c r="AA324" s="12" t="n">
        <v>2.206148226245795e-06</v>
      </c>
      <c r="AB324" s="10" t="n">
        <v>0</v>
      </c>
      <c r="AC324" s="10" t="n">
        <v>0</v>
      </c>
      <c r="AD324" s="12" t="n">
        <v>0</v>
      </c>
      <c r="AE324" s="10" t="n">
        <v>-51000000</v>
      </c>
      <c r="AF324" s="10" t="n">
        <v>-664</v>
      </c>
      <c r="AG324" s="12" t="n">
        <v>-5.625677976926778e-05</v>
      </c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27200</v>
      </c>
      <c r="D325" s="5" t="n">
        <v>0</v>
      </c>
      <c r="E325" s="13" t="n">
        <v>0</v>
      </c>
      <c r="F325" s="7" t="n">
        <v>904454400000</v>
      </c>
      <c r="G325" s="5" t="n">
        <v>115000000</v>
      </c>
      <c r="H325" s="5" t="n">
        <v>4158</v>
      </c>
      <c r="I325" s="6" t="n">
        <v>0.0001271484775794114</v>
      </c>
      <c r="J325" s="5" t="n">
        <v>223000000</v>
      </c>
      <c r="K325" s="5" t="n">
        <v>8084</v>
      </c>
      <c r="L325" s="6" t="n">
        <v>0.0002465574826105108</v>
      </c>
      <c r="M325" s="5" t="n">
        <v>0</v>
      </c>
      <c r="N325" s="5" t="n">
        <v>0</v>
      </c>
      <c r="O325" s="6" t="n">
        <v>0</v>
      </c>
      <c r="P325" s="5" t="n">
        <v>1000000</v>
      </c>
      <c r="Q325" s="5" t="n">
        <v>28</v>
      </c>
      <c r="R325" s="6" t="n">
        <v>1.105638935473143e-06</v>
      </c>
      <c r="S325" s="5" t="n">
        <v>4000000</v>
      </c>
      <c r="T325" s="5" t="n">
        <v>138</v>
      </c>
      <c r="U325" s="6" t="n">
        <v>4.422555741892571e-06</v>
      </c>
      <c r="V325" s="5" t="n">
        <v>0</v>
      </c>
      <c r="W325" s="5" t="n">
        <v>0</v>
      </c>
      <c r="X325" s="6" t="n">
        <v>0</v>
      </c>
      <c r="Y325" s="5" t="n">
        <v>-190000000</v>
      </c>
      <c r="Z325" s="5" t="n">
        <v>-6990</v>
      </c>
      <c r="AA325" s="6" t="n">
        <v>-0.0002100713977398971</v>
      </c>
      <c r="AB325" s="5" t="n">
        <v>0</v>
      </c>
      <c r="AC325" s="5" t="n">
        <v>0</v>
      </c>
      <c r="AD325" s="6" t="n">
        <v>0</v>
      </c>
      <c r="AE325" s="5" t="n">
        <v>1000000</v>
      </c>
      <c r="AF325" s="5" t="n">
        <v>42</v>
      </c>
      <c r="AG325" s="6" t="n">
        <v>1.105638935473143e-06</v>
      </c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65400</v>
      </c>
      <c r="D326" s="10" t="n">
        <v>-500</v>
      </c>
      <c r="E326" s="11" t="n">
        <v>-0.0076</v>
      </c>
      <c r="F326" s="9" t="n">
        <v>902650800000</v>
      </c>
      <c r="G326" s="10" t="n">
        <v>8000000</v>
      </c>
      <c r="H326" s="10" t="n">
        <v>131</v>
      </c>
      <c r="I326" s="12" t="n">
        <v>8.862785032705892e-06</v>
      </c>
      <c r="J326" s="10" t="n">
        <v>-9000000</v>
      </c>
      <c r="K326" s="10" t="n">
        <v>-140</v>
      </c>
      <c r="L326" s="12" t="n">
        <v>-9.970633161794131e-06</v>
      </c>
      <c r="M326" s="10" t="n">
        <v>2000000</v>
      </c>
      <c r="N326" s="10" t="n">
        <v>34</v>
      </c>
      <c r="O326" s="12" t="n">
        <v>2.215696258176473e-06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2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52000000</v>
      </c>
      <c r="Z326" s="10" t="n">
        <v>786</v>
      </c>
      <c r="AA326" s="12" t="n">
        <v>5.760810271258831e-05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97100</v>
      </c>
      <c r="D327" s="5" t="n">
        <v>800</v>
      </c>
      <c r="E327" s="13" t="n">
        <v>0.0083</v>
      </c>
      <c r="F327" s="7" t="n">
        <v>900893800000</v>
      </c>
      <c r="G327" s="5" t="n">
        <v>-44000000</v>
      </c>
      <c r="H327" s="5" t="n">
        <v>-457</v>
      </c>
      <c r="I327" s="6" t="n">
        <v>-4.884038495991425e-05</v>
      </c>
      <c r="J327" s="5" t="n">
        <v>0</v>
      </c>
      <c r="K327" s="5" t="n">
        <v>-2</v>
      </c>
      <c r="L327" s="6" t="n">
        <v>0</v>
      </c>
      <c r="M327" s="5" t="n">
        <v>-3000000</v>
      </c>
      <c r="N327" s="5" t="n">
        <v>-35</v>
      </c>
      <c r="O327" s="6" t="n">
        <v>-3.330026247266881e-06</v>
      </c>
      <c r="P327" s="5" t="n">
        <v>0</v>
      </c>
      <c r="Q327" s="5" t="n">
        <v>0</v>
      </c>
      <c r="R327" s="6" t="n">
        <v>0</v>
      </c>
      <c r="S327" s="5" t="n">
        <v>-4000000</v>
      </c>
      <c r="T327" s="5" t="n">
        <v>-46</v>
      </c>
      <c r="U327" s="6" t="n">
        <v>-4.440034996355841e-06</v>
      </c>
      <c r="V327" s="5" t="n">
        <v>0</v>
      </c>
      <c r="W327" s="5" t="n">
        <v>0</v>
      </c>
      <c r="X327" s="6" t="n">
        <v>0</v>
      </c>
      <c r="Y327" s="5" t="n">
        <v>-1000000</v>
      </c>
      <c r="Z327" s="5" t="n">
        <v>-13</v>
      </c>
      <c r="AA327" s="6" t="n">
        <v>-1.11000874908896e-06</v>
      </c>
      <c r="AB327" s="5" t="n">
        <v>0</v>
      </c>
      <c r="AC327" s="5" t="n">
        <v>0</v>
      </c>
      <c r="AD327" s="6" t="n">
        <v>0</v>
      </c>
      <c r="AE327" s="5" t="n">
        <v>-6000000</v>
      </c>
      <c r="AF327" s="5" t="n">
        <v>-61</v>
      </c>
      <c r="AG327" s="6" t="n">
        <v>-6.660052494533762e-06</v>
      </c>
    </row>
    <row r="328">
      <c r="A328" s="8" t="inlineStr">
        <is>
          <t>큐리옥스바이오시스템즈 (445680)</t>
        </is>
      </c>
      <c r="B328" s="8" t="inlineStr">
        <is>
          <t>의료용 기기 제조업</t>
        </is>
      </c>
      <c r="C328" s="9" t="n">
        <v>52300</v>
      </c>
      <c r="D328" s="10" t="n">
        <v>900</v>
      </c>
      <c r="E328" s="11" t="n">
        <v>0.0175</v>
      </c>
      <c r="F328" s="9" t="n">
        <v>900815200000</v>
      </c>
      <c r="G328" s="10" t="n">
        <v>-584000000</v>
      </c>
      <c r="H328" s="10" t="n">
        <v>-11633</v>
      </c>
      <c r="I328" s="12" t="n">
        <v>-0.0006483016716414199</v>
      </c>
      <c r="J328" s="10" t="n">
        <v>471000000</v>
      </c>
      <c r="K328" s="10" t="n">
        <v>8843</v>
      </c>
      <c r="L328" s="12" t="n">
        <v>0.0005228597386012137</v>
      </c>
      <c r="M328" s="10" t="n">
        <v>18000000</v>
      </c>
      <c r="N328" s="10" t="n">
        <v>331</v>
      </c>
      <c r="O328" s="12" t="n">
        <v>1.998190083826294e-05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213000000</v>
      </c>
      <c r="Z328" s="10" t="n">
        <v>4002</v>
      </c>
      <c r="AA328" s="12" t="n">
        <v>0.0002364524932527781</v>
      </c>
      <c r="AB328" s="10" t="n">
        <v>0</v>
      </c>
      <c r="AC328" s="10" t="n">
        <v>0</v>
      </c>
      <c r="AD328" s="12" t="n">
        <v>0</v>
      </c>
      <c r="AE328" s="10" t="n">
        <v>-55000000</v>
      </c>
      <c r="AF328" s="10" t="n">
        <v>-1100</v>
      </c>
      <c r="AG328" s="12" t="n">
        <v>-6.105580811691455e-05</v>
      </c>
    </row>
    <row r="329">
      <c r="A329" t="inlineStr">
        <is>
          <t>대원전선 (006340)</t>
        </is>
      </c>
      <c r="B329" t="inlineStr">
        <is>
          <t>절연선 및 케이블 제조업</t>
        </is>
      </c>
      <c r="C329" s="7" t="n">
        <v>11480</v>
      </c>
      <c r="D329" s="5" t="n">
        <v>140</v>
      </c>
      <c r="E329" s="13" t="n">
        <v>0.0123</v>
      </c>
      <c r="F329" s="7" t="n">
        <v>900192720000</v>
      </c>
      <c r="G329" s="5" t="n">
        <v>376000000</v>
      </c>
      <c r="H329" s="5" t="n">
        <v>32456</v>
      </c>
      <c r="I329" s="6" t="n">
        <v>0.0004176883367819282</v>
      </c>
      <c r="J329" s="5" t="n">
        <v>0</v>
      </c>
      <c r="K329" s="5" t="n">
        <v>0</v>
      </c>
      <c r="L329" s="6" t="n">
        <v>0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1000000</v>
      </c>
      <c r="T329" s="5" t="n">
        <v>55</v>
      </c>
      <c r="U329" s="6" t="n">
        <v>1.110873236122149e-06</v>
      </c>
      <c r="V329" s="5" t="n">
        <v>0</v>
      </c>
      <c r="W329" s="5" t="n">
        <v>0</v>
      </c>
      <c r="X329" s="6" t="n">
        <v>0</v>
      </c>
      <c r="Y329" s="5" t="n">
        <v>30000000</v>
      </c>
      <c r="Z329" s="5" t="n">
        <v>2568</v>
      </c>
      <c r="AA329" s="6" t="n">
        <v>3.332619708366448e-05</v>
      </c>
      <c r="AB329" s="5" t="n">
        <v>0</v>
      </c>
      <c r="AC329" s="5" t="n">
        <v>0</v>
      </c>
      <c r="AD329" s="6" t="n">
        <v>0</v>
      </c>
      <c r="AE329" s="5" t="n">
        <v>6000000</v>
      </c>
      <c r="AF329" s="5" t="n">
        <v>569</v>
      </c>
      <c r="AG329" s="6" t="n">
        <v>6.665239416732897e-06</v>
      </c>
    </row>
    <row r="330">
      <c r="A330" s="8" t="inlineStr">
        <is>
          <t>제이에스링크 (127120)</t>
        </is>
      </c>
      <c r="B330" s="8" t="inlineStr">
        <is>
          <t>자연과학 및 공학 연구개발업</t>
        </is>
      </c>
      <c r="C330" s="9" t="n">
        <v>24000</v>
      </c>
      <c r="D330" s="10" t="n">
        <v>-1350</v>
      </c>
      <c r="E330" s="11" t="n">
        <v>-0.0533</v>
      </c>
      <c r="F330" s="9" t="n">
        <v>898104000000</v>
      </c>
      <c r="G330" s="10" t="n">
        <v>568000000</v>
      </c>
      <c r="H330" s="10" t="n">
        <v>23625</v>
      </c>
      <c r="I330" s="12" t="n">
        <v>0.0006324434586640299</v>
      </c>
      <c r="J330" s="10" t="n">
        <v>432000000</v>
      </c>
      <c r="K330" s="10" t="n">
        <v>17686</v>
      </c>
      <c r="L330" s="12" t="n">
        <v>0.000481013334758558</v>
      </c>
      <c r="M330" s="10" t="n">
        <v>-222000000</v>
      </c>
      <c r="N330" s="10" t="n">
        <v>-9120</v>
      </c>
      <c r="O330" s="12" t="n">
        <v>-0.0002471874081398145</v>
      </c>
      <c r="P330" s="10" t="n">
        <v>0</v>
      </c>
      <c r="Q330" s="10" t="n">
        <v>0</v>
      </c>
      <c r="R330" s="12" t="n">
        <v>0</v>
      </c>
      <c r="S330" s="10" t="n">
        <v>53000000</v>
      </c>
      <c r="T330" s="10" t="n">
        <v>2167</v>
      </c>
      <c r="U330" s="12" t="n">
        <v>5.901321005139717e-05</v>
      </c>
      <c r="V330" s="10" t="n">
        <v>-18000000</v>
      </c>
      <c r="W330" s="10" t="n">
        <v>-732</v>
      </c>
      <c r="X330" s="12" t="n">
        <v>-2.004222228160659e-05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30000000</v>
      </c>
      <c r="AF330" s="10" t="n">
        <v>1237</v>
      </c>
      <c r="AG330" s="12" t="n">
        <v>3.340370380267764e-05</v>
      </c>
    </row>
    <row r="331">
      <c r="A331" t="inlineStr">
        <is>
          <t>한화투자증권 (003530)</t>
        </is>
      </c>
      <c r="B331" t="inlineStr">
        <is>
          <t>금융 지원 서비스업</t>
        </is>
      </c>
      <c r="C331" s="7" t="n">
        <v>4165</v>
      </c>
      <c r="D331" s="5" t="n">
        <v>-25</v>
      </c>
      <c r="E331" s="13" t="n">
        <v>-0.006</v>
      </c>
      <c r="F331" s="7" t="n">
        <v>893588255000</v>
      </c>
      <c r="G331" s="5" t="n">
        <v>-100000000</v>
      </c>
      <c r="H331" s="5" t="n">
        <v>-24226</v>
      </c>
      <c r="I331" s="6" t="n">
        <v>-0.0001119083643282666</v>
      </c>
      <c r="J331" s="5" t="n">
        <v>-12000000</v>
      </c>
      <c r="K331" s="5" t="n">
        <v>-2921</v>
      </c>
      <c r="L331" s="6" t="n">
        <v>-1.342900371939199e-05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1000000</v>
      </c>
      <c r="T331" s="5" t="n">
        <v>159</v>
      </c>
      <c r="U331" s="6" t="n">
        <v>1.119083643282666e-06</v>
      </c>
      <c r="V331" s="5" t="n">
        <v>0</v>
      </c>
      <c r="W331" s="5" t="n">
        <v>0</v>
      </c>
      <c r="X331" s="6" t="n">
        <v>0</v>
      </c>
      <c r="Y331" s="5" t="n">
        <v>21000000</v>
      </c>
      <c r="Z331" s="5" t="n">
        <v>4949</v>
      </c>
      <c r="AA331" s="6" t="n">
        <v>2.350075650893599e-05</v>
      </c>
      <c r="AB331" s="5" t="n">
        <v>0</v>
      </c>
      <c r="AC331" s="5" t="n">
        <v>0</v>
      </c>
      <c r="AD331" s="6" t="n">
        <v>0</v>
      </c>
      <c r="AE331" s="5" t="n">
        <v>-2000000</v>
      </c>
      <c r="AF331" s="5" t="n">
        <v>-490</v>
      </c>
      <c r="AG331" s="6" t="n">
        <v>-2.238167286565332e-06</v>
      </c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9560</v>
      </c>
      <c r="D332" s="10" t="n">
        <v>40</v>
      </c>
      <c r="E332" s="11" t="n">
        <v>0.0042</v>
      </c>
      <c r="F332" s="9" t="n">
        <v>885533240000</v>
      </c>
      <c r="G332" s="10" t="n">
        <v>71000000</v>
      </c>
      <c r="H332" s="10" t="n">
        <v>7469</v>
      </c>
      <c r="I332" s="12" t="n">
        <v>8.017767915747578e-05</v>
      </c>
      <c r="J332" s="10" t="n">
        <v>11000000</v>
      </c>
      <c r="K332" s="10" t="n">
        <v>1137</v>
      </c>
      <c r="L332" s="12" t="n">
        <v>1.242189395397512e-05</v>
      </c>
      <c r="M332" s="10" t="n">
        <v>2000000</v>
      </c>
      <c r="N332" s="10" t="n">
        <v>177</v>
      </c>
      <c r="O332" s="12" t="n">
        <v>2.258526173450022e-06</v>
      </c>
      <c r="P332" s="10" t="n">
        <v>0</v>
      </c>
      <c r="Q332" s="10" t="n">
        <v>0</v>
      </c>
      <c r="R332" s="12" t="n">
        <v>0</v>
      </c>
      <c r="S332" s="10" t="n">
        <v>16000000</v>
      </c>
      <c r="T332" s="10" t="n">
        <v>1634</v>
      </c>
      <c r="U332" s="12" t="n">
        <v>1.806820938760017e-05</v>
      </c>
      <c r="V332" s="10" t="n">
        <v>0</v>
      </c>
      <c r="W332" s="10" t="n">
        <v>0</v>
      </c>
      <c r="X332" s="12" t="n">
        <v>0</v>
      </c>
      <c r="Y332" s="10" t="n">
        <v>238000000</v>
      </c>
      <c r="Z332" s="10" t="n">
        <v>24669</v>
      </c>
      <c r="AA332" s="12" t="n">
        <v>0.0002687646146405526</v>
      </c>
      <c r="AB332" s="10" t="n">
        <v>0</v>
      </c>
      <c r="AC332" s="10" t="n">
        <v>0</v>
      </c>
      <c r="AD332" s="12" t="n">
        <v>0</v>
      </c>
      <c r="AE332" s="10" t="n">
        <v>0</v>
      </c>
      <c r="AF332" s="10" t="n">
        <v>-30</v>
      </c>
      <c r="AG332" s="12" t="n">
        <v>0</v>
      </c>
    </row>
    <row r="333">
      <c r="A333" t="inlineStr">
        <is>
          <t>필옵틱스 (161580)</t>
        </is>
      </c>
      <c r="B333" t="inlineStr">
        <is>
          <t>특수 목적용 기계 제조업</t>
        </is>
      </c>
      <c r="C333" s="7" t="n">
        <v>37600</v>
      </c>
      <c r="D333" s="5" t="n">
        <v>-1800</v>
      </c>
      <c r="E333" s="13" t="n">
        <v>-0.0457</v>
      </c>
      <c r="F333" s="7" t="n">
        <v>881419200000</v>
      </c>
      <c r="G333" s="5" t="n">
        <v>-544000000</v>
      </c>
      <c r="H333" s="5" t="n">
        <v>-14047</v>
      </c>
      <c r="I333" s="6" t="n">
        <v>-0.0006171864647377775</v>
      </c>
      <c r="J333" s="5" t="n">
        <v>0</v>
      </c>
      <c r="K333" s="5" t="n">
        <v>-5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90000000</v>
      </c>
      <c r="T333" s="5" t="n">
        <v>2363</v>
      </c>
      <c r="U333" s="6" t="n">
        <v>0.0001021080548279411</v>
      </c>
      <c r="V333" s="5" t="n">
        <v>0</v>
      </c>
      <c r="W333" s="5" t="n">
        <v>0</v>
      </c>
      <c r="X333" s="6" t="n">
        <v>0</v>
      </c>
      <c r="Y333" s="5" t="n">
        <v>455000000</v>
      </c>
      <c r="Z333" s="5" t="n">
        <v>11999</v>
      </c>
      <c r="AA333" s="6" t="n">
        <v>0.000516212943852369</v>
      </c>
      <c r="AB333" s="5" t="n">
        <v>0</v>
      </c>
      <c r="AC333" s="5" t="n">
        <v>0</v>
      </c>
      <c r="AD333" s="6" t="n">
        <v>0</v>
      </c>
      <c r="AE333" s="5" t="n">
        <v>-23000000</v>
      </c>
      <c r="AF333" s="5" t="n">
        <v>-600</v>
      </c>
      <c r="AG333" s="6" t="n">
        <v>-2.609428067825162e-05</v>
      </c>
    </row>
    <row r="334">
      <c r="A334" s="8" t="inlineStr">
        <is>
          <t>세방전지 (004490)</t>
        </is>
      </c>
      <c r="B334" s="8" t="inlineStr">
        <is>
          <t>일차전지 및 이차전지 제조업</t>
        </is>
      </c>
      <c r="C334" s="9" t="n">
        <v>63500</v>
      </c>
      <c r="D334" s="10" t="n">
        <v>2800</v>
      </c>
      <c r="E334" s="11" t="n">
        <v>0.0461</v>
      </c>
      <c r="F334" s="9" t="n">
        <v>880110000000</v>
      </c>
      <c r="G334" s="10" t="n">
        <v>-147000000</v>
      </c>
      <c r="H334" s="10" t="n">
        <v>-2320</v>
      </c>
      <c r="I334" s="12" t="n">
        <v>-0.0001670245764733954</v>
      </c>
      <c r="J334" s="10" t="n">
        <v>-180000000</v>
      </c>
      <c r="K334" s="10" t="n">
        <v>-3081</v>
      </c>
      <c r="L334" s="12" t="n">
        <v>-0.0002045198895592597</v>
      </c>
      <c r="M334" s="10" t="n">
        <v>511000000</v>
      </c>
      <c r="N334" s="10" t="n">
        <v>8022</v>
      </c>
      <c r="O334" s="12" t="n">
        <v>0.0005806092420265649</v>
      </c>
      <c r="P334" s="10" t="n">
        <v>0</v>
      </c>
      <c r="Q334" s="10" t="n">
        <v>0</v>
      </c>
      <c r="R334" s="12" t="n">
        <v>0</v>
      </c>
      <c r="S334" s="10" t="n">
        <v>8000000</v>
      </c>
      <c r="T334" s="10" t="n">
        <v>114</v>
      </c>
      <c r="U334" s="12" t="n">
        <v>9.089772869300428e-06</v>
      </c>
      <c r="V334" s="10" t="n">
        <v>-67000000</v>
      </c>
      <c r="W334" s="10" t="n">
        <v>-1046</v>
      </c>
      <c r="X334" s="12" t="n">
        <v>-7.612684778039109e-05</v>
      </c>
      <c r="Y334" s="10" t="n">
        <v>-23000000</v>
      </c>
      <c r="Z334" s="10" t="n">
        <v>-395</v>
      </c>
      <c r="AA334" s="12" t="n">
        <v>-2.613309699923873e-05</v>
      </c>
      <c r="AB334" s="10" t="n">
        <v>0</v>
      </c>
      <c r="AC334" s="10" t="n">
        <v>0</v>
      </c>
      <c r="AD334" s="12" t="n">
        <v>0</v>
      </c>
      <c r="AE334" s="10" t="n">
        <v>-458000000</v>
      </c>
      <c r="AF334" s="10" t="n">
        <v>-7337</v>
      </c>
      <c r="AG334" s="12" t="n">
        <v>-0.0005203894967674496</v>
      </c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34700</v>
      </c>
      <c r="D335" s="5" t="n">
        <v>1150</v>
      </c>
      <c r="E335" s="13" t="n">
        <v>0.0343</v>
      </c>
      <c r="F335" s="7" t="n">
        <v>876348500000</v>
      </c>
      <c r="G335" s="5" t="n">
        <v>42000000</v>
      </c>
      <c r="H335" s="5" t="n">
        <v>1219</v>
      </c>
      <c r="I335" s="6" t="n">
        <v>4.792613897325094e-05</v>
      </c>
      <c r="J335" s="5" t="n">
        <v>22000000</v>
      </c>
      <c r="K335" s="5" t="n">
        <v>615</v>
      </c>
      <c r="L335" s="6" t="n">
        <v>2.510416803360763e-05</v>
      </c>
      <c r="M335" s="5" t="n">
        <v>79000000</v>
      </c>
      <c r="N335" s="5" t="n">
        <v>2235</v>
      </c>
      <c r="O335" s="6" t="n">
        <v>9.014678521159105e-05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루닛 (328130)</t>
        </is>
      </c>
      <c r="B336" s="8" t="inlineStr">
        <is>
          <t>소프트웨어 개발 및 공급업</t>
        </is>
      </c>
      <c r="C336" s="9" t="n">
        <v>11690</v>
      </c>
      <c r="D336" s="10" t="n">
        <v>340</v>
      </c>
      <c r="E336" s="11" t="n">
        <v>0.03</v>
      </c>
      <c r="F336" s="9" t="n">
        <v>870414020000</v>
      </c>
      <c r="G336" s="10" t="n">
        <v>-937000000</v>
      </c>
      <c r="H336" s="10" t="n">
        <v>-85201</v>
      </c>
      <c r="I336" s="12" t="n">
        <v>-0.001076499204367135</v>
      </c>
      <c r="J336" s="10" t="n">
        <v>80000000</v>
      </c>
      <c r="K336" s="10" t="n">
        <v>7005</v>
      </c>
      <c r="L336" s="12" t="n">
        <v>9.191028425759963e-05</v>
      </c>
      <c r="M336" s="10" t="n">
        <v>123000000</v>
      </c>
      <c r="N336" s="10" t="n">
        <v>10755</v>
      </c>
      <c r="O336" s="12" t="n">
        <v>0.0001413120620460594</v>
      </c>
      <c r="P336" s="10" t="n">
        <v>0</v>
      </c>
      <c r="Q336" s="10" t="n">
        <v>0</v>
      </c>
      <c r="R336" s="12" t="n">
        <v>0</v>
      </c>
      <c r="S336" s="10" t="n">
        <v>142000000</v>
      </c>
      <c r="T336" s="10" t="n">
        <v>12212</v>
      </c>
      <c r="U336" s="12" t="n">
        <v>0.0001631407545572393</v>
      </c>
      <c r="V336" s="10" t="n">
        <v>0</v>
      </c>
      <c r="W336" s="10" t="n">
        <v>0</v>
      </c>
      <c r="X336" s="12" t="n">
        <v>0</v>
      </c>
      <c r="Y336" s="10" t="n">
        <v>3181000000</v>
      </c>
      <c r="Z336" s="10" t="n">
        <v>270242</v>
      </c>
      <c r="AA336" s="12" t="n">
        <v>0.003654582677792805</v>
      </c>
      <c r="AB336" s="10" t="n">
        <v>0</v>
      </c>
      <c r="AC336" s="10" t="n">
        <v>0</v>
      </c>
      <c r="AD336" s="12" t="n">
        <v>0</v>
      </c>
      <c r="AE336" s="10" t="n">
        <v>52000000</v>
      </c>
      <c r="AF336" s="10" t="n">
        <v>4596</v>
      </c>
      <c r="AG336" s="12" t="n">
        <v>5.974168476743976e-05</v>
      </c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22650</v>
      </c>
      <c r="D337" s="5" t="n">
        <v>-2050</v>
      </c>
      <c r="E337" s="13" t="n">
        <v>-0.083</v>
      </c>
      <c r="F337" s="7" t="n">
        <v>868514250000</v>
      </c>
      <c r="G337" s="5" t="n">
        <v>4000000</v>
      </c>
      <c r="H337" s="5" t="n">
        <v>140</v>
      </c>
      <c r="I337" s="6" t="n">
        <v>4.605566345054212e-06</v>
      </c>
      <c r="J337" s="5" t="n">
        <v>-422000000</v>
      </c>
      <c r="K337" s="5" t="n">
        <v>-18370</v>
      </c>
      <c r="L337" s="6" t="n">
        <v>-0.0004858872494032193</v>
      </c>
      <c r="M337" s="5" t="n">
        <v>-433000000</v>
      </c>
      <c r="N337" s="5" t="n">
        <v>-19722</v>
      </c>
      <c r="O337" s="6" t="n">
        <v>-0.0004985525568521184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-15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250000000</v>
      </c>
      <c r="AF337" s="5" t="n">
        <v>10149</v>
      </c>
      <c r="AG337" s="6" t="n">
        <v>0.0002878478965658882</v>
      </c>
    </row>
    <row r="338">
      <c r="A338" s="8" t="inlineStr">
        <is>
          <t>레이크머티리얼즈 (281740)</t>
        </is>
      </c>
      <c r="B338" s="8" t="inlineStr">
        <is>
          <t>기타 화학제품 제조업</t>
        </is>
      </c>
      <c r="C338" s="9" t="n">
        <v>13100</v>
      </c>
      <c r="D338" s="10" t="n">
        <v>890</v>
      </c>
      <c r="E338" s="11" t="n">
        <v>0.07290000000000001</v>
      </c>
      <c r="F338" s="9" t="n">
        <v>861063000000</v>
      </c>
      <c r="G338" s="10" t="n">
        <v>-5000000</v>
      </c>
      <c r="H338" s="10" t="n">
        <v>-1331</v>
      </c>
      <c r="I338" s="12" t="n">
        <v>-5.806776043100215e-06</v>
      </c>
      <c r="J338" s="10" t="n">
        <v>0</v>
      </c>
      <c r="K338" s="10" t="n">
        <v>-11</v>
      </c>
      <c r="L338" s="12" t="n">
        <v>0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751000000</v>
      </c>
      <c r="Z338" s="10" t="n">
        <v>57212</v>
      </c>
      <c r="AA338" s="12" t="n">
        <v>0.0008721777616736523</v>
      </c>
      <c r="AB338" s="10" t="n">
        <v>0</v>
      </c>
      <c r="AC338" s="10" t="n">
        <v>0</v>
      </c>
      <c r="AD338" s="12" t="n">
        <v>0</v>
      </c>
      <c r="AE338" s="10" t="n">
        <v>-12000000</v>
      </c>
      <c r="AF338" s="10" t="n">
        <v>-927</v>
      </c>
      <c r="AG338" s="12" t="n">
        <v>-1.393626250344052e-05</v>
      </c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31200</v>
      </c>
      <c r="D339" s="5" t="n">
        <v>0</v>
      </c>
      <c r="E339" s="13" t="n">
        <v>0</v>
      </c>
      <c r="F339" s="7" t="n">
        <v>857469600000</v>
      </c>
      <c r="G339" s="5" t="n">
        <v>-421000000</v>
      </c>
      <c r="H339" s="5" t="n">
        <v>-13377</v>
      </c>
      <c r="I339" s="6" t="n">
        <v>-0.0004909795052792542</v>
      </c>
      <c r="J339" s="5" t="n">
        <v>0</v>
      </c>
      <c r="K339" s="5" t="n">
        <v>-5</v>
      </c>
      <c r="L339" s="6" t="n">
        <v>0</v>
      </c>
      <c r="M339" s="5" t="n">
        <v>-61000000</v>
      </c>
      <c r="N339" s="5" t="n">
        <v>-1949</v>
      </c>
      <c r="O339" s="6" t="n">
        <v>-7.113954827086581e-05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8000000</v>
      </c>
      <c r="Z339" s="5" t="n">
        <v>269</v>
      </c>
      <c r="AA339" s="6" t="n">
        <v>9.329776822408632e-06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0</v>
      </c>
      <c r="AG339" s="6" t="n">
        <v>0</v>
      </c>
    </row>
    <row r="340">
      <c r="A340" s="8" t="inlineStr">
        <is>
          <t>SK케미칼 (285130)</t>
        </is>
      </c>
      <c r="B340" s="8" t="inlineStr">
        <is>
          <t>합성고무 및 플라스틱 물질 제조업</t>
        </is>
      </c>
      <c r="C340" s="9" t="n">
        <v>49200</v>
      </c>
      <c r="D340" s="10" t="n">
        <v>-1100</v>
      </c>
      <c r="E340" s="11" t="n">
        <v>-0.0219</v>
      </c>
      <c r="F340" s="9" t="n">
        <v>851061600000</v>
      </c>
      <c r="G340" s="10" t="n">
        <v>87000000</v>
      </c>
      <c r="H340" s="10" t="n">
        <v>1753</v>
      </c>
      <c r="I340" s="12" t="n">
        <v>0.0001022252678302017</v>
      </c>
      <c r="J340" s="10" t="n">
        <v>-202000000</v>
      </c>
      <c r="K340" s="10" t="n">
        <v>-4073</v>
      </c>
      <c r="L340" s="12" t="n">
        <v>-0.0002373506218586293</v>
      </c>
      <c r="M340" s="10" t="n">
        <v>6000000</v>
      </c>
      <c r="N340" s="10" t="n">
        <v>120</v>
      </c>
      <c r="O340" s="12" t="n">
        <v>7.050018471048394e-06</v>
      </c>
      <c r="P340" s="10" t="n">
        <v>0</v>
      </c>
      <c r="Q340" s="10" t="n">
        <v>0</v>
      </c>
      <c r="R340" s="12" t="n">
        <v>0</v>
      </c>
      <c r="S340" s="10" t="n">
        <v>-317000000</v>
      </c>
      <c r="T340" s="10" t="n">
        <v>-6367</v>
      </c>
      <c r="U340" s="12" t="n">
        <v>-0.0003724759758870568</v>
      </c>
      <c r="V340" s="10" t="n">
        <v>0</v>
      </c>
      <c r="W340" s="10" t="n">
        <v>0</v>
      </c>
      <c r="X340" s="12" t="n">
        <v>0</v>
      </c>
      <c r="Y340" s="10" t="n">
        <v>-257000000</v>
      </c>
      <c r="Z340" s="10" t="n">
        <v>-5166</v>
      </c>
      <c r="AA340" s="12" t="n">
        <v>-0.0003019757911765729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0</v>
      </c>
      <c r="AG340" s="12" t="n">
        <v>0</v>
      </c>
    </row>
    <row r="341">
      <c r="A341" t="inlineStr">
        <is>
          <t>코미팜 (041960)</t>
        </is>
      </c>
      <c r="B341" t="inlineStr">
        <is>
          <t>의약품 제조업</t>
        </is>
      </c>
      <c r="C341" s="7" t="n">
        <v>11390</v>
      </c>
      <c r="D341" s="5" t="n">
        <v>-160</v>
      </c>
      <c r="E341" s="13" t="n">
        <v>-0.0139</v>
      </c>
      <c r="F341" s="7" t="n">
        <v>849899020000</v>
      </c>
      <c r="G341" s="5" t="n">
        <v>71000000</v>
      </c>
      <c r="H341" s="5" t="n">
        <v>6201</v>
      </c>
      <c r="I341" s="6" t="n">
        <v>8.353933623785094e-05</v>
      </c>
      <c r="J341" s="5" t="n">
        <v>0</v>
      </c>
      <c r="K341" s="5" t="n">
        <v>0</v>
      </c>
      <c r="L341" s="6" t="n">
        <v>0</v>
      </c>
      <c r="M341" s="5" t="n">
        <v>-115000000</v>
      </c>
      <c r="N341" s="5" t="n">
        <v>-9910</v>
      </c>
      <c r="O341" s="6" t="n">
        <v>-0.0001353101924979276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-225000000</v>
      </c>
      <c r="AF341" s="5" t="n">
        <v>-19254</v>
      </c>
      <c r="AG341" s="6" t="n">
        <v>-0.0002647373331481192</v>
      </c>
    </row>
    <row r="342">
      <c r="A342" s="8" t="inlineStr">
        <is>
          <t>롯데관광개발 (032350)</t>
        </is>
      </c>
      <c r="B342" s="8" t="inlineStr">
        <is>
          <t>여행사 및 기타 여행보조 서비스업</t>
        </is>
      </c>
      <c r="C342" s="9" t="n">
        <v>10630</v>
      </c>
      <c r="D342" s="10" t="n">
        <v>20</v>
      </c>
      <c r="E342" s="11" t="n">
        <v>0.0019</v>
      </c>
      <c r="F342" s="9" t="n">
        <v>847476750000</v>
      </c>
      <c r="G342" s="10" t="n">
        <v>2000000</v>
      </c>
      <c r="H342" s="10" t="n">
        <v>215</v>
      </c>
      <c r="I342" s="12" t="n">
        <v>2.359946747801636e-06</v>
      </c>
      <c r="J342" s="10" t="n">
        <v>160000000</v>
      </c>
      <c r="K342" s="10" t="n">
        <v>15049</v>
      </c>
      <c r="L342" s="12" t="n">
        <v>0.0001887957398241309</v>
      </c>
      <c r="M342" s="10" t="n">
        <v>32000000</v>
      </c>
      <c r="N342" s="10" t="n">
        <v>2980</v>
      </c>
      <c r="O342" s="12" t="n">
        <v>3.775914796482617e-05</v>
      </c>
      <c r="P342" s="10" t="n">
        <v>0</v>
      </c>
      <c r="Q342" s="10" t="n">
        <v>0</v>
      </c>
      <c r="R342" s="12" t="n">
        <v>0</v>
      </c>
      <c r="S342" s="10" t="n">
        <v>34000000</v>
      </c>
      <c r="T342" s="10" t="n">
        <v>3133</v>
      </c>
      <c r="U342" s="12" t="n">
        <v>4.011909471262781e-05</v>
      </c>
      <c r="V342" s="10" t="n">
        <v>0</v>
      </c>
      <c r="W342" s="10" t="n">
        <v>0</v>
      </c>
      <c r="X342" s="12" t="n">
        <v>0</v>
      </c>
      <c r="Y342" s="10" t="n">
        <v>-294000000</v>
      </c>
      <c r="Z342" s="10" t="n">
        <v>-27628</v>
      </c>
      <c r="AA342" s="12" t="n">
        <v>-0.0003469121719268406</v>
      </c>
      <c r="AB342" s="10" t="n">
        <v>0</v>
      </c>
      <c r="AC342" s="10" t="n">
        <v>0</v>
      </c>
      <c r="AD342" s="12" t="n">
        <v>0</v>
      </c>
      <c r="AE342" s="10" t="n">
        <v>4000000</v>
      </c>
      <c r="AF342" s="10" t="n">
        <v>406</v>
      </c>
      <c r="AG342" s="12" t="n">
        <v>4.719893495603271e-06</v>
      </c>
    </row>
    <row r="343">
      <c r="A343" t="inlineStr">
        <is>
          <t>펌텍코리아 (251970)</t>
        </is>
      </c>
      <c r="B343" t="inlineStr">
        <is>
          <t>플라스틱제품 제조업</t>
        </is>
      </c>
      <c r="C343" s="7" t="n">
        <v>67900</v>
      </c>
      <c r="D343" s="5" t="n">
        <v>-900</v>
      </c>
      <c r="E343" s="13" t="n">
        <v>-0.0131</v>
      </c>
      <c r="F343" s="7" t="n">
        <v>841960000000</v>
      </c>
      <c r="G343" s="5" t="n">
        <v>-417000000</v>
      </c>
      <c r="H343" s="5" t="n">
        <v>-6337</v>
      </c>
      <c r="I343" s="6" t="n">
        <v>-0.0004952729345812153</v>
      </c>
      <c r="J343" s="5" t="n">
        <v>586000000</v>
      </c>
      <c r="K343" s="5" t="n">
        <v>8841</v>
      </c>
      <c r="L343" s="6" t="n">
        <v>0.0006959950591477029</v>
      </c>
      <c r="M343" s="5" t="n">
        <v>-4002000000</v>
      </c>
      <c r="N343" s="5" t="n">
        <v>-60733</v>
      </c>
      <c r="O343" s="6" t="n">
        <v>-0.004753194926124756</v>
      </c>
      <c r="P343" s="5" t="n">
        <v>7000000</v>
      </c>
      <c r="Q343" s="5" t="n">
        <v>100</v>
      </c>
      <c r="R343" s="6" t="n">
        <v>8.313934153641504e-06</v>
      </c>
      <c r="S343" s="5" t="n">
        <v>-6000000</v>
      </c>
      <c r="T343" s="5" t="n">
        <v>-105</v>
      </c>
      <c r="U343" s="6" t="n">
        <v>-7.12622927454986e-06</v>
      </c>
      <c r="V343" s="5" t="n">
        <v>0</v>
      </c>
      <c r="W343" s="5" t="n">
        <v>0</v>
      </c>
      <c r="X343" s="6" t="n">
        <v>0</v>
      </c>
      <c r="Y343" s="5" t="n">
        <v>72000000</v>
      </c>
      <c r="Z343" s="5" t="n">
        <v>1182</v>
      </c>
      <c r="AA343" s="6" t="n">
        <v>8.551475129459831e-05</v>
      </c>
      <c r="AB343" s="5" t="n">
        <v>0</v>
      </c>
      <c r="AC343" s="5" t="n">
        <v>0</v>
      </c>
      <c r="AD343" s="6" t="n">
        <v>0</v>
      </c>
      <c r="AE343" s="5" t="n">
        <v>-40000000</v>
      </c>
      <c r="AF343" s="5" t="n">
        <v>-608</v>
      </c>
      <c r="AG343" s="6" t="n">
        <v>-4.750819516366573e-05</v>
      </c>
    </row>
    <row r="344">
      <c r="A344" s="8" t="inlineStr">
        <is>
          <t>RF머트리얼즈 (327260)</t>
        </is>
      </c>
      <c r="B344" s="8" t="inlineStr">
        <is>
          <t>전자부품 제조업</t>
        </is>
      </c>
      <c r="C344" s="9" t="n">
        <v>46800</v>
      </c>
      <c r="D344" s="10" t="n">
        <v>-3150</v>
      </c>
      <c r="E344" s="11" t="n">
        <v>-0.06309999999999999</v>
      </c>
      <c r="F344" s="9" t="n">
        <v>841791600000</v>
      </c>
      <c r="G344" s="10" t="n">
        <v>-618000000</v>
      </c>
      <c r="H344" s="10" t="n">
        <v>-12941</v>
      </c>
      <c r="I344" s="12" t="n">
        <v>-0.0007341484519446381</v>
      </c>
      <c r="J344" s="10" t="n">
        <v>-1311000000</v>
      </c>
      <c r="K344" s="10" t="n">
        <v>-27388</v>
      </c>
      <c r="L344" s="12" t="n">
        <v>-0.001557392589804888</v>
      </c>
      <c r="M344" s="10" t="n">
        <v>-2920000000</v>
      </c>
      <c r="N344" s="10" t="n">
        <v>-60452</v>
      </c>
      <c r="O344" s="12" t="n">
        <v>-0.003468792038314471</v>
      </c>
      <c r="P344" s="10" t="n">
        <v>0</v>
      </c>
      <c r="Q344" s="10" t="n">
        <v>0</v>
      </c>
      <c r="R344" s="12" t="n">
        <v>0</v>
      </c>
      <c r="S344" s="10" t="n">
        <v>-12000000</v>
      </c>
      <c r="T344" s="10" t="n">
        <v>-290</v>
      </c>
      <c r="U344" s="12" t="n">
        <v>-1.425530974649783e-05</v>
      </c>
      <c r="V344" s="10" t="n">
        <v>0</v>
      </c>
      <c r="W344" s="10" t="n">
        <v>0</v>
      </c>
      <c r="X344" s="12" t="n">
        <v>0</v>
      </c>
      <c r="Y344" s="10" t="n">
        <v>63000000</v>
      </c>
      <c r="Z344" s="10" t="n">
        <v>1262</v>
      </c>
      <c r="AA344" s="12" t="n">
        <v>7.484037616911359e-05</v>
      </c>
      <c r="AB344" s="10" t="n">
        <v>0</v>
      </c>
      <c r="AC344" s="10" t="n">
        <v>0</v>
      </c>
      <c r="AD344" s="12" t="n">
        <v>0</v>
      </c>
      <c r="AE344" s="10" t="n">
        <v>-475000000</v>
      </c>
      <c r="AF344" s="10" t="n">
        <v>-10116</v>
      </c>
      <c r="AG344" s="12" t="n">
        <v>-0.000564272677465539</v>
      </c>
    </row>
    <row r="345">
      <c r="A345" t="inlineStr">
        <is>
          <t>피노 (033790)</t>
        </is>
      </c>
      <c r="B345" t="inlineStr">
        <is>
          <t>일차전지 및 이차전지 제조업</t>
        </is>
      </c>
      <c r="C345" s="7" t="n">
        <v>9690</v>
      </c>
      <c r="D345" s="5" t="n">
        <v>190</v>
      </c>
      <c r="E345" s="13" t="n">
        <v>0.02</v>
      </c>
      <c r="F345" s="7" t="n">
        <v>833456280000</v>
      </c>
      <c r="G345" s="5" t="n">
        <v>43000000</v>
      </c>
      <c r="H345" s="5" t="n">
        <v>4366</v>
      </c>
      <c r="I345" s="6" t="n">
        <v>5.159238826540488e-05</v>
      </c>
      <c r="J345" s="5" t="n">
        <v>989000000</v>
      </c>
      <c r="K345" s="5" t="n">
        <v>100271</v>
      </c>
      <c r="L345" s="6" t="n">
        <v>0.001186624930104312</v>
      </c>
      <c r="M345" s="5" t="n">
        <v>427000000</v>
      </c>
      <c r="N345" s="5" t="n">
        <v>43244</v>
      </c>
      <c r="O345" s="6" t="n">
        <v>0.0005123244137052996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199000000</v>
      </c>
      <c r="Z345" s="5" t="n">
        <v>20157</v>
      </c>
      <c r="AA345" s="6" t="n">
        <v>0.0002387647736003621</v>
      </c>
      <c r="AB345" s="5" t="n">
        <v>0</v>
      </c>
      <c r="AC345" s="5" t="n">
        <v>0</v>
      </c>
      <c r="AD345" s="6" t="n">
        <v>0</v>
      </c>
      <c r="AE345" s="5" t="n">
        <v>-2206000000</v>
      </c>
      <c r="AF345" s="5" t="n">
        <v>-221665</v>
      </c>
      <c r="AG345" s="6" t="n">
        <v>-0.002646809500313562</v>
      </c>
    </row>
    <row r="346">
      <c r="A346" s="8" t="inlineStr">
        <is>
          <t>CJ CGV (079160)</t>
        </is>
      </c>
      <c r="B346" s="8" t="inlineStr">
        <is>
          <t>영화, 비디오물, 방송프로그램 제작 및 배급업</t>
        </is>
      </c>
      <c r="C346" s="9" t="n">
        <v>4995</v>
      </c>
      <c r="D346" s="10" t="n">
        <v>30</v>
      </c>
      <c r="E346" s="11" t="n">
        <v>0.006</v>
      </c>
      <c r="F346" s="9" t="n">
        <v>827082090000</v>
      </c>
      <c r="G346" s="10" t="n">
        <v>-40000000</v>
      </c>
      <c r="H346" s="10" t="n">
        <v>-8124</v>
      </c>
      <c r="I346" s="12" t="n">
        <v>-4.836279310557916e-05</v>
      </c>
      <c r="J346" s="10" t="n">
        <v>0</v>
      </c>
      <c r="K346" s="10" t="n">
        <v>0</v>
      </c>
      <c r="L346" s="12" t="n">
        <v>0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5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6000000</v>
      </c>
      <c r="Z346" s="10" t="n">
        <v>1144</v>
      </c>
      <c r="AA346" s="12" t="n">
        <v>7.254418965836873e-06</v>
      </c>
      <c r="AB346" s="10" t="n">
        <v>0</v>
      </c>
      <c r="AC346" s="10" t="n">
        <v>0</v>
      </c>
      <c r="AD346" s="12" t="n">
        <v>0</v>
      </c>
      <c r="AE346" s="10" t="n">
        <v>3000000</v>
      </c>
      <c r="AF346" s="10" t="n">
        <v>546</v>
      </c>
      <c r="AG346" s="12" t="n">
        <v>3.627209482918437e-06</v>
      </c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2655</v>
      </c>
      <c r="D347" s="5" t="n">
        <v>140</v>
      </c>
      <c r="E347" s="13" t="n">
        <v>0.0557</v>
      </c>
      <c r="F347" s="7" t="n">
        <v>823942080000</v>
      </c>
      <c r="G347" s="5" t="n">
        <v>511000000</v>
      </c>
      <c r="H347" s="5" t="n">
        <v>193967</v>
      </c>
      <c r="I347" s="6" t="n">
        <v>0.0006201892249513461</v>
      </c>
      <c r="J347" s="5" t="n">
        <v>0</v>
      </c>
      <c r="K347" s="5" t="n">
        <v>0</v>
      </c>
      <c r="L347" s="6" t="n">
        <v>0</v>
      </c>
      <c r="M347" s="5" t="n">
        <v>-359000000</v>
      </c>
      <c r="N347" s="5" t="n">
        <v>-141931</v>
      </c>
      <c r="O347" s="6" t="n">
        <v>-0.0004357102382730592</v>
      </c>
      <c r="P347" s="5" t="n">
        <v>0</v>
      </c>
      <c r="Q347" s="5" t="n">
        <v>0</v>
      </c>
      <c r="R347" s="6" t="n">
        <v>0</v>
      </c>
      <c r="S347" s="5" t="n">
        <v>1000000</v>
      </c>
      <c r="T347" s="5" t="n">
        <v>553</v>
      </c>
      <c r="U347" s="6" t="n">
        <v>1.213677543936098e-06</v>
      </c>
      <c r="V347" s="5" t="n">
        <v>0</v>
      </c>
      <c r="W347" s="5" t="n">
        <v>0</v>
      </c>
      <c r="X347" s="6" t="n">
        <v>0</v>
      </c>
      <c r="Y347" s="5" t="n">
        <v>511000000</v>
      </c>
      <c r="Z347" s="5" t="n">
        <v>194939</v>
      </c>
      <c r="AA347" s="6" t="n">
        <v>0.0006201892249513461</v>
      </c>
      <c r="AB347" s="5" t="n">
        <v>0</v>
      </c>
      <c r="AC347" s="5" t="n">
        <v>0</v>
      </c>
      <c r="AD347" s="6" t="n">
        <v>0</v>
      </c>
      <c r="AE347" s="5" t="n">
        <v>35000000</v>
      </c>
      <c r="AF347" s="5" t="n">
        <v>13862</v>
      </c>
      <c r="AG347" s="6" t="n">
        <v>4.247871403776343e-05</v>
      </c>
    </row>
    <row r="348">
      <c r="A348" s="8" t="inlineStr">
        <is>
          <t>CJ ENM (035760)</t>
        </is>
      </c>
      <c r="B348" s="8" t="inlineStr">
        <is>
          <t>텔레비전 방송업</t>
        </is>
      </c>
      <c r="C348" s="9" t="n">
        <v>37400</v>
      </c>
      <c r="D348" s="10" t="n">
        <v>1900</v>
      </c>
      <c r="E348" s="11" t="n">
        <v>0.0535</v>
      </c>
      <c r="F348" s="9" t="n">
        <v>820144600000</v>
      </c>
      <c r="G348" s="10" t="n">
        <v>-194000000</v>
      </c>
      <c r="H348" s="10" t="n">
        <v>-5490</v>
      </c>
      <c r="I348" s="12" t="n">
        <v>-0.0002365436533996566</v>
      </c>
      <c r="J348" s="10" t="n">
        <v>46000000</v>
      </c>
      <c r="K348" s="10" t="n">
        <v>1203</v>
      </c>
      <c r="L348" s="12" t="n">
        <v>5.608767039373301e-05</v>
      </c>
      <c r="M348" s="10" t="n">
        <v>111000000</v>
      </c>
      <c r="N348" s="10" t="n">
        <v>2893</v>
      </c>
      <c r="O348" s="12" t="n">
        <v>0.0001353419872544427</v>
      </c>
      <c r="P348" s="10" t="n">
        <v>-2000000</v>
      </c>
      <c r="Q348" s="10" t="n">
        <v>-49</v>
      </c>
      <c r="R348" s="12" t="n">
        <v>-2.438594364944913e-06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-1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778000000</v>
      </c>
      <c r="AF348" s="10" t="n">
        <v>21534</v>
      </c>
      <c r="AG348" s="12" t="n">
        <v>0.0009486132079635713</v>
      </c>
    </row>
    <row r="349">
      <c r="A349" t="inlineStr">
        <is>
          <t>에이치브이엠 (295310)</t>
        </is>
      </c>
      <c r="B349" t="inlineStr">
        <is>
          <t>1차 비철금속 제조업</t>
        </is>
      </c>
      <c r="C349" s="7" t="n">
        <v>64100</v>
      </c>
      <c r="D349" s="5" t="n">
        <v>-900</v>
      </c>
      <c r="E349" s="13" t="n">
        <v>-0.0138</v>
      </c>
      <c r="F349" s="7" t="n">
        <v>809454800000</v>
      </c>
      <c r="G349" s="5" t="n">
        <v>-400000000</v>
      </c>
      <c r="H349" s="5" t="n">
        <v>-6210</v>
      </c>
      <c r="I349" s="6" t="n">
        <v>-0.0004941597727260373</v>
      </c>
      <c r="J349" s="5" t="n">
        <v>-26000000</v>
      </c>
      <c r="K349" s="5" t="n">
        <v>-389</v>
      </c>
      <c r="L349" s="6" t="n">
        <v>-3.212038522719243e-05</v>
      </c>
      <c r="M349" s="5" t="n">
        <v>-121000000</v>
      </c>
      <c r="N349" s="5" t="n">
        <v>-1868</v>
      </c>
      <c r="O349" s="6" t="n">
        <v>-0.0001494833312496263</v>
      </c>
      <c r="P349" s="5" t="n">
        <v>1000000</v>
      </c>
      <c r="Q349" s="5" t="n">
        <v>12</v>
      </c>
      <c r="R349" s="6" t="n">
        <v>1.235399431815093e-06</v>
      </c>
      <c r="S349" s="5" t="n">
        <v>47000000</v>
      </c>
      <c r="T349" s="5" t="n">
        <v>726</v>
      </c>
      <c r="U349" s="6" t="n">
        <v>5.806377329530939e-05</v>
      </c>
      <c r="V349" s="5" t="n">
        <v>0</v>
      </c>
      <c r="W349" s="5" t="n">
        <v>0</v>
      </c>
      <c r="X349" s="6" t="n">
        <v>0</v>
      </c>
      <c r="Y349" s="5" t="n">
        <v>36000000</v>
      </c>
      <c r="Z349" s="5" t="n">
        <v>552</v>
      </c>
      <c r="AA349" s="6" t="n">
        <v>4.447437954534336e-05</v>
      </c>
      <c r="AB349" s="5" t="n">
        <v>0</v>
      </c>
      <c r="AC349" s="5" t="n">
        <v>0</v>
      </c>
      <c r="AD349" s="6" t="n">
        <v>0</v>
      </c>
      <c r="AE349" s="5" t="n">
        <v>10000000</v>
      </c>
      <c r="AF349" s="5" t="n">
        <v>152</v>
      </c>
      <c r="AG349" s="6" t="n">
        <v>1.235399431815093e-05</v>
      </c>
    </row>
    <row r="350">
      <c r="A350" s="8" t="inlineStr">
        <is>
          <t>STX엔진 (077970)</t>
        </is>
      </c>
      <c r="B350" s="8" t="inlineStr">
        <is>
          <t>일반 목적용 기계 제조업</t>
        </is>
      </c>
      <c r="C350" s="9" t="n">
        <v>20100</v>
      </c>
      <c r="D350" s="10" t="n">
        <v>690</v>
      </c>
      <c r="E350" s="11" t="n">
        <v>0.0355</v>
      </c>
      <c r="F350" s="9" t="n">
        <v>806974800000</v>
      </c>
      <c r="G350" s="10" t="n">
        <v>18000000</v>
      </c>
      <c r="H350" s="10" t="n">
        <v>864</v>
      </c>
      <c r="I350" s="12" t="n">
        <v>2.230552924329236e-05</v>
      </c>
      <c r="J350" s="10" t="n">
        <v>-25000000</v>
      </c>
      <c r="K350" s="10" t="n">
        <v>-1220</v>
      </c>
      <c r="L350" s="12" t="n">
        <v>-3.097990172679494e-05</v>
      </c>
      <c r="M350" s="10" t="n">
        <v>4000000</v>
      </c>
      <c r="N350" s="10" t="n">
        <v>198</v>
      </c>
      <c r="O350" s="12" t="n">
        <v>4.95678427628719e-06</v>
      </c>
      <c r="P350" s="10" t="n">
        <v>0</v>
      </c>
      <c r="Q350" s="10" t="n">
        <v>0</v>
      </c>
      <c r="R350" s="12" t="n">
        <v>0</v>
      </c>
      <c r="S350" s="10" t="n">
        <v>4000000</v>
      </c>
      <c r="T350" s="10" t="n">
        <v>176</v>
      </c>
      <c r="U350" s="12" t="n">
        <v>4.95678427628719e-06</v>
      </c>
      <c r="V350" s="10" t="n">
        <v>0</v>
      </c>
      <c r="W350" s="10" t="n">
        <v>0</v>
      </c>
      <c r="X350" s="12" t="n">
        <v>0</v>
      </c>
      <c r="Y350" s="10" t="n">
        <v>383000000</v>
      </c>
      <c r="Z350" s="10" t="n">
        <v>18856</v>
      </c>
      <c r="AA350" s="12" t="n">
        <v>0.0004746120944544984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-13</v>
      </c>
      <c r="AG350" s="12" t="n">
        <v>0</v>
      </c>
    </row>
    <row r="351">
      <c r="A351" t="inlineStr">
        <is>
          <t>선익시스템 (171090)</t>
        </is>
      </c>
      <c r="B351" t="inlineStr">
        <is>
          <t>특수 목적용 기계 제조업</t>
        </is>
      </c>
      <c r="C351" s="7" t="n">
        <v>79300</v>
      </c>
      <c r="D351" s="5" t="n">
        <v>-700</v>
      </c>
      <c r="E351" s="13" t="n">
        <v>-0.008800000000000001</v>
      </c>
      <c r="F351" s="7" t="n">
        <v>803071100000</v>
      </c>
      <c r="G351" s="5" t="n">
        <v>-382000000</v>
      </c>
      <c r="H351" s="5" t="n">
        <v>-4905</v>
      </c>
      <c r="I351" s="6" t="n">
        <v>-0.0004756739471760346</v>
      </c>
      <c r="J351" s="5" t="n">
        <v>2451000000</v>
      </c>
      <c r="K351" s="5" t="n">
        <v>30401</v>
      </c>
      <c r="L351" s="6" t="n">
        <v>0.003052033624420054</v>
      </c>
      <c r="M351" s="5" t="n">
        <v>154000000</v>
      </c>
      <c r="N351" s="5" t="n">
        <v>1911</v>
      </c>
      <c r="O351" s="6" t="n">
        <v>0.0001917638425788202</v>
      </c>
      <c r="P351" s="5" t="n">
        <v>2000000</v>
      </c>
      <c r="Q351" s="5" t="n">
        <v>23</v>
      </c>
      <c r="R351" s="6" t="n">
        <v>2.490439514010652e-06</v>
      </c>
      <c r="S351" s="5" t="n">
        <v>203000000</v>
      </c>
      <c r="T351" s="5" t="n">
        <v>2517</v>
      </c>
      <c r="U351" s="6" t="n">
        <v>0.0002527796106720812</v>
      </c>
      <c r="V351" s="5" t="n">
        <v>0</v>
      </c>
      <c r="W351" s="5" t="n">
        <v>0</v>
      </c>
      <c r="X351" s="6" t="n">
        <v>0</v>
      </c>
      <c r="Y351" s="5" t="n">
        <v>2286000000</v>
      </c>
      <c r="Z351" s="5" t="n">
        <v>28495</v>
      </c>
      <c r="AA351" s="6" t="n">
        <v>0.002846572364514176</v>
      </c>
      <c r="AB351" s="5" t="n">
        <v>0</v>
      </c>
      <c r="AC351" s="5" t="n">
        <v>0</v>
      </c>
      <c r="AD351" s="6" t="n">
        <v>0</v>
      </c>
      <c r="AE351" s="5" t="n">
        <v>10000000</v>
      </c>
      <c r="AF351" s="5" t="n">
        <v>145</v>
      </c>
      <c r="AG351" s="6" t="n">
        <v>1.245219757005326e-05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15010</v>
      </c>
      <c r="D352" s="10" t="n">
        <v>-940</v>
      </c>
      <c r="E352" s="11" t="n">
        <v>-0.05889999999999999</v>
      </c>
      <c r="F352" s="9" t="n">
        <v>797331200000</v>
      </c>
      <c r="G352" s="10" t="n">
        <v>-232000000</v>
      </c>
      <c r="H352" s="10" t="n">
        <v>-14695</v>
      </c>
      <c r="I352" s="12" t="n">
        <v>-0.0002909706781824165</v>
      </c>
      <c r="J352" s="10" t="n">
        <v>0</v>
      </c>
      <c r="K352" s="10" t="n">
        <v>-5</v>
      </c>
      <c r="L352" s="12" t="n">
        <v>0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532000000</v>
      </c>
      <c r="AF352" s="10" t="n">
        <v>35068</v>
      </c>
      <c r="AG352" s="12" t="n">
        <v>0.0006672258654872655</v>
      </c>
    </row>
    <row r="353">
      <c r="A353" t="inlineStr">
        <is>
          <t>미코 (059090)</t>
        </is>
      </c>
      <c r="B353" t="inlineStr">
        <is>
          <t>반도체 제조업</t>
        </is>
      </c>
      <c r="C353" s="7" t="n">
        <v>23850</v>
      </c>
      <c r="D353" s="5" t="n">
        <v>-650</v>
      </c>
      <c r="E353" s="13" t="n">
        <v>-0.0265</v>
      </c>
      <c r="F353" s="7" t="n">
        <v>796971600000</v>
      </c>
      <c r="G353" s="5" t="n">
        <v>450000000</v>
      </c>
      <c r="H353" s="5" t="n">
        <v>18393</v>
      </c>
      <c r="I353" s="6" t="n">
        <v>0.0005646374350102313</v>
      </c>
      <c r="J353" s="5" t="n">
        <v>1992000000</v>
      </c>
      <c r="K353" s="5" t="n">
        <v>80683</v>
      </c>
      <c r="L353" s="6" t="n">
        <v>0.002499461712311957</v>
      </c>
      <c r="M353" s="5" t="n">
        <v>188000000</v>
      </c>
      <c r="N353" s="5" t="n">
        <v>7492</v>
      </c>
      <c r="O353" s="6" t="n">
        <v>0.0002358929728487188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125000000</v>
      </c>
      <c r="AF353" s="5" t="n">
        <v>5156</v>
      </c>
      <c r="AG353" s="6" t="n">
        <v>0.0001568437319472864</v>
      </c>
    </row>
    <row r="354">
      <c r="A354" s="8" t="inlineStr">
        <is>
          <t>원익QnC (074600)</t>
        </is>
      </c>
      <c r="B354" s="8" t="inlineStr">
        <is>
          <t>유리 및 유리제품 제조업</t>
        </is>
      </c>
      <c r="C354" s="9" t="n">
        <v>30300</v>
      </c>
      <c r="D354" s="10" t="n">
        <v>-1900</v>
      </c>
      <c r="E354" s="11" t="n">
        <v>-0.059</v>
      </c>
      <c r="F354" s="9" t="n">
        <v>796526400000</v>
      </c>
      <c r="G354" s="10" t="n">
        <v>-428000000</v>
      </c>
      <c r="H354" s="10" t="n">
        <v>-13399</v>
      </c>
      <c r="I354" s="12" t="n">
        <v>-0.0005373331003215964</v>
      </c>
      <c r="J354" s="10" t="n">
        <v>-313000000</v>
      </c>
      <c r="K354" s="10" t="n">
        <v>-10310</v>
      </c>
      <c r="L354" s="12" t="n">
        <v>-0.0003929562158893917</v>
      </c>
      <c r="M354" s="10" t="n">
        <v>-979000000</v>
      </c>
      <c r="N354" s="10" t="n">
        <v>-31796</v>
      </c>
      <c r="O354" s="12" t="n">
        <v>-0.001229086694427203</v>
      </c>
      <c r="P354" s="10" t="n">
        <v>14000000</v>
      </c>
      <c r="Q354" s="10" t="n">
        <v>454</v>
      </c>
      <c r="R354" s="12" t="n">
        <v>1.75763163656597e-05</v>
      </c>
      <c r="S354" s="10" t="n">
        <v>155000000</v>
      </c>
      <c r="T354" s="10" t="n">
        <v>5005</v>
      </c>
      <c r="U354" s="12" t="n">
        <v>0.0001945949311912323</v>
      </c>
      <c r="V354" s="10" t="n">
        <v>4000000</v>
      </c>
      <c r="W354" s="10" t="n">
        <v>138</v>
      </c>
      <c r="X354" s="12" t="n">
        <v>5.021804675902769e-06</v>
      </c>
      <c r="Y354" s="10" t="n">
        <v>1201000000</v>
      </c>
      <c r="Z354" s="10" t="n">
        <v>38668</v>
      </c>
      <c r="AA354" s="12" t="n">
        <v>0.001507796853939807</v>
      </c>
      <c r="AB354" s="10" t="n">
        <v>0</v>
      </c>
      <c r="AC354" s="10" t="n">
        <v>0</v>
      </c>
      <c r="AD354" s="12" t="n">
        <v>0</v>
      </c>
      <c r="AE354" s="10" t="n">
        <v>-40000000</v>
      </c>
      <c r="AF354" s="10" t="n">
        <v>-1322</v>
      </c>
      <c r="AG354" s="12" t="n">
        <v>-5.02180467590277e-05</v>
      </c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6590</v>
      </c>
      <c r="D355" s="5" t="n">
        <v>-110</v>
      </c>
      <c r="E355" s="13" t="n">
        <v>-0.0164</v>
      </c>
      <c r="F355" s="7" t="n">
        <v>795735910000</v>
      </c>
      <c r="G355" s="5" t="n">
        <v>40000000</v>
      </c>
      <c r="H355" s="5" t="n">
        <v>6096</v>
      </c>
      <c r="I355" s="6" t="n">
        <v>5.026793374198735e-05</v>
      </c>
      <c r="J355" s="5" t="n">
        <v>-13000000</v>
      </c>
      <c r="K355" s="5" t="n">
        <v>-1922</v>
      </c>
      <c r="L355" s="6" t="n">
        <v>-1.633707846614589e-05</v>
      </c>
      <c r="M355" s="5" t="n">
        <v>1000000</v>
      </c>
      <c r="N355" s="5" t="n">
        <v>138</v>
      </c>
      <c r="O355" s="6" t="n">
        <v>1.256698343549684e-06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-26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33000000</v>
      </c>
      <c r="Z355" s="5" t="n">
        <v>4896</v>
      </c>
      <c r="AA355" s="6" t="n">
        <v>4.147104533713956e-05</v>
      </c>
      <c r="AB355" s="5" t="n">
        <v>0</v>
      </c>
      <c r="AC355" s="5" t="n">
        <v>0</v>
      </c>
      <c r="AD355" s="6" t="n">
        <v>0</v>
      </c>
      <c r="AE355" s="5" t="n">
        <v>2000000</v>
      </c>
      <c r="AF355" s="5" t="n">
        <v>264</v>
      </c>
      <c r="AG355" s="6" t="n">
        <v>2.513396687099367e-06</v>
      </c>
    </row>
    <row r="356">
      <c r="A356" s="8" t="inlineStr">
        <is>
          <t>큐리언트 (115180)</t>
        </is>
      </c>
      <c r="B356" s="8" t="inlineStr">
        <is>
          <t>자연과학 및 공학 연구개발업</t>
        </is>
      </c>
      <c r="C356" s="9" t="n">
        <v>21200</v>
      </c>
      <c r="D356" s="10" t="n">
        <v>1600</v>
      </c>
      <c r="E356" s="11" t="n">
        <v>0.08160000000000001</v>
      </c>
      <c r="F356" s="9" t="n">
        <v>795720800000</v>
      </c>
      <c r="G356" s="10" t="n">
        <v>10000000</v>
      </c>
      <c r="H356" s="10" t="n">
        <v>546</v>
      </c>
      <c r="I356" s="12" t="n">
        <v>1.256722207085702e-05</v>
      </c>
      <c r="J356" s="10" t="n">
        <v>-751000000</v>
      </c>
      <c r="K356" s="10" t="n">
        <v>-36026</v>
      </c>
      <c r="L356" s="12" t="n">
        <v>-0.0009437983775213619</v>
      </c>
      <c r="M356" s="10" t="n">
        <v>79000000</v>
      </c>
      <c r="N356" s="10" t="n">
        <v>3653</v>
      </c>
      <c r="O356" s="12" t="n">
        <v>9.928105435977043e-05</v>
      </c>
      <c r="P356" s="10" t="n">
        <v>0</v>
      </c>
      <c r="Q356" s="10" t="n">
        <v>0</v>
      </c>
      <c r="R356" s="12" t="n">
        <v>0</v>
      </c>
      <c r="S356" s="10" t="n">
        <v>73000000</v>
      </c>
      <c r="T356" s="10" t="n">
        <v>3364</v>
      </c>
      <c r="U356" s="12" t="n">
        <v>9.17407211172562e-05</v>
      </c>
      <c r="V356" s="10" t="n">
        <v>-537000000</v>
      </c>
      <c r="W356" s="10" t="n">
        <v>-24803</v>
      </c>
      <c r="X356" s="12" t="n">
        <v>-0.0006748598252050217</v>
      </c>
      <c r="Y356" s="10" t="n">
        <v>999000000</v>
      </c>
      <c r="Z356" s="10" t="n">
        <v>45551</v>
      </c>
      <c r="AA356" s="12" t="n">
        <v>0.001255465484878616</v>
      </c>
      <c r="AB356" s="10" t="n">
        <v>0</v>
      </c>
      <c r="AC356" s="10" t="n">
        <v>0</v>
      </c>
      <c r="AD356" s="12" t="n">
        <v>0</v>
      </c>
      <c r="AE356" s="10" t="n">
        <v>270000000</v>
      </c>
      <c r="AF356" s="10" t="n">
        <v>12734</v>
      </c>
      <c r="AG356" s="12" t="n">
        <v>0.0003393149959131394</v>
      </c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7940</v>
      </c>
      <c r="D357" s="5" t="n">
        <v>30</v>
      </c>
      <c r="E357" s="13" t="n">
        <v>0.0038</v>
      </c>
      <c r="F357" s="7" t="n">
        <v>793960300000</v>
      </c>
      <c r="G357" s="5" t="n">
        <v>26000000</v>
      </c>
      <c r="H357" s="5" t="n">
        <v>3341</v>
      </c>
      <c r="I357" s="6" t="n">
        <v>3.274722930101165e-05</v>
      </c>
      <c r="J357" s="5" t="n">
        <v>-1000000</v>
      </c>
      <c r="K357" s="5" t="n">
        <v>-65</v>
      </c>
      <c r="L357" s="6" t="n">
        <v>-1.259508819269679e-06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173000000</v>
      </c>
      <c r="AF357" s="5" t="n">
        <v>21836</v>
      </c>
      <c r="AG357" s="6" t="n">
        <v>0.0002178950257336545</v>
      </c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81700</v>
      </c>
      <c r="D358" s="10" t="n">
        <v>-4000</v>
      </c>
      <c r="E358" s="11" t="n">
        <v>-0.0467</v>
      </c>
      <c r="F358" s="9" t="n">
        <v>788731800000</v>
      </c>
      <c r="G358" s="10" t="n">
        <v>-173000000</v>
      </c>
      <c r="H358" s="10" t="n">
        <v>-2067</v>
      </c>
      <c r="I358" s="12" t="n">
        <v>-0.0002193394510022291</v>
      </c>
      <c r="J358" s="10" t="n">
        <v>282000000</v>
      </c>
      <c r="K358" s="10" t="n">
        <v>3372</v>
      </c>
      <c r="L358" s="12" t="n">
        <v>0.0003575359837146163</v>
      </c>
      <c r="M358" s="10" t="n">
        <v>61000000</v>
      </c>
      <c r="N358" s="10" t="n">
        <v>681</v>
      </c>
      <c r="O358" s="12" t="n">
        <v>7.733934399500566e-05</v>
      </c>
      <c r="P358" s="10" t="n">
        <v>0</v>
      </c>
      <c r="Q358" s="10" t="n">
        <v>0</v>
      </c>
      <c r="R358" s="12" t="n">
        <v>0</v>
      </c>
      <c r="S358" s="10" t="n">
        <v>83000000</v>
      </c>
      <c r="T358" s="10" t="n">
        <v>1005</v>
      </c>
      <c r="U358" s="12" t="n">
        <v>0.0001052322221571388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6000000</v>
      </c>
      <c r="AF358" s="10" t="n">
        <v>78</v>
      </c>
      <c r="AG358" s="12" t="n">
        <v>7.607148589672686e-06</v>
      </c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16360</v>
      </c>
      <c r="D359" s="5" t="n">
        <v>-620</v>
      </c>
      <c r="E359" s="13" t="n">
        <v>-0.0365</v>
      </c>
      <c r="F359" s="7" t="n">
        <v>782269760000</v>
      </c>
      <c r="G359" s="5" t="n">
        <v>971000000</v>
      </c>
      <c r="H359" s="5" t="n">
        <v>59472</v>
      </c>
      <c r="I359" s="6" t="n">
        <v>0.001241259792529881</v>
      </c>
      <c r="J359" s="5" t="n">
        <v>13000000</v>
      </c>
      <c r="K359" s="5" t="n">
        <v>731</v>
      </c>
      <c r="L359" s="6" t="n">
        <v>1.661830824190366e-05</v>
      </c>
      <c r="M359" s="5" t="n">
        <v>3000000</v>
      </c>
      <c r="N359" s="5" t="n">
        <v>154</v>
      </c>
      <c r="O359" s="6" t="n">
        <v>3.834994209670076e-06</v>
      </c>
      <c r="P359" s="5" t="n">
        <v>0</v>
      </c>
      <c r="Q359" s="5" t="n">
        <v>0</v>
      </c>
      <c r="R359" s="6" t="n">
        <v>0</v>
      </c>
      <c r="S359" s="5" t="n">
        <v>7000000</v>
      </c>
      <c r="T359" s="5" t="n">
        <v>402</v>
      </c>
      <c r="U359" s="6" t="n">
        <v>8.948319822563511e-06</v>
      </c>
      <c r="V359" s="5" t="n">
        <v>0</v>
      </c>
      <c r="W359" s="5" t="n">
        <v>0</v>
      </c>
      <c r="X359" s="6" t="n">
        <v>0</v>
      </c>
      <c r="Y359" s="5" t="n">
        <v>-5000000</v>
      </c>
      <c r="Z359" s="5" t="n">
        <v>-370</v>
      </c>
      <c r="AA359" s="6" t="n">
        <v>-6.391657016116794e-06</v>
      </c>
      <c r="AB359" s="5" t="n">
        <v>0</v>
      </c>
      <c r="AC359" s="5" t="n">
        <v>0</v>
      </c>
      <c r="AD359" s="6" t="n">
        <v>0</v>
      </c>
      <c r="AE359" s="5" t="n">
        <v>6000000</v>
      </c>
      <c r="AF359" s="5" t="n">
        <v>313</v>
      </c>
      <c r="AG359" s="6" t="n">
        <v>7.669988419340152e-06</v>
      </c>
    </row>
    <row r="360">
      <c r="A360" s="8" t="inlineStr">
        <is>
          <t>빙그레 (005180)</t>
        </is>
      </c>
      <c r="B360" s="8" t="inlineStr">
        <is>
          <t>동·식물성 유지 및 낙농제품 제조업</t>
        </is>
      </c>
      <c r="C360" s="9" t="n">
        <v>88000</v>
      </c>
      <c r="D360" s="10" t="n">
        <v>-700</v>
      </c>
      <c r="E360" s="11" t="n">
        <v>-0.007900000000000001</v>
      </c>
      <c r="F360" s="9" t="n">
        <v>778008000000</v>
      </c>
      <c r="G360" s="10" t="n">
        <v>39000000</v>
      </c>
      <c r="H360" s="10" t="n">
        <v>444</v>
      </c>
      <c r="I360" s="12" t="n">
        <v>5.01280192491594e-05</v>
      </c>
      <c r="J360" s="10" t="n">
        <v>153000000</v>
      </c>
      <c r="K360" s="10" t="n">
        <v>1731</v>
      </c>
      <c r="L360" s="12" t="n">
        <v>0.000196656075515933</v>
      </c>
      <c r="M360" s="10" t="n">
        <v>276000000</v>
      </c>
      <c r="N360" s="10" t="n">
        <v>3122</v>
      </c>
      <c r="O360" s="12" t="n">
        <v>0.0003547521362248203</v>
      </c>
      <c r="P360" s="10" t="n">
        <v>0</v>
      </c>
      <c r="Q360" s="10" t="n">
        <v>0</v>
      </c>
      <c r="R360" s="12" t="n">
        <v>0</v>
      </c>
      <c r="S360" s="10" t="n">
        <v>1000000</v>
      </c>
      <c r="T360" s="10" t="n">
        <v>11</v>
      </c>
      <c r="U360" s="12" t="n">
        <v>1.285333826901523e-06</v>
      </c>
      <c r="V360" s="10" t="n">
        <v>0</v>
      </c>
      <c r="W360" s="10" t="n">
        <v>0</v>
      </c>
      <c r="X360" s="12" t="n">
        <v>0</v>
      </c>
      <c r="Y360" s="10" t="n">
        <v>400000000</v>
      </c>
      <c r="Z360" s="10" t="n">
        <v>4544</v>
      </c>
      <c r="AA360" s="12" t="n">
        <v>0.0005141335307606091</v>
      </c>
      <c r="AB360" s="10" t="n">
        <v>0</v>
      </c>
      <c r="AC360" s="10" t="n">
        <v>0</v>
      </c>
      <c r="AD360" s="12" t="n">
        <v>0</v>
      </c>
      <c r="AE360" s="10" t="n">
        <v>4000000</v>
      </c>
      <c r="AF360" s="10" t="n">
        <v>40</v>
      </c>
      <c r="AG360" s="12" t="n">
        <v>5.141335307606092e-06</v>
      </c>
    </row>
    <row r="361">
      <c r="A361" t="inlineStr">
        <is>
          <t>케이엠더블유 (032500)</t>
        </is>
      </c>
      <c r="B361" t="inlineStr">
        <is>
          <t>통신 및 방송 장비 제조업</t>
        </is>
      </c>
      <c r="C361" s="7" t="n">
        <v>18430</v>
      </c>
      <c r="D361" s="5" t="n">
        <v>-10</v>
      </c>
      <c r="E361" s="13" t="n">
        <v>-0.0005</v>
      </c>
      <c r="F361" s="7" t="n">
        <v>777580130000</v>
      </c>
      <c r="G361" s="5" t="n">
        <v>-456000000</v>
      </c>
      <c r="H361" s="5" t="n">
        <v>-23972</v>
      </c>
      <c r="I361" s="6" t="n">
        <v>-0.0005864347382436328</v>
      </c>
      <c r="J361" s="5" t="n">
        <v>3000000</v>
      </c>
      <c r="K361" s="5" t="n">
        <v>173</v>
      </c>
      <c r="L361" s="6" t="n">
        <v>3.858123277918637e-06</v>
      </c>
      <c r="M361" s="5" t="n">
        <v>-6000000</v>
      </c>
      <c r="N361" s="5" t="n">
        <v>-306</v>
      </c>
      <c r="O361" s="6" t="n">
        <v>-7.716246555837274e-06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94000000</v>
      </c>
      <c r="Z361" s="5" t="n">
        <v>4921</v>
      </c>
      <c r="AA361" s="6" t="n">
        <v>0.0001208878627081173</v>
      </c>
      <c r="AB361" s="5" t="n">
        <v>0</v>
      </c>
      <c r="AC361" s="5" t="n">
        <v>0</v>
      </c>
      <c r="AD361" s="6" t="n">
        <v>0</v>
      </c>
      <c r="AE361" s="5" t="n">
        <v>-50000000</v>
      </c>
      <c r="AF361" s="5" t="n">
        <v>-2719</v>
      </c>
      <c r="AG361" s="6" t="n">
        <v>-6.430205463197728e-05</v>
      </c>
    </row>
    <row r="362">
      <c r="A362" s="8" t="inlineStr">
        <is>
          <t>유안타증권 (003470)</t>
        </is>
      </c>
      <c r="B362" s="8" t="inlineStr">
        <is>
          <t>금융 지원 서비스업</t>
        </is>
      </c>
      <c r="C362" s="9" t="n">
        <v>4025</v>
      </c>
      <c r="D362" s="10" t="n">
        <v>-45</v>
      </c>
      <c r="E362" s="11" t="n">
        <v>-0.0111</v>
      </c>
      <c r="F362" s="9" t="n">
        <v>775537000000</v>
      </c>
      <c r="G362" s="10" t="n">
        <v>-123000000</v>
      </c>
      <c r="H362" s="10" t="n">
        <v>-30788</v>
      </c>
      <c r="I362" s="12" t="n">
        <v>-0.0001585997831180202</v>
      </c>
      <c r="J362" s="10" t="n">
        <v>-8000000</v>
      </c>
      <c r="K362" s="10" t="n">
        <v>-1864</v>
      </c>
      <c r="L362" s="12" t="n">
        <v>-1.031543304832652e-05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63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12000000</v>
      </c>
      <c r="Z362" s="10" t="n">
        <v>2901</v>
      </c>
      <c r="AA362" s="12" t="n">
        <v>1.547314957248977e-05</v>
      </c>
      <c r="AB362" s="10" t="n">
        <v>0</v>
      </c>
      <c r="AC362" s="10" t="n">
        <v>0</v>
      </c>
      <c r="AD362" s="12" t="n">
        <v>0</v>
      </c>
      <c r="AE362" s="10" t="n">
        <v>26000000</v>
      </c>
      <c r="AF362" s="10" t="n">
        <v>6400</v>
      </c>
      <c r="AG362" s="12" t="n">
        <v>3.352515740706117e-05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62900</v>
      </c>
      <c r="D363" s="5" t="n">
        <v>300</v>
      </c>
      <c r="E363" s="13" t="n">
        <v>0.0048</v>
      </c>
      <c r="F363" s="7" t="n">
        <v>771279800000</v>
      </c>
      <c r="G363" s="5" t="n">
        <v>-418000000</v>
      </c>
      <c r="H363" s="5" t="n">
        <v>-6555</v>
      </c>
      <c r="I363" s="6" t="n">
        <v>-0.0005419563691412637</v>
      </c>
      <c r="J363" s="5" t="n">
        <v>470000000</v>
      </c>
      <c r="K363" s="5" t="n">
        <v>7430</v>
      </c>
      <c r="L363" s="6" t="n">
        <v>0.000609376778699507</v>
      </c>
      <c r="M363" s="5" t="n">
        <v>19000000</v>
      </c>
      <c r="N363" s="5" t="n">
        <v>307</v>
      </c>
      <c r="O363" s="6" t="n">
        <v>2.463438041551198e-05</v>
      </c>
      <c r="P363" s="5" t="n">
        <v>0</v>
      </c>
      <c r="Q363" s="5" t="n">
        <v>0</v>
      </c>
      <c r="R363" s="6" t="n">
        <v>0</v>
      </c>
      <c r="S363" s="5" t="n">
        <v>26000000</v>
      </c>
      <c r="T363" s="5" t="n">
        <v>414</v>
      </c>
      <c r="U363" s="6" t="n">
        <v>3.371020477912166e-05</v>
      </c>
      <c r="V363" s="5" t="n">
        <v>0</v>
      </c>
      <c r="W363" s="5" t="n">
        <v>-1</v>
      </c>
      <c r="X363" s="6" t="n">
        <v>0</v>
      </c>
      <c r="Y363" s="5" t="n">
        <v>347000000</v>
      </c>
      <c r="Z363" s="5" t="n">
        <v>5499</v>
      </c>
      <c r="AA363" s="6" t="n">
        <v>0.0004499015791675083</v>
      </c>
      <c r="AB363" s="5" t="n">
        <v>0</v>
      </c>
      <c r="AC363" s="5" t="n">
        <v>0</v>
      </c>
      <c r="AD363" s="6" t="n">
        <v>0</v>
      </c>
      <c r="AE363" s="5" t="n">
        <v>-12000000</v>
      </c>
      <c r="AF363" s="5" t="n">
        <v>-200</v>
      </c>
      <c r="AG363" s="6" t="n">
        <v>-1.555855605190231e-05</v>
      </c>
    </row>
    <row r="364">
      <c r="A364" s="8" t="inlineStr">
        <is>
          <t>서부T&amp;D (006730)</t>
        </is>
      </c>
      <c r="B364" s="8" t="inlineStr">
        <is>
          <t>일반 및 생활 숙박시설 운영업</t>
        </is>
      </c>
      <c r="C364" s="9" t="n">
        <v>11980</v>
      </c>
      <c r="D364" s="10" t="n">
        <v>200</v>
      </c>
      <c r="E364" s="11" t="n">
        <v>0.017</v>
      </c>
      <c r="F364" s="9" t="n">
        <v>770026480000</v>
      </c>
      <c r="G364" s="10" t="n">
        <v>168000000</v>
      </c>
      <c r="H364" s="10" t="n">
        <v>13008</v>
      </c>
      <c r="I364" s="12" t="n">
        <v>0.0002181743152521197</v>
      </c>
      <c r="J364" s="10" t="n">
        <v>-27000000</v>
      </c>
      <c r="K364" s="10" t="n">
        <v>-2800</v>
      </c>
      <c r="L364" s="12" t="n">
        <v>-3.50637292369478e-05</v>
      </c>
      <c r="M364" s="10" t="n">
        <v>-482000000</v>
      </c>
      <c r="N364" s="10" t="n">
        <v>-40235</v>
      </c>
      <c r="O364" s="12" t="n">
        <v>-0.0006259524997114385</v>
      </c>
      <c r="P364" s="10" t="n">
        <v>0</v>
      </c>
      <c r="Q364" s="10" t="n">
        <v>0</v>
      </c>
      <c r="R364" s="12" t="n">
        <v>0</v>
      </c>
      <c r="S364" s="10" t="n">
        <v>46000000</v>
      </c>
      <c r="T364" s="10" t="n">
        <v>3764</v>
      </c>
      <c r="U364" s="12" t="n">
        <v>5.973820536665181e-05</v>
      </c>
      <c r="V364" s="10" t="n">
        <v>0</v>
      </c>
      <c r="W364" s="10" t="n">
        <v>0</v>
      </c>
      <c r="X364" s="12" t="n">
        <v>0</v>
      </c>
      <c r="Y364" s="10" t="n">
        <v>897000000</v>
      </c>
      <c r="Z364" s="10" t="n">
        <v>74097</v>
      </c>
      <c r="AA364" s="12" t="n">
        <v>0.00116489500464971</v>
      </c>
      <c r="AB364" s="10" t="n">
        <v>0</v>
      </c>
      <c r="AC364" s="10" t="n">
        <v>0</v>
      </c>
      <c r="AD364" s="12" t="n">
        <v>0</v>
      </c>
      <c r="AE364" s="10" t="n">
        <v>-29000000</v>
      </c>
      <c r="AF364" s="10" t="n">
        <v>-2365</v>
      </c>
      <c r="AG364" s="12" t="n">
        <v>-3.766104251375875e-05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3115</v>
      </c>
      <c r="D365" s="5" t="n">
        <v>15</v>
      </c>
      <c r="E365" s="13" t="n">
        <v>0.0048</v>
      </c>
      <c r="F365" s="7" t="n">
        <v>766567235000</v>
      </c>
      <c r="G365" s="5" t="n">
        <v>202000000</v>
      </c>
      <c r="H365" s="5" t="n">
        <v>64916</v>
      </c>
      <c r="I365" s="6" t="n">
        <v>0.0002635124367140477</v>
      </c>
      <c r="J365" s="5" t="n">
        <v>1000000</v>
      </c>
      <c r="K365" s="5" t="n">
        <v>284</v>
      </c>
      <c r="L365" s="6" t="n">
        <v>1.30451701343588e-06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-59000000</v>
      </c>
      <c r="Z365" s="5" t="n">
        <v>-19005</v>
      </c>
      <c r="AA365" s="6" t="n">
        <v>-7.696650379271689e-05</v>
      </c>
      <c r="AB365" s="5" t="n">
        <v>0</v>
      </c>
      <c r="AC365" s="5" t="n">
        <v>0</v>
      </c>
      <c r="AD365" s="6" t="n">
        <v>0</v>
      </c>
      <c r="AE365" s="5" t="n">
        <v>-15000000</v>
      </c>
      <c r="AF365" s="5" t="n">
        <v>-4930</v>
      </c>
      <c r="AG365" s="6" t="n">
        <v>-1.956775520153819e-05</v>
      </c>
    </row>
    <row r="366">
      <c r="A366" s="8" t="inlineStr">
        <is>
          <t>인텍플러스 (064290)</t>
        </is>
      </c>
      <c r="B366" s="8" t="inlineStr">
        <is>
          <t>특수 목적용 기계 제조업</t>
        </is>
      </c>
      <c r="C366" s="9" t="n">
        <v>58700</v>
      </c>
      <c r="D366" s="10" t="n">
        <v>-3000</v>
      </c>
      <c r="E366" s="11" t="n">
        <v>-0.0486</v>
      </c>
      <c r="F366" s="9" t="n">
        <v>762982600000</v>
      </c>
      <c r="G366" s="10" t="n">
        <v>1370000000</v>
      </c>
      <c r="H366" s="10" t="n">
        <v>23359</v>
      </c>
      <c r="I366" s="12" t="n">
        <v>0.001795584853442267</v>
      </c>
      <c r="J366" s="10" t="n">
        <v>-5177000000</v>
      </c>
      <c r="K366" s="10" t="n">
        <v>-89497</v>
      </c>
      <c r="L366" s="12" t="n">
        <v>-0.006785213712606289</v>
      </c>
      <c r="M366" s="10" t="n">
        <v>1815000000</v>
      </c>
      <c r="N366" s="10" t="n">
        <v>30583</v>
      </c>
      <c r="O366" s="12" t="n">
        <v>0.002378822269341398</v>
      </c>
      <c r="P366" s="10" t="n">
        <v>0</v>
      </c>
      <c r="Q366" s="10" t="n">
        <v>0</v>
      </c>
      <c r="R366" s="12" t="n">
        <v>0</v>
      </c>
      <c r="S366" s="10" t="n">
        <v>-20000000</v>
      </c>
      <c r="T366" s="10" t="n">
        <v>-350</v>
      </c>
      <c r="U366" s="12" t="n">
        <v>-2.621291756850025e-05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-125000000</v>
      </c>
      <c r="AF366" s="10" t="n">
        <v>-2136</v>
      </c>
      <c r="AG366" s="12" t="n">
        <v>-0.0001638307348031266</v>
      </c>
    </row>
    <row r="367">
      <c r="A367" t="inlineStr">
        <is>
          <t>한국금융지주우 (071055)</t>
        </is>
      </c>
      <c r="B367" t="inlineStr">
        <is>
          <t>미분류</t>
        </is>
      </c>
      <c r="C367" s="7" t="n">
        <v>130000</v>
      </c>
      <c r="D367" s="5" t="n">
        <v>-3100</v>
      </c>
      <c r="E367" s="13" t="n">
        <v>-0.0233</v>
      </c>
      <c r="F367" s="7" t="n">
        <v>761540000000</v>
      </c>
      <c r="G367" s="5" t="n">
        <v>3000000</v>
      </c>
      <c r="H367" s="5" t="n">
        <v>20</v>
      </c>
      <c r="I367" s="6" t="n">
        <v>3.939385981038422e-06</v>
      </c>
      <c r="J367" s="5" t="n">
        <v>0</v>
      </c>
      <c r="K367" s="5" t="n">
        <v>0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-6000000</v>
      </c>
      <c r="T367" s="5" t="n">
        <v>-43</v>
      </c>
      <c r="U367" s="6" t="n">
        <v>-7.878771962076844e-06</v>
      </c>
      <c r="V367" s="5" t="n">
        <v>0</v>
      </c>
      <c r="W367" s="5" t="n">
        <v>-1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-89000000</v>
      </c>
      <c r="AF367" s="5" t="n">
        <v>-684</v>
      </c>
      <c r="AG367" s="6" t="n">
        <v>-0.0001168684507708065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32000</v>
      </c>
      <c r="D368" s="10" t="n">
        <v>250</v>
      </c>
      <c r="E368" s="11" t="n">
        <v>0.007900000000000001</v>
      </c>
      <c r="F368" s="9" t="n">
        <v>758080000000</v>
      </c>
      <c r="G368" s="10" t="n">
        <v>-524000000</v>
      </c>
      <c r="H368" s="10" t="n">
        <v>-16247</v>
      </c>
      <c r="I368" s="12" t="n">
        <v>-0.0006912199240185732</v>
      </c>
      <c r="J368" s="10" t="n">
        <v>130000000</v>
      </c>
      <c r="K368" s="10" t="n">
        <v>4038</v>
      </c>
      <c r="L368" s="12" t="n">
        <v>0.0001714858590122414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-1</v>
      </c>
      <c r="X368" s="12" t="n">
        <v>0</v>
      </c>
      <c r="Y368" s="10" t="n">
        <v>54000000</v>
      </c>
      <c r="Z368" s="10" t="n">
        <v>1649</v>
      </c>
      <c r="AA368" s="12" t="n">
        <v>7.12325875897003e-05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-1</v>
      </c>
      <c r="AG368" s="12" t="n">
        <v>0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28450</v>
      </c>
      <c r="D369" s="5" t="n">
        <v>1050</v>
      </c>
      <c r="E369" s="13" t="n">
        <v>0.0383</v>
      </c>
      <c r="F369" s="7" t="n">
        <v>755546650000</v>
      </c>
      <c r="G369" s="5" t="n">
        <v>135000000</v>
      </c>
      <c r="H369" s="5" t="n">
        <v>4482</v>
      </c>
      <c r="I369" s="6" t="n">
        <v>0.000178678576630576</v>
      </c>
      <c r="J369" s="5" t="n">
        <v>306000000</v>
      </c>
      <c r="K369" s="5" t="n">
        <v>10543</v>
      </c>
      <c r="L369" s="6" t="n">
        <v>0.0004050047736959723</v>
      </c>
      <c r="M369" s="5" t="n">
        <v>147000000</v>
      </c>
      <c r="N369" s="5" t="n">
        <v>5075</v>
      </c>
      <c r="O369" s="6" t="n">
        <v>0.0001945611167755161</v>
      </c>
      <c r="P369" s="5" t="n">
        <v>1000000</v>
      </c>
      <c r="Q369" s="5" t="n">
        <v>32</v>
      </c>
      <c r="R369" s="6" t="n">
        <v>1.323545012078341e-06</v>
      </c>
      <c r="S369" s="5" t="n">
        <v>421000000</v>
      </c>
      <c r="T369" s="5" t="n">
        <v>14510</v>
      </c>
      <c r="U369" s="6" t="n">
        <v>0.0005572124500849815</v>
      </c>
      <c r="V369" s="5" t="n">
        <v>0</v>
      </c>
      <c r="W369" s="5" t="n">
        <v>0</v>
      </c>
      <c r="X369" s="6" t="n">
        <v>0</v>
      </c>
      <c r="Y369" s="5" t="n">
        <v>48000000</v>
      </c>
      <c r="Z369" s="5" t="n">
        <v>1652</v>
      </c>
      <c r="AA369" s="6" t="n">
        <v>6.353016057976037e-05</v>
      </c>
      <c r="AB369" s="5" t="n">
        <v>0</v>
      </c>
      <c r="AC369" s="5" t="n">
        <v>0</v>
      </c>
      <c r="AD369" s="6" t="n">
        <v>0</v>
      </c>
      <c r="AE369" s="5" t="n">
        <v>-5000000</v>
      </c>
      <c r="AF369" s="5" t="n">
        <v>-184</v>
      </c>
      <c r="AG369" s="6" t="n">
        <v>-6.617725060391704e-06</v>
      </c>
    </row>
    <row r="370">
      <c r="A370" s="8" t="inlineStr">
        <is>
          <t>한화손해보험 (000370)</t>
        </is>
      </c>
      <c r="B370" s="8" t="inlineStr">
        <is>
          <t>보험업</t>
        </is>
      </c>
      <c r="C370" s="9" t="n">
        <v>6380</v>
      </c>
      <c r="D370" s="10" t="n">
        <v>-630</v>
      </c>
      <c r="E370" s="11" t="n">
        <v>-0.08990000000000001</v>
      </c>
      <c r="F370" s="9" t="n">
        <v>744788440000</v>
      </c>
      <c r="G370" s="10" t="n">
        <v>-7000000</v>
      </c>
      <c r="H370" s="10" t="n">
        <v>-1070</v>
      </c>
      <c r="I370" s="12" t="n">
        <v>-9.398642116410936e-06</v>
      </c>
      <c r="J370" s="10" t="n">
        <v>-337000000</v>
      </c>
      <c r="K370" s="10" t="n">
        <v>-52606</v>
      </c>
      <c r="L370" s="12" t="n">
        <v>-0.0004524774847472123</v>
      </c>
      <c r="M370" s="10" t="n">
        <v>-100000000</v>
      </c>
      <c r="N370" s="10" t="n">
        <v>-15499</v>
      </c>
      <c r="O370" s="12" t="n">
        <v>-0.0001342663159487277</v>
      </c>
      <c r="P370" s="10" t="n">
        <v>0</v>
      </c>
      <c r="Q370" s="10" t="n">
        <v>0</v>
      </c>
      <c r="R370" s="12" t="n">
        <v>0</v>
      </c>
      <c r="S370" s="10" t="n">
        <v>-55000000</v>
      </c>
      <c r="T370" s="10" t="n">
        <v>-8664</v>
      </c>
      <c r="U370" s="12" t="n">
        <v>-7.384647377180022e-05</v>
      </c>
      <c r="V370" s="10" t="n">
        <v>0</v>
      </c>
      <c r="W370" s="10" t="n">
        <v>0</v>
      </c>
      <c r="X370" s="12" t="n">
        <v>0</v>
      </c>
      <c r="Y370" s="10" t="n">
        <v>-1191000000</v>
      </c>
      <c r="Z370" s="10" t="n">
        <v>-184071</v>
      </c>
      <c r="AA370" s="12" t="n">
        <v>-0.001599111822949347</v>
      </c>
      <c r="AB370" s="10" t="n">
        <v>0</v>
      </c>
      <c r="AC370" s="10" t="n">
        <v>0</v>
      </c>
      <c r="AD370" s="12" t="n">
        <v>0</v>
      </c>
      <c r="AE370" s="10" t="n">
        <v>288000000</v>
      </c>
      <c r="AF370" s="10" t="n">
        <v>44350</v>
      </c>
      <c r="AG370" s="12" t="n">
        <v>0.0003866869899323357</v>
      </c>
    </row>
    <row r="371">
      <c r="A371" t="inlineStr">
        <is>
          <t>하이젠알앤엠 (160190)</t>
        </is>
      </c>
      <c r="B371" t="inlineStr">
        <is>
          <t>전동기, 발전기 및 전기 변환 · 공급 · 제어 장치 제조업</t>
        </is>
      </c>
      <c r="C371" s="7" t="n">
        <v>24050</v>
      </c>
      <c r="D371" s="5" t="n">
        <v>-1600</v>
      </c>
      <c r="E371" s="13" t="n">
        <v>-0.0624</v>
      </c>
      <c r="F371" s="7" t="n">
        <v>742856400000</v>
      </c>
      <c r="G371" s="5" t="n">
        <v>-32000000</v>
      </c>
      <c r="H371" s="5" t="n">
        <v>-1440</v>
      </c>
      <c r="I371" s="6" t="n">
        <v>-4.307696615388924e-05</v>
      </c>
      <c r="J371" s="5" t="n">
        <v>-524000000</v>
      </c>
      <c r="K371" s="5" t="n">
        <v>-21124</v>
      </c>
      <c r="L371" s="6" t="n">
        <v>-0.0007053853207699361</v>
      </c>
      <c r="M371" s="5" t="n">
        <v>10000000</v>
      </c>
      <c r="N371" s="5" t="n">
        <v>425</v>
      </c>
      <c r="O371" s="6" t="n">
        <v>1.346155192309038e-05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5000000</v>
      </c>
      <c r="W371" s="5" t="n">
        <v>200</v>
      </c>
      <c r="X371" s="6" t="n">
        <v>6.730775961545192e-06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43000000</v>
      </c>
      <c r="AF371" s="5" t="n">
        <v>1676</v>
      </c>
      <c r="AG371" s="6" t="n">
        <v>5.788467326928865e-05</v>
      </c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39700</v>
      </c>
      <c r="D372" s="10" t="n">
        <v>600</v>
      </c>
      <c r="E372" s="11" t="n">
        <v>0.0153</v>
      </c>
      <c r="F372" s="9" t="n">
        <v>742032700000</v>
      </c>
      <c r="G372" s="10" t="n">
        <v>-801000000</v>
      </c>
      <c r="H372" s="10" t="n">
        <v>-20365</v>
      </c>
      <c r="I372" s="12" t="n">
        <v>-0.001079467252588734</v>
      </c>
      <c r="J372" s="10" t="n">
        <v>-398000000</v>
      </c>
      <c r="K372" s="10" t="n">
        <v>-10154</v>
      </c>
      <c r="L372" s="12" t="n">
        <v>-0.0005363645025347266</v>
      </c>
      <c r="M372" s="10" t="n">
        <v>588000000</v>
      </c>
      <c r="N372" s="10" t="n">
        <v>14928</v>
      </c>
      <c r="O372" s="12" t="n">
        <v>0.000792417908267385</v>
      </c>
      <c r="P372" s="10" t="n">
        <v>0</v>
      </c>
      <c r="Q372" s="10" t="n">
        <v>0</v>
      </c>
      <c r="R372" s="12" t="n">
        <v>0</v>
      </c>
      <c r="S372" s="10" t="n">
        <v>72000000</v>
      </c>
      <c r="T372" s="10" t="n">
        <v>1816</v>
      </c>
      <c r="U372" s="12" t="n">
        <v>9.703076427763896e-05</v>
      </c>
      <c r="V372" s="10" t="n">
        <v>0</v>
      </c>
      <c r="W372" s="10" t="n">
        <v>0</v>
      </c>
      <c r="X372" s="12" t="n">
        <v>0</v>
      </c>
      <c r="Y372" s="10" t="n">
        <v>27000000</v>
      </c>
      <c r="Z372" s="10" t="n">
        <v>682</v>
      </c>
      <c r="AA372" s="12" t="n">
        <v>3.638653660411462e-05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-12</v>
      </c>
      <c r="AG372" s="12" t="n">
        <v>0</v>
      </c>
    </row>
    <row r="373">
      <c r="A373" t="inlineStr">
        <is>
          <t>SNT홀딩스 (036530)</t>
        </is>
      </c>
      <c r="B373" t="inlineStr">
        <is>
          <t>기타 금융업</t>
        </is>
      </c>
      <c r="C373" s="7" t="n">
        <v>45500</v>
      </c>
      <c r="D373" s="5" t="n">
        <v>0</v>
      </c>
      <c r="E373" s="13" t="n">
        <v>0</v>
      </c>
      <c r="F373" s="7" t="n">
        <v>741786500000</v>
      </c>
      <c r="G373" s="5" t="n">
        <v>27000000</v>
      </c>
      <c r="H373" s="5" t="n">
        <v>589</v>
      </c>
      <c r="I373" s="6" t="n">
        <v>3.639861334764114e-05</v>
      </c>
      <c r="J373" s="5" t="n">
        <v>34000000</v>
      </c>
      <c r="K373" s="5" t="n">
        <v>756</v>
      </c>
      <c r="L373" s="6" t="n">
        <v>4.583529088221476e-05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1000000</v>
      </c>
      <c r="T373" s="5" t="n">
        <v>13</v>
      </c>
      <c r="U373" s="6" t="n">
        <v>1.348096790653375e-06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6830</v>
      </c>
      <c r="D374" s="10" t="n">
        <v>160</v>
      </c>
      <c r="E374" s="11" t="n">
        <v>0.024</v>
      </c>
      <c r="F374" s="9" t="n">
        <v>737066280000</v>
      </c>
      <c r="G374" s="10" t="n">
        <v>62000000</v>
      </c>
      <c r="H374" s="10" t="n">
        <v>10205</v>
      </c>
      <c r="I374" s="12" t="n">
        <v>8.411726554632238e-05</v>
      </c>
      <c r="J374" s="10" t="n">
        <v>0</v>
      </c>
      <c r="K374" s="10" t="n">
        <v>-11</v>
      </c>
      <c r="L374" s="12" t="n">
        <v>0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139000000</v>
      </c>
      <c r="Z374" s="10" t="n">
        <v>20159</v>
      </c>
      <c r="AA374" s="12" t="n">
        <v>0.0001885854824344969</v>
      </c>
      <c r="AB374" s="10" t="n">
        <v>0</v>
      </c>
      <c r="AC374" s="10" t="n">
        <v>0</v>
      </c>
      <c r="AD374" s="12" t="n">
        <v>0</v>
      </c>
      <c r="AE374" s="10" t="n">
        <v>10000000</v>
      </c>
      <c r="AF374" s="10" t="n">
        <v>1350</v>
      </c>
      <c r="AG374" s="12" t="n">
        <v>1.356730089456812e-05</v>
      </c>
    </row>
    <row r="375">
      <c r="A375" t="inlineStr">
        <is>
          <t>티에프이 (425420)</t>
        </is>
      </c>
      <c r="B375" t="inlineStr">
        <is>
          <t>전자부품 제조업</t>
        </is>
      </c>
      <c r="C375" s="7" t="n">
        <v>59000</v>
      </c>
      <c r="D375" s="5" t="n">
        <v>-3400</v>
      </c>
      <c r="E375" s="13" t="n">
        <v>-0.0545</v>
      </c>
      <c r="F375" s="7" t="n">
        <v>728473000000</v>
      </c>
      <c r="G375" s="5" t="n">
        <v>527000000</v>
      </c>
      <c r="H375" s="5" t="n">
        <v>8280</v>
      </c>
      <c r="I375" s="6" t="n">
        <v>0.0007234310674520538</v>
      </c>
      <c r="J375" s="5" t="n">
        <v>429000000</v>
      </c>
      <c r="K375" s="5" t="n">
        <v>6715</v>
      </c>
      <c r="L375" s="6" t="n">
        <v>0.0005889030890643853</v>
      </c>
      <c r="M375" s="5" t="n">
        <v>-452000000</v>
      </c>
      <c r="N375" s="5" t="n">
        <v>-7566</v>
      </c>
      <c r="O375" s="6" t="n">
        <v>-0.0006204759819512871</v>
      </c>
      <c r="P375" s="5" t="n">
        <v>0</v>
      </c>
      <c r="Q375" s="5" t="n">
        <v>0</v>
      </c>
      <c r="R375" s="6" t="n">
        <v>0</v>
      </c>
      <c r="S375" s="5" t="n">
        <v>6000000</v>
      </c>
      <c r="T375" s="5" t="n">
        <v>94</v>
      </c>
      <c r="U375" s="6" t="n">
        <v>8.236406840061334e-06</v>
      </c>
      <c r="V375" s="5" t="n">
        <v>12000000</v>
      </c>
      <c r="W375" s="5" t="n">
        <v>200</v>
      </c>
      <c r="X375" s="6" t="n">
        <v>1.647281368012267e-05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-29000000</v>
      </c>
      <c r="AF375" s="5" t="n">
        <v>-538</v>
      </c>
      <c r="AG375" s="6" t="n">
        <v>-3.980929972696312e-05</v>
      </c>
    </row>
    <row r="376">
      <c r="A376" s="8" t="inlineStr">
        <is>
          <t>지엔씨에너지 (119850)</t>
        </is>
      </c>
      <c r="B376" s="8" t="inlineStr">
        <is>
          <t>전동기, 발전기 및 전기 변환 · 공급 · 제어 장치 제조업</t>
        </is>
      </c>
      <c r="C376" s="9" t="n">
        <v>44250</v>
      </c>
      <c r="D376" s="10" t="n">
        <v>2150</v>
      </c>
      <c r="E376" s="11" t="n">
        <v>0.05110000000000001</v>
      </c>
      <c r="F376" s="9" t="n">
        <v>727824000000</v>
      </c>
      <c r="G376" s="10" t="n">
        <v>627000000</v>
      </c>
      <c r="H376" s="10" t="n">
        <v>13978</v>
      </c>
      <c r="I376" s="12" t="n">
        <v>0.0008614720042208006</v>
      </c>
      <c r="J376" s="10" t="n">
        <v>-4245000000</v>
      </c>
      <c r="K376" s="10" t="n">
        <v>-95057</v>
      </c>
      <c r="L376" s="12" t="n">
        <v>-0.0058324539998681</v>
      </c>
      <c r="M376" s="10" t="n">
        <v>2480000000</v>
      </c>
      <c r="N376" s="10" t="n">
        <v>55260</v>
      </c>
      <c r="O376" s="12" t="n">
        <v>0.003407417177779243</v>
      </c>
      <c r="P376" s="10" t="n">
        <v>0</v>
      </c>
      <c r="Q376" s="10" t="n">
        <v>0</v>
      </c>
      <c r="R376" s="12" t="n">
        <v>0</v>
      </c>
      <c r="S376" s="10" t="n">
        <v>63000000</v>
      </c>
      <c r="T376" s="10" t="n">
        <v>1455</v>
      </c>
      <c r="U376" s="12" t="n">
        <v>8.655938798390819e-05</v>
      </c>
      <c r="V376" s="10" t="n">
        <v>3000000</v>
      </c>
      <c r="W376" s="10" t="n">
        <v>57</v>
      </c>
      <c r="X376" s="12" t="n">
        <v>4.121875618281343e-06</v>
      </c>
      <c r="Y376" s="10" t="n">
        <v>1595000000</v>
      </c>
      <c r="Z376" s="10" t="n">
        <v>35528</v>
      </c>
      <c r="AA376" s="12" t="n">
        <v>0.002191463870386247</v>
      </c>
      <c r="AB376" s="10" t="n">
        <v>0</v>
      </c>
      <c r="AC376" s="10" t="n">
        <v>0</v>
      </c>
      <c r="AD376" s="12" t="n">
        <v>0</v>
      </c>
      <c r="AE376" s="10" t="n">
        <v>404000000</v>
      </c>
      <c r="AF376" s="10" t="n">
        <v>8994</v>
      </c>
      <c r="AG376" s="12" t="n">
        <v>0.0005550792499285542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18060</v>
      </c>
      <c r="D377" s="5" t="n">
        <v>100</v>
      </c>
      <c r="E377" s="13" t="n">
        <v>0.005600000000000001</v>
      </c>
      <c r="F377" s="7" t="n">
        <v>722400000000</v>
      </c>
      <c r="G377" s="5" t="n">
        <v>25000000</v>
      </c>
      <c r="H377" s="5" t="n">
        <v>1410</v>
      </c>
      <c r="I377" s="6" t="n">
        <v>3.460686600221484e-05</v>
      </c>
      <c r="J377" s="5" t="n">
        <v>-85000000</v>
      </c>
      <c r="K377" s="5" t="n">
        <v>-4720</v>
      </c>
      <c r="L377" s="6" t="n">
        <v>-0.0001176633444075305</v>
      </c>
      <c r="M377" s="5" t="n">
        <v>0</v>
      </c>
      <c r="N377" s="5" t="n">
        <v>-4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-22000000</v>
      </c>
      <c r="T377" s="5" t="n">
        <v>-1202</v>
      </c>
      <c r="U377" s="6" t="n">
        <v>-3.045404208194906e-05</v>
      </c>
      <c r="V377" s="5" t="n">
        <v>0</v>
      </c>
      <c r="W377" s="5" t="n">
        <v>0</v>
      </c>
      <c r="X377" s="6" t="n">
        <v>0</v>
      </c>
      <c r="Y377" s="5" t="n">
        <v>37000000</v>
      </c>
      <c r="Z377" s="5" t="n">
        <v>2062</v>
      </c>
      <c r="AA377" s="6" t="n">
        <v>5.121816168327797e-05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0</v>
      </c>
      <c r="AG377" s="6" t="n">
        <v>0</v>
      </c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7750</v>
      </c>
      <c r="D378" s="10" t="n">
        <v>50</v>
      </c>
      <c r="E378" s="11" t="n">
        <v>0.006500000000000001</v>
      </c>
      <c r="F378" s="9" t="n">
        <v>720533000000</v>
      </c>
      <c r="G378" s="10" t="n">
        <v>-417000000</v>
      </c>
      <c r="H378" s="10" t="n">
        <v>-53907</v>
      </c>
      <c r="I378" s="12" t="n">
        <v>-0.0005787382396087341</v>
      </c>
      <c r="J378" s="10" t="n">
        <v>0</v>
      </c>
      <c r="K378" s="10" t="n">
        <v>-20</v>
      </c>
      <c r="L378" s="12" t="n">
        <v>0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38</v>
      </c>
      <c r="AG378" s="12" t="n">
        <v>0</v>
      </c>
    </row>
    <row r="379">
      <c r="A379" t="inlineStr">
        <is>
          <t>보령 (003850)</t>
        </is>
      </c>
      <c r="B379" t="inlineStr">
        <is>
          <t>의약품 제조업</t>
        </is>
      </c>
      <c r="C379" s="7" t="n">
        <v>8370</v>
      </c>
      <c r="D379" s="5" t="n">
        <v>0</v>
      </c>
      <c r="E379" s="13" t="n">
        <v>0</v>
      </c>
      <c r="F379" s="7" t="n">
        <v>718037190000</v>
      </c>
      <c r="G379" s="5" t="n">
        <v>14000000</v>
      </c>
      <c r="H379" s="5" t="n">
        <v>1726</v>
      </c>
      <c r="I379" s="6" t="n">
        <v>1.949759733197106e-05</v>
      </c>
      <c r="J379" s="5" t="n">
        <v>0</v>
      </c>
      <c r="K379" s="5" t="n">
        <v>0</v>
      </c>
      <c r="L379" s="6" t="n">
        <v>0</v>
      </c>
      <c r="M379" s="5" t="n">
        <v>84000000</v>
      </c>
      <c r="N379" s="5" t="n">
        <v>10000</v>
      </c>
      <c r="O379" s="6" t="n">
        <v>0.0001169855839918264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69</v>
      </c>
      <c r="U379" s="6" t="n">
        <v>1.392685523712219e-06</v>
      </c>
      <c r="V379" s="5" t="n">
        <v>0</v>
      </c>
      <c r="W379" s="5" t="n">
        <v>0</v>
      </c>
      <c r="X379" s="6" t="n">
        <v>0</v>
      </c>
      <c r="Y379" s="5" t="n">
        <v>9000000</v>
      </c>
      <c r="Z379" s="5" t="n">
        <v>1076</v>
      </c>
      <c r="AA379" s="6" t="n">
        <v>1.253416971340997e-05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유일로보틱스 (388720)</t>
        </is>
      </c>
      <c r="B380" s="8" t="inlineStr">
        <is>
          <t>특수 목적용 기계 제조업</t>
        </is>
      </c>
      <c r="C380" s="9" t="n">
        <v>60900</v>
      </c>
      <c r="D380" s="10" t="n">
        <v>-600</v>
      </c>
      <c r="E380" s="11" t="n">
        <v>-0.0098</v>
      </c>
      <c r="F380" s="9" t="n">
        <v>717462900000</v>
      </c>
      <c r="G380" s="10" t="n">
        <v>-319000000</v>
      </c>
      <c r="H380" s="10" t="n">
        <v>-5210</v>
      </c>
      <c r="I380" s="12" t="n">
        <v>-0.0004446222933617892</v>
      </c>
      <c r="J380" s="10" t="n">
        <v>0</v>
      </c>
      <c r="K380" s="10" t="n">
        <v>1</v>
      </c>
      <c r="L380" s="12" t="n">
        <v>0</v>
      </c>
      <c r="M380" s="10" t="n">
        <v>1000000</v>
      </c>
      <c r="N380" s="10" t="n">
        <v>9</v>
      </c>
      <c r="O380" s="12" t="n">
        <v>1.393800292670186e-06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-1000000</v>
      </c>
      <c r="AF380" s="10" t="n">
        <v>-9</v>
      </c>
      <c r="AG380" s="12" t="n">
        <v>-1.393800292670186e-06</v>
      </c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550000</v>
      </c>
      <c r="D381" s="5" t="n">
        <v>0</v>
      </c>
      <c r="E381" s="13" t="n">
        <v>0</v>
      </c>
      <c r="F381" s="7" t="n">
        <v>715000000000</v>
      </c>
      <c r="G381" s="5" t="n">
        <v>132000000</v>
      </c>
      <c r="H381" s="5" t="n">
        <v>240</v>
      </c>
      <c r="I381" s="6" t="n">
        <v>0.0001846153846153846</v>
      </c>
      <c r="J381" s="5" t="n">
        <v>-11000000</v>
      </c>
      <c r="K381" s="5" t="n">
        <v>-21</v>
      </c>
      <c r="L381" s="6" t="n">
        <v>-1.538461538461538e-05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-9000000</v>
      </c>
      <c r="T381" s="5" t="n">
        <v>-16</v>
      </c>
      <c r="U381" s="6" t="n">
        <v>-1.258741258741259e-05</v>
      </c>
      <c r="V381" s="5" t="n">
        <v>0</v>
      </c>
      <c r="W381" s="5" t="n">
        <v>0</v>
      </c>
      <c r="X381" s="6" t="n">
        <v>0</v>
      </c>
      <c r="Y381" s="5" t="n">
        <v>21000000</v>
      </c>
      <c r="Z381" s="5" t="n">
        <v>38</v>
      </c>
      <c r="AA381" s="6" t="n">
        <v>2.937062937062937e-05</v>
      </c>
      <c r="AB381" s="5" t="n">
        <v>0</v>
      </c>
      <c r="AC381" s="5" t="n">
        <v>0</v>
      </c>
      <c r="AD381" s="6" t="n">
        <v>0</v>
      </c>
      <c r="AE381" s="5" t="n">
        <v>-44000000</v>
      </c>
      <c r="AF381" s="5" t="n">
        <v>-80</v>
      </c>
      <c r="AG381" s="6" t="n">
        <v>-6.153846153846154e-05</v>
      </c>
    </row>
    <row r="382">
      <c r="A382" s="8" t="inlineStr">
        <is>
          <t>GS피앤엘 (499790)</t>
        </is>
      </c>
      <c r="B382" s="8" t="inlineStr">
        <is>
          <t>기타 금융업</t>
        </is>
      </c>
      <c r="C382" s="9" t="n">
        <v>35900</v>
      </c>
      <c r="D382" s="10" t="n">
        <v>550</v>
      </c>
      <c r="E382" s="11" t="n">
        <v>0.0156</v>
      </c>
      <c r="F382" s="9" t="n">
        <v>711897000000</v>
      </c>
      <c r="G382" s="10" t="n">
        <v>1000000</v>
      </c>
      <c r="H382" s="10" t="n">
        <v>36</v>
      </c>
      <c r="I382" s="12" t="n">
        <v>1.404697589679406e-06</v>
      </c>
      <c r="J382" s="10" t="n">
        <v>-28000000</v>
      </c>
      <c r="K382" s="10" t="n">
        <v>-787</v>
      </c>
      <c r="L382" s="12" t="n">
        <v>-3.933153251102336e-05</v>
      </c>
      <c r="M382" s="10" t="n">
        <v>115000000</v>
      </c>
      <c r="N382" s="10" t="n">
        <v>3169</v>
      </c>
      <c r="O382" s="12" t="n">
        <v>0.0001615402228131317</v>
      </c>
      <c r="P382" s="10" t="n">
        <v>1000000</v>
      </c>
      <c r="Q382" s="10" t="n">
        <v>19</v>
      </c>
      <c r="R382" s="12" t="n">
        <v>1.404697589679406e-06</v>
      </c>
      <c r="S382" s="10" t="n">
        <v>81000000</v>
      </c>
      <c r="T382" s="10" t="n">
        <v>2241</v>
      </c>
      <c r="U382" s="12" t="n">
        <v>0.0001137805047640319</v>
      </c>
      <c r="V382" s="10" t="n">
        <v>0</v>
      </c>
      <c r="W382" s="10" t="n">
        <v>0</v>
      </c>
      <c r="X382" s="12" t="n">
        <v>0</v>
      </c>
      <c r="Y382" s="10" t="n">
        <v>218000000</v>
      </c>
      <c r="Z382" s="10" t="n">
        <v>5989</v>
      </c>
      <c r="AA382" s="12" t="n">
        <v>0.0003062240745501105</v>
      </c>
      <c r="AB382" s="10" t="n">
        <v>0</v>
      </c>
      <c r="AC382" s="10" t="n">
        <v>0</v>
      </c>
      <c r="AD382" s="12" t="n">
        <v>0</v>
      </c>
      <c r="AE382" s="10" t="n">
        <v>-1000000</v>
      </c>
      <c r="AF382" s="10" t="n">
        <v>-23</v>
      </c>
      <c r="AG382" s="12" t="n">
        <v>-1.404697589679406e-06</v>
      </c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158300</v>
      </c>
      <c r="D383" s="5" t="n">
        <v>2100</v>
      </c>
      <c r="E383" s="13" t="n">
        <v>0.0134</v>
      </c>
      <c r="F383" s="7" t="n">
        <v>709025700000</v>
      </c>
      <c r="G383" s="5" t="n">
        <v>-10000000</v>
      </c>
      <c r="H383" s="5" t="n">
        <v>-52</v>
      </c>
      <c r="I383" s="6" t="n">
        <v>-1.410386111533052e-05</v>
      </c>
      <c r="J383" s="5" t="n">
        <v>-18000000</v>
      </c>
      <c r="K383" s="5" t="n">
        <v>-112</v>
      </c>
      <c r="L383" s="6" t="n">
        <v>-2.538695000759493e-05</v>
      </c>
      <c r="M383" s="5" t="n">
        <v>1000000</v>
      </c>
      <c r="N383" s="5" t="n">
        <v>9</v>
      </c>
      <c r="O383" s="6" t="n">
        <v>1.410386111533052e-06</v>
      </c>
      <c r="P383" s="5" t="n">
        <v>0</v>
      </c>
      <c r="Q383" s="5" t="n">
        <v>0</v>
      </c>
      <c r="R383" s="6" t="n">
        <v>0</v>
      </c>
      <c r="S383" s="5" t="n">
        <v>3000000</v>
      </c>
      <c r="T383" s="5" t="n">
        <v>19</v>
      </c>
      <c r="U383" s="6" t="n">
        <v>4.231158334599155e-06</v>
      </c>
      <c r="V383" s="5" t="n">
        <v>0</v>
      </c>
      <c r="W383" s="5" t="n">
        <v>0</v>
      </c>
      <c r="X383" s="6" t="n">
        <v>0</v>
      </c>
      <c r="Y383" s="5" t="n">
        <v>-4000000</v>
      </c>
      <c r="Z383" s="5" t="n">
        <v>-28</v>
      </c>
      <c r="AA383" s="6" t="n">
        <v>-5.641544446132206e-06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제룡전기 (033100)</t>
        </is>
      </c>
      <c r="B384" s="8" t="inlineStr">
        <is>
          <t>전동기, 발전기 및 전기 변환 · 공급 · 제어 장치 제조업</t>
        </is>
      </c>
      <c r="C384" s="9" t="n">
        <v>43850</v>
      </c>
      <c r="D384" s="10" t="n">
        <v>0</v>
      </c>
      <c r="E384" s="11" t="n">
        <v>0</v>
      </c>
      <c r="F384" s="9" t="n">
        <v>704318700000</v>
      </c>
      <c r="G384" s="10" t="n">
        <v>-120000000</v>
      </c>
      <c r="H384" s="10" t="n">
        <v>-2804</v>
      </c>
      <c r="I384" s="12" t="n">
        <v>-0.0001703774157920271</v>
      </c>
      <c r="J384" s="10" t="n">
        <v>1000000</v>
      </c>
      <c r="K384" s="10" t="n">
        <v>28</v>
      </c>
      <c r="L384" s="12" t="n">
        <v>1.419811798266893e-06</v>
      </c>
      <c r="M384" s="10" t="n">
        <v>3000000</v>
      </c>
      <c r="N384" s="10" t="n">
        <v>62</v>
      </c>
      <c r="O384" s="12" t="n">
        <v>4.259435394800678e-06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3000000</v>
      </c>
      <c r="AF384" s="10" t="n">
        <v>66</v>
      </c>
      <c r="AG384" s="12" t="n">
        <v>4.259435394800678e-06</v>
      </c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2150</v>
      </c>
      <c r="D385" s="5" t="n">
        <v>65</v>
      </c>
      <c r="E385" s="13" t="n">
        <v>0.0312</v>
      </c>
      <c r="F385" s="7" t="n">
        <v>693906050000</v>
      </c>
      <c r="G385" s="5" t="n">
        <v>22000000</v>
      </c>
      <c r="H385" s="5" t="n">
        <v>10098</v>
      </c>
      <c r="I385" s="6" t="n">
        <v>3.170458018055902e-05</v>
      </c>
      <c r="J385" s="5" t="n">
        <v>-13000000</v>
      </c>
      <c r="K385" s="5" t="n">
        <v>-6277</v>
      </c>
      <c r="L385" s="6" t="n">
        <v>-1.873452465214852e-05</v>
      </c>
      <c r="M385" s="5" t="n">
        <v>7000000</v>
      </c>
      <c r="N385" s="5" t="n">
        <v>3062</v>
      </c>
      <c r="O385" s="6" t="n">
        <v>1.008782096654151e-05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190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10000000</v>
      </c>
      <c r="Z385" s="5" t="n">
        <v>4643</v>
      </c>
      <c r="AA385" s="6" t="n">
        <v>1.441117280934501e-05</v>
      </c>
      <c r="AB385" s="5" t="n">
        <v>0</v>
      </c>
      <c r="AC385" s="5" t="n">
        <v>0</v>
      </c>
      <c r="AD385" s="6" t="n">
        <v>0</v>
      </c>
      <c r="AE385" s="5" t="n">
        <v>-5000000</v>
      </c>
      <c r="AF385" s="5" t="n">
        <v>-2238</v>
      </c>
      <c r="AG385" s="6" t="n">
        <v>-7.205586404672506e-06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27100</v>
      </c>
      <c r="D386" s="10" t="n">
        <v>1200</v>
      </c>
      <c r="E386" s="11" t="n">
        <v>0.0463</v>
      </c>
      <c r="F386" s="9" t="n">
        <v>689966000000</v>
      </c>
      <c r="G386" s="10" t="n">
        <v>-435000000</v>
      </c>
      <c r="H386" s="10" t="n">
        <v>-16232</v>
      </c>
      <c r="I386" s="12" t="n">
        <v>-0.0006304658490418367</v>
      </c>
      <c r="J386" s="10" t="n">
        <v>329000000</v>
      </c>
      <c r="K386" s="10" t="n">
        <v>12010</v>
      </c>
      <c r="L386" s="12" t="n">
        <v>0.0004768350904247456</v>
      </c>
      <c r="M386" s="10" t="n">
        <v>305000000</v>
      </c>
      <c r="N386" s="10" t="n">
        <v>11187</v>
      </c>
      <c r="O386" s="12" t="n">
        <v>0.0004420507677189891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-10</v>
      </c>
      <c r="U386" s="12" t="n">
        <v>0</v>
      </c>
      <c r="V386" s="10" t="n">
        <v>36000000</v>
      </c>
      <c r="W386" s="10" t="n">
        <v>1326</v>
      </c>
      <c r="X386" s="12" t="n">
        <v>5.217648405863477e-05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1098000000</v>
      </c>
      <c r="AF386" s="10" t="n">
        <v>40317</v>
      </c>
      <c r="AG386" s="12" t="n">
        <v>0.001591382763788361</v>
      </c>
    </row>
    <row r="387">
      <c r="A387" t="inlineStr">
        <is>
          <t>SK오션플랜트 (100090)</t>
        </is>
      </c>
      <c r="B387" t="inlineStr">
        <is>
          <t>1차 철강 제조업</t>
        </is>
      </c>
      <c r="C387" s="7" t="n">
        <v>11040</v>
      </c>
      <c r="D387" s="5" t="n">
        <v>50</v>
      </c>
      <c r="E387" s="13" t="n">
        <v>0.004500000000000001</v>
      </c>
      <c r="F387" s="7" t="n">
        <v>689757120000</v>
      </c>
      <c r="G387" s="5" t="n">
        <v>15000000</v>
      </c>
      <c r="H387" s="5" t="n">
        <v>1355</v>
      </c>
      <c r="I387" s="6" t="n">
        <v>2.174678530320934e-05</v>
      </c>
      <c r="J387" s="5" t="n">
        <v>0</v>
      </c>
      <c r="K387" s="5" t="n">
        <v>0</v>
      </c>
      <c r="L387" s="6" t="n">
        <v>0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39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-204000000</v>
      </c>
      <c r="Z387" s="5" t="n">
        <v>-18391</v>
      </c>
      <c r="AA387" s="6" t="n">
        <v>-0.000295756280123647</v>
      </c>
      <c r="AB387" s="5" t="n">
        <v>0</v>
      </c>
      <c r="AC387" s="5" t="n">
        <v>0</v>
      </c>
      <c r="AD387" s="6" t="n">
        <v>0</v>
      </c>
      <c r="AE387" s="5" t="n">
        <v>3000000</v>
      </c>
      <c r="AF387" s="5" t="n">
        <v>303</v>
      </c>
      <c r="AG387" s="6" t="n">
        <v>4.349357060641868e-06</v>
      </c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11470</v>
      </c>
      <c r="D388" s="10" t="n">
        <v>80</v>
      </c>
      <c r="E388" s="11" t="n">
        <v>0.006999999999999999</v>
      </c>
      <c r="F388" s="9" t="n">
        <v>688245880000</v>
      </c>
      <c r="G388" s="10" t="n">
        <v>78000000</v>
      </c>
      <c r="H388" s="10" t="n">
        <v>6810</v>
      </c>
      <c r="I388" s="12" t="n">
        <v>0.0001133315901578663</v>
      </c>
      <c r="J388" s="10" t="n">
        <v>-3000000</v>
      </c>
      <c r="K388" s="10" t="n">
        <v>-280</v>
      </c>
      <c r="L388" s="12" t="n">
        <v>-4.358907313764087e-06</v>
      </c>
      <c r="M388" s="10" t="n">
        <v>64000000</v>
      </c>
      <c r="N388" s="10" t="n">
        <v>5566</v>
      </c>
      <c r="O388" s="12" t="n">
        <v>9.299002269363385e-05</v>
      </c>
      <c r="P388" s="10" t="n">
        <v>0</v>
      </c>
      <c r="Q388" s="10" t="n">
        <v>0</v>
      </c>
      <c r="R388" s="12" t="n">
        <v>0</v>
      </c>
      <c r="S388" s="10" t="n">
        <v>113000000</v>
      </c>
      <c r="T388" s="10" t="n">
        <v>9830</v>
      </c>
      <c r="U388" s="12" t="n">
        <v>0.0001641855088184473</v>
      </c>
      <c r="V388" s="10" t="n">
        <v>0</v>
      </c>
      <c r="W388" s="10" t="n">
        <v>0</v>
      </c>
      <c r="X388" s="12" t="n">
        <v>0</v>
      </c>
      <c r="Y388" s="10" t="n">
        <v>42000000</v>
      </c>
      <c r="Z388" s="10" t="n">
        <v>3659</v>
      </c>
      <c r="AA388" s="12" t="n">
        <v>6.102470239269721e-05</v>
      </c>
      <c r="AB388" s="10" t="n">
        <v>0</v>
      </c>
      <c r="AC388" s="10" t="n">
        <v>0</v>
      </c>
      <c r="AD388" s="12" t="n">
        <v>0</v>
      </c>
      <c r="AE388" s="10" t="n">
        <v>-8000000</v>
      </c>
      <c r="AF388" s="10" t="n">
        <v>-672</v>
      </c>
      <c r="AG388" s="12" t="n">
        <v>-1.162375283670423e-05</v>
      </c>
    </row>
    <row r="389">
      <c r="A389" t="inlineStr">
        <is>
          <t>다우데이타 (032190)</t>
        </is>
      </c>
      <c r="B389" t="inlineStr">
        <is>
          <t>기계장비 및 관련 물품 도매업</t>
        </is>
      </c>
      <c r="C389" s="7" t="n">
        <v>17950</v>
      </c>
      <c r="D389" s="5" t="n">
        <v>0</v>
      </c>
      <c r="E389" s="13" t="n">
        <v>0</v>
      </c>
      <c r="F389" s="7" t="n">
        <v>687485000000</v>
      </c>
      <c r="G389" s="5" t="n">
        <v>-312000000</v>
      </c>
      <c r="H389" s="5" t="n">
        <v>-17340</v>
      </c>
      <c r="I389" s="6" t="n">
        <v>-0.0004538280835218223</v>
      </c>
      <c r="J389" s="5" t="n">
        <v>0</v>
      </c>
      <c r="K389" s="5" t="n">
        <v>-4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10000000</v>
      </c>
      <c r="AF389" s="5" t="n">
        <v>541</v>
      </c>
      <c r="AG389" s="6" t="n">
        <v>1.454577190775071e-05</v>
      </c>
    </row>
    <row r="390">
      <c r="A390" s="8" t="inlineStr">
        <is>
          <t>덕산네오룩스 (213420)</t>
        </is>
      </c>
      <c r="B390" s="8" t="inlineStr">
        <is>
          <t>전자부품 제조업</t>
        </is>
      </c>
      <c r="C390" s="9" t="n">
        <v>27650</v>
      </c>
      <c r="D390" s="10" t="n">
        <v>-50</v>
      </c>
      <c r="E390" s="11" t="n">
        <v>-0.0018</v>
      </c>
      <c r="F390" s="9" t="n">
        <v>686577150000</v>
      </c>
      <c r="G390" s="10" t="n">
        <v>-308000000</v>
      </c>
      <c r="H390" s="10" t="n">
        <v>-11052</v>
      </c>
      <c r="I390" s="12" t="n">
        <v>-0.0004486021709286422</v>
      </c>
      <c r="J390" s="10" t="n">
        <v>-14000000</v>
      </c>
      <c r="K390" s="10" t="n">
        <v>-502</v>
      </c>
      <c r="L390" s="12" t="n">
        <v>-2.039100776948373e-05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-125000000</v>
      </c>
      <c r="Z390" s="10" t="n">
        <v>-4541</v>
      </c>
      <c r="AA390" s="12" t="n">
        <v>-0.0001820625693703905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25600</v>
      </c>
      <c r="D391" s="5" t="n">
        <v>650</v>
      </c>
      <c r="E391" s="13" t="n">
        <v>0.0261</v>
      </c>
      <c r="F391" s="7" t="n">
        <v>679424000000</v>
      </c>
      <c r="G391" s="5" t="n">
        <v>17000000</v>
      </c>
      <c r="H391" s="5" t="n">
        <v>691</v>
      </c>
      <c r="I391" s="6" t="n">
        <v>2.502119442351168e-05</v>
      </c>
      <c r="J391" s="5" t="n">
        <v>-8000000</v>
      </c>
      <c r="K391" s="5" t="n">
        <v>-318</v>
      </c>
      <c r="L391" s="6" t="n">
        <v>-1.177467972871138e-05</v>
      </c>
      <c r="M391" s="5" t="n">
        <v>0</v>
      </c>
      <c r="N391" s="5" t="n">
        <v>0</v>
      </c>
      <c r="O391" s="6" t="n">
        <v>0</v>
      </c>
      <c r="P391" s="5" t="n">
        <v>-1000000</v>
      </c>
      <c r="Q391" s="5" t="n">
        <v>-44</v>
      </c>
      <c r="R391" s="6" t="n">
        <v>-1.471834966088922e-06</v>
      </c>
      <c r="S391" s="5" t="n">
        <v>0</v>
      </c>
      <c r="T391" s="5" t="n">
        <v>13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120000000</v>
      </c>
      <c r="Z391" s="5" t="n">
        <v>4660</v>
      </c>
      <c r="AA391" s="6" t="n">
        <v>0.0001766201959306707</v>
      </c>
      <c r="AB391" s="5" t="n">
        <v>0</v>
      </c>
      <c r="AC391" s="5" t="n">
        <v>0</v>
      </c>
      <c r="AD391" s="6" t="n">
        <v>0</v>
      </c>
      <c r="AE391" s="5" t="n">
        <v>-16000000</v>
      </c>
      <c r="AF391" s="5" t="n">
        <v>-622</v>
      </c>
      <c r="AG391" s="6" t="n">
        <v>-2.354935945742276e-05</v>
      </c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47200</v>
      </c>
      <c r="D392" s="10" t="n">
        <v>-2400</v>
      </c>
      <c r="E392" s="11" t="n">
        <v>-0.0484</v>
      </c>
      <c r="F392" s="9" t="n">
        <v>674346400000</v>
      </c>
      <c r="G392" s="10" t="n">
        <v>53000000</v>
      </c>
      <c r="H392" s="10" t="n">
        <v>1163</v>
      </c>
      <c r="I392" s="12" t="n">
        <v>7.85946213993283e-05</v>
      </c>
      <c r="J392" s="10" t="n">
        <v>1222000000</v>
      </c>
      <c r="K392" s="10" t="n">
        <v>25295</v>
      </c>
      <c r="L392" s="12" t="n">
        <v>0.00181212504433923</v>
      </c>
      <c r="M392" s="10" t="n">
        <v>-24000000</v>
      </c>
      <c r="N392" s="10" t="n">
        <v>-525</v>
      </c>
      <c r="O392" s="12" t="n">
        <v>-3.559001723743168e-05</v>
      </c>
      <c r="P392" s="10" t="n">
        <v>1000000</v>
      </c>
      <c r="Q392" s="10" t="n">
        <v>16</v>
      </c>
      <c r="R392" s="12" t="n">
        <v>1.482917384892987e-06</v>
      </c>
      <c r="S392" s="10" t="n">
        <v>75000000</v>
      </c>
      <c r="T392" s="10" t="n">
        <v>1572</v>
      </c>
      <c r="U392" s="12" t="n">
        <v>0.000111218803866974</v>
      </c>
      <c r="V392" s="10" t="n">
        <v>0</v>
      </c>
      <c r="W392" s="10" t="n">
        <v>0</v>
      </c>
      <c r="X392" s="12" t="n">
        <v>0</v>
      </c>
      <c r="Y392" s="10" t="n">
        <v>123000000</v>
      </c>
      <c r="Z392" s="10" t="n">
        <v>2616</v>
      </c>
      <c r="AA392" s="12" t="n">
        <v>0.0001823988383418374</v>
      </c>
      <c r="AB392" s="10" t="n">
        <v>0</v>
      </c>
      <c r="AC392" s="10" t="n">
        <v>0</v>
      </c>
      <c r="AD392" s="12" t="n">
        <v>0</v>
      </c>
      <c r="AE392" s="10" t="n">
        <v>-216000000</v>
      </c>
      <c r="AF392" s="10" t="n">
        <v>-4556</v>
      </c>
      <c r="AG392" s="12" t="n">
        <v>-0.0003203101551368851</v>
      </c>
    </row>
    <row r="393">
      <c r="A393" t="inlineStr">
        <is>
          <t>프로텍 (053610)</t>
        </is>
      </c>
      <c r="B393" t="inlineStr">
        <is>
          <t>특수 목적용 기계 제조업</t>
        </is>
      </c>
      <c r="C393" s="7" t="n">
        <v>74900</v>
      </c>
      <c r="D393" s="5" t="n">
        <v>-4200</v>
      </c>
      <c r="E393" s="13" t="n">
        <v>-0.05309999999999999</v>
      </c>
      <c r="F393" s="7" t="n">
        <v>674100000000</v>
      </c>
      <c r="G393" s="5" t="n">
        <v>-1069000000</v>
      </c>
      <c r="H393" s="5" t="n">
        <v>-13907</v>
      </c>
      <c r="I393" s="6" t="n">
        <v>-0.001585818127874203</v>
      </c>
      <c r="J393" s="5" t="n">
        <v>-233000000</v>
      </c>
      <c r="K393" s="5" t="n">
        <v>-3114</v>
      </c>
      <c r="L393" s="6" t="n">
        <v>-0.000345646046580626</v>
      </c>
      <c r="M393" s="5" t="n">
        <v>9000000</v>
      </c>
      <c r="N393" s="5" t="n">
        <v>124</v>
      </c>
      <c r="O393" s="6" t="n">
        <v>1.335113484646195e-05</v>
      </c>
      <c r="P393" s="5" t="n">
        <v>0</v>
      </c>
      <c r="Q393" s="5" t="n">
        <v>0</v>
      </c>
      <c r="R393" s="6" t="n">
        <v>0</v>
      </c>
      <c r="S393" s="5" t="n">
        <v>-389000000</v>
      </c>
      <c r="T393" s="5" t="n">
        <v>-5192</v>
      </c>
      <c r="U393" s="6" t="n">
        <v>-0.0005770657172526331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15000000</v>
      </c>
      <c r="AF393" s="5" t="n">
        <v>205</v>
      </c>
      <c r="AG393" s="6" t="n">
        <v>2.225189141076991e-05</v>
      </c>
    </row>
    <row r="394">
      <c r="A394" s="8" t="inlineStr">
        <is>
          <t>영풍 (000670)</t>
        </is>
      </c>
      <c r="B394" s="8" t="inlineStr">
        <is>
          <t>1차 비철금속 제조업</t>
        </is>
      </c>
      <c r="C394" s="9" t="n">
        <v>36350</v>
      </c>
      <c r="D394" s="10" t="n">
        <v>-300</v>
      </c>
      <c r="E394" s="11" t="n">
        <v>-0.008199999999999999</v>
      </c>
      <c r="F394" s="9" t="n">
        <v>669203500000</v>
      </c>
      <c r="G394" s="10" t="n">
        <v>-41000000</v>
      </c>
      <c r="H394" s="10" t="n">
        <v>-1120</v>
      </c>
      <c r="I394" s="12" t="n">
        <v>-6.126686426475653e-05</v>
      </c>
      <c r="J394" s="10" t="n">
        <v>-7000000</v>
      </c>
      <c r="K394" s="10" t="n">
        <v>-186</v>
      </c>
      <c r="L394" s="12" t="n">
        <v>-1.046019633788526e-05</v>
      </c>
      <c r="M394" s="10" t="n">
        <v>1000000</v>
      </c>
      <c r="N394" s="10" t="n">
        <v>19</v>
      </c>
      <c r="O394" s="12" t="n">
        <v>1.494313762555038e-06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-2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5000000</v>
      </c>
      <c r="Z394" s="10" t="n">
        <v>149</v>
      </c>
      <c r="AA394" s="12" t="n">
        <v>7.471568812775187e-06</v>
      </c>
      <c r="AB394" s="10" t="n">
        <v>0</v>
      </c>
      <c r="AC394" s="10" t="n">
        <v>0</v>
      </c>
      <c r="AD394" s="12" t="n">
        <v>0</v>
      </c>
      <c r="AE394" s="10" t="n">
        <v>1000000</v>
      </c>
      <c r="AF394" s="10" t="n">
        <v>18</v>
      </c>
      <c r="AG394" s="12" t="n">
        <v>1.494313762555038e-06</v>
      </c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5520</v>
      </c>
      <c r="D395" s="5" t="n">
        <v>20</v>
      </c>
      <c r="E395" s="13" t="n">
        <v>0.0036</v>
      </c>
      <c r="F395" s="7" t="n">
        <v>667588800000</v>
      </c>
      <c r="G395" s="5" t="n">
        <v>166000000</v>
      </c>
      <c r="H395" s="5" t="n">
        <v>30200</v>
      </c>
      <c r="I395" s="6" t="n">
        <v>0.0002486560589392752</v>
      </c>
      <c r="J395" s="5" t="n">
        <v>-79000000</v>
      </c>
      <c r="K395" s="5" t="n">
        <v>-14431</v>
      </c>
      <c r="L395" s="6" t="n">
        <v>-0.0001183363172060406</v>
      </c>
      <c r="M395" s="5" t="n">
        <v>28000000</v>
      </c>
      <c r="N395" s="5" t="n">
        <v>5000</v>
      </c>
      <c r="O395" s="6" t="n">
        <v>4.194198584517895e-05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12000000</v>
      </c>
      <c r="Z395" s="5" t="n">
        <v>2249</v>
      </c>
      <c r="AA395" s="6" t="n">
        <v>1.797513679079098e-05</v>
      </c>
      <c r="AB395" s="5" t="n">
        <v>0</v>
      </c>
      <c r="AC395" s="5" t="n">
        <v>0</v>
      </c>
      <c r="AD395" s="6" t="n">
        <v>0</v>
      </c>
      <c r="AE395" s="5" t="n">
        <v>-28000000</v>
      </c>
      <c r="AF395" s="5" t="n">
        <v>-5000</v>
      </c>
      <c r="AG395" s="6" t="n">
        <v>-4.194198584517895e-05</v>
      </c>
    </row>
    <row r="396">
      <c r="A396" s="8" t="inlineStr">
        <is>
          <t>엑시콘 (092870)</t>
        </is>
      </c>
      <c r="B396" s="8" t="inlineStr">
        <is>
          <t>특수 목적용 기계 제조업</t>
        </is>
      </c>
      <c r="C396" s="9" t="n">
        <v>50600</v>
      </c>
      <c r="D396" s="10" t="n">
        <v>-7400</v>
      </c>
      <c r="E396" s="11" t="n">
        <v>-0.1276</v>
      </c>
      <c r="F396" s="9" t="n">
        <v>660330000000</v>
      </c>
      <c r="G396" s="10" t="n">
        <v>-156000000</v>
      </c>
      <c r="H396" s="10" t="n">
        <v>-3123</v>
      </c>
      <c r="I396" s="12" t="n">
        <v>-0.000236245513606833</v>
      </c>
      <c r="J396" s="10" t="n">
        <v>-2659000000</v>
      </c>
      <c r="K396" s="10" t="n">
        <v>-50972</v>
      </c>
      <c r="L396" s="12" t="n">
        <v>-0.004026774491542108</v>
      </c>
      <c r="M396" s="10" t="n">
        <v>1747000000</v>
      </c>
      <c r="N396" s="10" t="n">
        <v>32994</v>
      </c>
      <c r="O396" s="12" t="n">
        <v>0.002645646873532931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-260000000</v>
      </c>
      <c r="AF396" s="10" t="n">
        <v>-4197</v>
      </c>
      <c r="AG396" s="12" t="n">
        <v>-0.0003937425226780549</v>
      </c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7110</v>
      </c>
      <c r="D397" s="5" t="n">
        <v>-180</v>
      </c>
      <c r="E397" s="13" t="n">
        <v>-0.0247</v>
      </c>
      <c r="F397" s="7" t="n">
        <v>660049740000</v>
      </c>
      <c r="G397" s="5" t="n">
        <v>-328000000</v>
      </c>
      <c r="H397" s="5" t="n">
        <v>-46161</v>
      </c>
      <c r="I397" s="6" t="n">
        <v>-0.0004969322463485858</v>
      </c>
      <c r="J397" s="5" t="n">
        <v>214000000</v>
      </c>
      <c r="K397" s="5" t="n">
        <v>29926</v>
      </c>
      <c r="L397" s="6" t="n">
        <v>0.0003242179899957237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-17000000</v>
      </c>
      <c r="AF397" s="5" t="n">
        <v>-2362</v>
      </c>
      <c r="AG397" s="6" t="n">
        <v>-2.575563471928646e-05</v>
      </c>
    </row>
    <row r="398">
      <c r="A398" s="8" t="inlineStr">
        <is>
          <t>SFA넥셀 (222080)</t>
        </is>
      </c>
      <c r="B398" s="8" t="inlineStr">
        <is>
          <t>특수 목적용 기계 제조업</t>
        </is>
      </c>
      <c r="C398" s="9" t="n">
        <v>8460</v>
      </c>
      <c r="D398" s="10" t="n">
        <v>80</v>
      </c>
      <c r="E398" s="11" t="n">
        <v>0.0095</v>
      </c>
      <c r="F398" s="9" t="n">
        <v>658018800000</v>
      </c>
      <c r="G398" s="10" t="n">
        <v>43000000</v>
      </c>
      <c r="H398" s="10" t="n">
        <v>4831</v>
      </c>
      <c r="I398" s="12" t="n">
        <v>6.534767699646271e-05</v>
      </c>
      <c r="J398" s="10" t="n">
        <v>92000000</v>
      </c>
      <c r="K398" s="10" t="n">
        <v>10853</v>
      </c>
      <c r="L398" s="12" t="n">
        <v>0.0001398136345040598</v>
      </c>
      <c r="M398" s="10" t="n">
        <v>-81000000</v>
      </c>
      <c r="N398" s="10" t="n">
        <v>-9609</v>
      </c>
      <c r="O398" s="12" t="n">
        <v>-0.0001230967869003135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1000000</v>
      </c>
      <c r="AF398" s="10" t="n">
        <v>80</v>
      </c>
      <c r="AG398" s="12" t="n">
        <v>1.519713418522389e-06</v>
      </c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22500</v>
      </c>
      <c r="D399" s="5" t="n">
        <v>-350</v>
      </c>
      <c r="E399" s="13" t="n">
        <v>-0.0153</v>
      </c>
      <c r="F399" s="7" t="n">
        <v>657900000000</v>
      </c>
      <c r="G399" s="5" t="n">
        <v>8000000</v>
      </c>
      <c r="H399" s="5" t="n">
        <v>343</v>
      </c>
      <c r="I399" s="6" t="n">
        <v>1.215990272077823e-05</v>
      </c>
      <c r="J399" s="5" t="n">
        <v>-14000000</v>
      </c>
      <c r="K399" s="5" t="n">
        <v>-607</v>
      </c>
      <c r="L399" s="6" t="n">
        <v>-2.127982976136191e-05</v>
      </c>
      <c r="M399" s="5" t="n">
        <v>-45000000</v>
      </c>
      <c r="N399" s="5" t="n">
        <v>-1973</v>
      </c>
      <c r="O399" s="6" t="n">
        <v>-6.839945280437756e-05</v>
      </c>
      <c r="P399" s="5" t="n">
        <v>0</v>
      </c>
      <c r="Q399" s="5" t="n">
        <v>3</v>
      </c>
      <c r="R399" s="6" t="n">
        <v>0</v>
      </c>
      <c r="S399" s="5" t="n">
        <v>-1000000</v>
      </c>
      <c r="T399" s="5" t="n">
        <v>-32</v>
      </c>
      <c r="U399" s="6" t="n">
        <v>-1.519987840097279e-06</v>
      </c>
      <c r="V399" s="5" t="n">
        <v>0</v>
      </c>
      <c r="W399" s="5" t="n">
        <v>0</v>
      </c>
      <c r="X399" s="6" t="n">
        <v>0</v>
      </c>
      <c r="Y399" s="5" t="n">
        <v>19000000</v>
      </c>
      <c r="Z399" s="5" t="n">
        <v>819</v>
      </c>
      <c r="AA399" s="6" t="n">
        <v>2.88797689618483e-05</v>
      </c>
      <c r="AB399" s="5" t="n">
        <v>0</v>
      </c>
      <c r="AC399" s="5" t="n">
        <v>0</v>
      </c>
      <c r="AD399" s="6" t="n">
        <v>0</v>
      </c>
      <c r="AE399" s="5" t="n">
        <v>526000000</v>
      </c>
      <c r="AF399" s="5" t="n">
        <v>22898</v>
      </c>
      <c r="AG399" s="6" t="n">
        <v>0.0007995136038911689</v>
      </c>
    </row>
    <row r="400">
      <c r="A400" s="8" t="inlineStr">
        <is>
          <t>네오셈 (253590)</t>
        </is>
      </c>
      <c r="B400" s="8" t="inlineStr">
        <is>
          <t>특수 목적용 기계 제조업</t>
        </is>
      </c>
      <c r="C400" s="9" t="n">
        <v>14980</v>
      </c>
      <c r="D400" s="10" t="n">
        <v>-740</v>
      </c>
      <c r="E400" s="11" t="n">
        <v>-0.0471</v>
      </c>
      <c r="F400" s="9" t="n">
        <v>657157620000</v>
      </c>
      <c r="G400" s="10" t="n">
        <v>-123000000</v>
      </c>
      <c r="H400" s="10" t="n">
        <v>-7421</v>
      </c>
      <c r="I400" s="12" t="n">
        <v>-0.0001871697082352937</v>
      </c>
      <c r="J400" s="10" t="n">
        <v>330000000</v>
      </c>
      <c r="K400" s="10" t="n">
        <v>20291</v>
      </c>
      <c r="L400" s="12" t="n">
        <v>0.000502162631850788</v>
      </c>
      <c r="M400" s="10" t="n">
        <v>-654000000</v>
      </c>
      <c r="N400" s="10" t="n">
        <v>-41991</v>
      </c>
      <c r="O400" s="12" t="n">
        <v>-0.0009951950340315616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-688000000</v>
      </c>
      <c r="Z400" s="10" t="n">
        <v>-44152</v>
      </c>
      <c r="AA400" s="12" t="n">
        <v>-0.001046933002161643</v>
      </c>
      <c r="AB400" s="10" t="n">
        <v>0</v>
      </c>
      <c r="AC400" s="10" t="n">
        <v>0</v>
      </c>
      <c r="AD400" s="12" t="n">
        <v>0</v>
      </c>
      <c r="AE400" s="10" t="n">
        <v>164000000</v>
      </c>
      <c r="AF400" s="10" t="n">
        <v>10256</v>
      </c>
      <c r="AG400" s="12" t="n">
        <v>0.0002495596109803916</v>
      </c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30300</v>
      </c>
      <c r="D401" s="5" t="n">
        <v>-1650</v>
      </c>
      <c r="E401" s="13" t="n">
        <v>-0.0516</v>
      </c>
      <c r="F401" s="7" t="n">
        <v>655964700000</v>
      </c>
      <c r="G401" s="5" t="n">
        <v>-425000000</v>
      </c>
      <c r="H401" s="5" t="n">
        <v>-13513</v>
      </c>
      <c r="I401" s="6" t="n">
        <v>-0.0006479007178282613</v>
      </c>
      <c r="J401" s="5" t="n">
        <v>0</v>
      </c>
      <c r="K401" s="5" t="n">
        <v>-5</v>
      </c>
      <c r="L401" s="6" t="n">
        <v>0</v>
      </c>
      <c r="M401" s="5" t="n">
        <v>5000000</v>
      </c>
      <c r="N401" s="5" t="n">
        <v>173</v>
      </c>
      <c r="O401" s="6" t="n">
        <v>7.622361386214838e-06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13000000</v>
      </c>
      <c r="Z401" s="5" t="n">
        <v>408</v>
      </c>
      <c r="AA401" s="6" t="n">
        <v>1.981813960415858e-05</v>
      </c>
      <c r="AB401" s="5" t="n">
        <v>0</v>
      </c>
      <c r="AC401" s="5" t="n">
        <v>0</v>
      </c>
      <c r="AD401" s="6" t="n">
        <v>0</v>
      </c>
      <c r="AE401" s="5" t="n">
        <v>-6000000</v>
      </c>
      <c r="AF401" s="5" t="n">
        <v>-180</v>
      </c>
      <c r="AG401" s="6" t="n">
        <v>-9.146833663457804e-06</v>
      </c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21750</v>
      </c>
      <c r="D402" s="10" t="n">
        <v>600</v>
      </c>
      <c r="E402" s="11" t="n">
        <v>0.0284</v>
      </c>
      <c r="F402" s="9" t="n">
        <v>653761500000</v>
      </c>
      <c r="G402" s="10" t="n">
        <v>-343000000</v>
      </c>
      <c r="H402" s="10" t="n">
        <v>-15903</v>
      </c>
      <c r="I402" s="12" t="n">
        <v>-0.0005246561628361414</v>
      </c>
      <c r="J402" s="10" t="n">
        <v>103000000</v>
      </c>
      <c r="K402" s="10" t="n">
        <v>4746</v>
      </c>
      <c r="L402" s="12" t="n">
        <v>0.0001575498098312611</v>
      </c>
      <c r="M402" s="10" t="n">
        <v>3000000</v>
      </c>
      <c r="N402" s="10" t="n">
        <v>146</v>
      </c>
      <c r="O402" s="12" t="n">
        <v>4.588829412561003e-06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-1</v>
      </c>
      <c r="X402" s="12" t="n">
        <v>0</v>
      </c>
      <c r="Y402" s="10" t="n">
        <v>78000000</v>
      </c>
      <c r="Z402" s="10" t="n">
        <v>3566</v>
      </c>
      <c r="AA402" s="12" t="n">
        <v>0.0001193095647265861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-2</v>
      </c>
      <c r="AG402" s="12" t="n">
        <v>0</v>
      </c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48450</v>
      </c>
      <c r="D403" s="5" t="n">
        <v>-1650</v>
      </c>
      <c r="E403" s="13" t="n">
        <v>-0.0329</v>
      </c>
      <c r="F403" s="7" t="n">
        <v>653106000000</v>
      </c>
      <c r="G403" s="5" t="n">
        <v>84000000</v>
      </c>
      <c r="H403" s="5" t="n">
        <v>1734</v>
      </c>
      <c r="I403" s="6" t="n">
        <v>0.0001286161817530386</v>
      </c>
      <c r="J403" s="5" t="n">
        <v>-29000000</v>
      </c>
      <c r="K403" s="5" t="n">
        <v>-577</v>
      </c>
      <c r="L403" s="6" t="n">
        <v>-4.44032056052157e-05</v>
      </c>
      <c r="M403" s="5" t="n">
        <v>3000000</v>
      </c>
      <c r="N403" s="5" t="n">
        <v>69</v>
      </c>
      <c r="O403" s="6" t="n">
        <v>4.59343506260852e-06</v>
      </c>
      <c r="P403" s="5" t="n">
        <v>0</v>
      </c>
      <c r="Q403" s="5" t="n">
        <v>0</v>
      </c>
      <c r="R403" s="6" t="n">
        <v>0</v>
      </c>
      <c r="S403" s="5" t="n">
        <v>-5000000</v>
      </c>
      <c r="T403" s="5" t="n">
        <v>-99</v>
      </c>
      <c r="U403" s="6" t="n">
        <v>-7.655725104347532e-06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-331000000</v>
      </c>
      <c r="AF403" s="5" t="n">
        <v>-6741</v>
      </c>
      <c r="AG403" s="6" t="n">
        <v>-0.0005068090019078067</v>
      </c>
    </row>
    <row r="404">
      <c r="A404" s="8" t="inlineStr">
        <is>
          <t>쎄트렉아이 (099320)</t>
        </is>
      </c>
      <c r="B404" s="8" t="inlineStr">
        <is>
          <t>항공기,우주선 및 부품 제조업</t>
        </is>
      </c>
      <c r="C404" s="9" t="n">
        <v>59500</v>
      </c>
      <c r="D404" s="10" t="n">
        <v>-900</v>
      </c>
      <c r="E404" s="11" t="n">
        <v>-0.0149</v>
      </c>
      <c r="F404" s="9" t="n">
        <v>651584500000</v>
      </c>
      <c r="G404" s="10" t="n">
        <v>-299000000</v>
      </c>
      <c r="H404" s="10" t="n">
        <v>-5047</v>
      </c>
      <c r="I404" s="12" t="n">
        <v>-0.0004588813883694287</v>
      </c>
      <c r="J404" s="10" t="n">
        <v>-793000000</v>
      </c>
      <c r="K404" s="10" t="n">
        <v>-13278</v>
      </c>
      <c r="L404" s="12" t="n">
        <v>-0.001217033247414572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2000000</v>
      </c>
      <c r="T404" s="10" t="n">
        <v>28</v>
      </c>
      <c r="U404" s="12" t="n">
        <v>3.069440724879122e-06</v>
      </c>
      <c r="V404" s="10" t="n">
        <v>0</v>
      </c>
      <c r="W404" s="10" t="n">
        <v>0</v>
      </c>
      <c r="X404" s="12" t="n">
        <v>0</v>
      </c>
      <c r="Y404" s="10" t="n">
        <v>-101000000</v>
      </c>
      <c r="Z404" s="10" t="n">
        <v>-1691</v>
      </c>
      <c r="AA404" s="12" t="n">
        <v>-0.0001550067566063956</v>
      </c>
      <c r="AB404" s="10" t="n">
        <v>0</v>
      </c>
      <c r="AC404" s="10" t="n">
        <v>0</v>
      </c>
      <c r="AD404" s="12" t="n">
        <v>0</v>
      </c>
      <c r="AE404" s="10" t="n">
        <v>20000000</v>
      </c>
      <c r="AF404" s="10" t="n">
        <v>324</v>
      </c>
      <c r="AG404" s="12" t="n">
        <v>3.069440724879122e-05</v>
      </c>
    </row>
    <row r="405">
      <c r="A405" t="inlineStr">
        <is>
          <t>인텔리안테크 (189300)</t>
        </is>
      </c>
      <c r="B405" t="inlineStr">
        <is>
          <t>통신 및 방송 장비 제조업</t>
        </is>
      </c>
      <c r="C405" s="7" t="n">
        <v>60500</v>
      </c>
      <c r="D405" s="5" t="n">
        <v>100</v>
      </c>
      <c r="E405" s="13" t="n">
        <v>0.0017</v>
      </c>
      <c r="F405" s="7" t="n">
        <v>649588500000</v>
      </c>
      <c r="G405" s="5" t="n">
        <v>-286000000</v>
      </c>
      <c r="H405" s="5" t="n">
        <v>-4702</v>
      </c>
      <c r="I405" s="6" t="n">
        <v>-0.000440278730303877</v>
      </c>
      <c r="J405" s="5" t="n">
        <v>-9000000</v>
      </c>
      <c r="K405" s="5" t="n">
        <v>-147</v>
      </c>
      <c r="L405" s="6" t="n">
        <v>-1.385492507949263e-05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172000000</v>
      </c>
      <c r="Z405" s="5" t="n">
        <v>2774</v>
      </c>
      <c r="AA405" s="6" t="n">
        <v>0.0002647830126303036</v>
      </c>
      <c r="AB405" s="5" t="n">
        <v>0</v>
      </c>
      <c r="AC405" s="5" t="n">
        <v>0</v>
      </c>
      <c r="AD405" s="6" t="n">
        <v>0</v>
      </c>
      <c r="AE405" s="5" t="n">
        <v>53000000</v>
      </c>
      <c r="AF405" s="5" t="n">
        <v>858</v>
      </c>
      <c r="AG405" s="6" t="n">
        <v>8.159011435701218e-05</v>
      </c>
    </row>
    <row r="406">
      <c r="A406" s="8" t="inlineStr">
        <is>
          <t>휴림로봇 (090710)</t>
        </is>
      </c>
      <c r="B406" s="8" t="inlineStr">
        <is>
          <t>특수 목적용 기계 제조업</t>
        </is>
      </c>
      <c r="C406" s="9" t="n">
        <v>5400</v>
      </c>
      <c r="D406" s="10" t="n">
        <v>-40</v>
      </c>
      <c r="E406" s="11" t="n">
        <v>-0.0074</v>
      </c>
      <c r="F406" s="9" t="n">
        <v>645618600000</v>
      </c>
      <c r="G406" s="10" t="n">
        <v>-539000000</v>
      </c>
      <c r="H406" s="10" t="n">
        <v>-98855</v>
      </c>
      <c r="I406" s="12" t="n">
        <v>-0.0008348582274426418</v>
      </c>
      <c r="J406" s="10" t="n">
        <v>0</v>
      </c>
      <c r="K406" s="10" t="n">
        <v>-35</v>
      </c>
      <c r="L406" s="12" t="n">
        <v>0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2</v>
      </c>
      <c r="AG406" s="12" t="n">
        <v>0</v>
      </c>
    </row>
    <row r="407">
      <c r="A407" t="inlineStr">
        <is>
          <t>넥슨게임즈 (225570)</t>
        </is>
      </c>
      <c r="B407" t="inlineStr">
        <is>
          <t>소프트웨어 개발 및 공급업</t>
        </is>
      </c>
      <c r="C407" s="7" t="n">
        <v>9800</v>
      </c>
      <c r="D407" s="5" t="n">
        <v>-220</v>
      </c>
      <c r="E407" s="13" t="n">
        <v>-0.022</v>
      </c>
      <c r="F407" s="7" t="n">
        <v>645428000000</v>
      </c>
      <c r="G407" s="5" t="n">
        <v>-201000000</v>
      </c>
      <c r="H407" s="5" t="n">
        <v>-20734</v>
      </c>
      <c r="I407" s="6" t="n">
        <v>-0.000311421258451756</v>
      </c>
      <c r="J407" s="5" t="n">
        <v>151000000</v>
      </c>
      <c r="K407" s="5" t="n">
        <v>15286</v>
      </c>
      <c r="L407" s="6" t="n">
        <v>0.0002339532837125132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16000000</v>
      </c>
      <c r="T407" s="5" t="n">
        <v>1627</v>
      </c>
      <c r="U407" s="6" t="n">
        <v>2.47897519165577e-05</v>
      </c>
      <c r="V407" s="5" t="n">
        <v>0</v>
      </c>
      <c r="W407" s="5" t="n">
        <v>1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27800</v>
      </c>
      <c r="D408" s="10" t="n">
        <v>-2200</v>
      </c>
      <c r="E408" s="11" t="n">
        <v>-0.0733</v>
      </c>
      <c r="F408" s="9" t="n">
        <v>641040200000</v>
      </c>
      <c r="G408" s="10" t="n">
        <v>90000000</v>
      </c>
      <c r="H408" s="10" t="n">
        <v>3189</v>
      </c>
      <c r="I408" s="12" t="n">
        <v>0.0001403968113076216</v>
      </c>
      <c r="J408" s="10" t="n">
        <v>-596000000</v>
      </c>
      <c r="K408" s="10" t="n">
        <v>-21133</v>
      </c>
      <c r="L408" s="12" t="n">
        <v>-0.0009297388837704718</v>
      </c>
      <c r="M408" s="10" t="n">
        <v>-60000000</v>
      </c>
      <c r="N408" s="10" t="n">
        <v>-2176</v>
      </c>
      <c r="O408" s="12" t="n">
        <v>-9.359787420508105e-05</v>
      </c>
      <c r="P408" s="10" t="n">
        <v>0</v>
      </c>
      <c r="Q408" s="10" t="n">
        <v>0</v>
      </c>
      <c r="R408" s="12" t="n">
        <v>0</v>
      </c>
      <c r="S408" s="10" t="n">
        <v>-22000000</v>
      </c>
      <c r="T408" s="10" t="n">
        <v>-479</v>
      </c>
      <c r="U408" s="12" t="n">
        <v>-3.431922054186305e-05</v>
      </c>
      <c r="V408" s="10" t="n">
        <v>0</v>
      </c>
      <c r="W408" s="10" t="n">
        <v>0</v>
      </c>
      <c r="X408" s="12" t="n">
        <v>0</v>
      </c>
      <c r="Y408" s="10" t="n">
        <v>-149000000</v>
      </c>
      <c r="Z408" s="10" t="n">
        <v>-5146</v>
      </c>
      <c r="AA408" s="12" t="n">
        <v>-0.0002324347209426179</v>
      </c>
      <c r="AB408" s="10" t="n">
        <v>0</v>
      </c>
      <c r="AC408" s="10" t="n">
        <v>0</v>
      </c>
      <c r="AD408" s="12" t="n">
        <v>0</v>
      </c>
      <c r="AE408" s="10" t="n">
        <v>2000000</v>
      </c>
      <c r="AF408" s="10" t="n">
        <v>66</v>
      </c>
      <c r="AG408" s="12" t="n">
        <v>3.119929140169368e-06</v>
      </c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22100</v>
      </c>
      <c r="D409" s="5" t="n">
        <v>400</v>
      </c>
      <c r="E409" s="13" t="n">
        <v>0.0184</v>
      </c>
      <c r="F409" s="7" t="n">
        <v>640701100000</v>
      </c>
      <c r="G409" s="5" t="n">
        <v>33000000</v>
      </c>
      <c r="H409" s="5" t="n">
        <v>1486</v>
      </c>
      <c r="I409" s="6" t="n">
        <v>5.150607670253727e-05</v>
      </c>
      <c r="J409" s="5" t="n">
        <v>-12000000</v>
      </c>
      <c r="K409" s="5" t="n">
        <v>-526</v>
      </c>
      <c r="L409" s="6" t="n">
        <v>-1.872948243728628e-05</v>
      </c>
      <c r="M409" s="5" t="n">
        <v>1000000</v>
      </c>
      <c r="N409" s="5" t="n">
        <v>23</v>
      </c>
      <c r="O409" s="6" t="n">
        <v>1.56079020310719e-06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9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-16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-1000000</v>
      </c>
      <c r="AF409" s="5" t="n">
        <v>-32</v>
      </c>
      <c r="AG409" s="6" t="n">
        <v>-1.56079020310719e-06</v>
      </c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128100</v>
      </c>
      <c r="D410" s="10" t="n">
        <v>-2900</v>
      </c>
      <c r="E410" s="11" t="n">
        <v>-0.0221</v>
      </c>
      <c r="F410" s="9" t="n">
        <v>640500000000</v>
      </c>
      <c r="G410" s="10" t="n">
        <v>-31000000</v>
      </c>
      <c r="H410" s="10" t="n">
        <v>-244</v>
      </c>
      <c r="I410" s="12" t="n">
        <v>-4.839968774395004e-05</v>
      </c>
      <c r="J410" s="10" t="n">
        <v>0</v>
      </c>
      <c r="K410" s="10" t="n">
        <v>-3</v>
      </c>
      <c r="L410" s="12" t="n">
        <v>0</v>
      </c>
      <c r="M410" s="10" t="n">
        <v>0</v>
      </c>
      <c r="N410" s="10" t="n">
        <v>2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3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1000000</v>
      </c>
      <c r="Z410" s="10" t="n">
        <v>10</v>
      </c>
      <c r="AA410" s="12" t="n">
        <v>1.56128024980484e-06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15630</v>
      </c>
      <c r="D411" s="5" t="n">
        <v>10</v>
      </c>
      <c r="E411" s="13" t="n">
        <v>0.0005999999999999999</v>
      </c>
      <c r="F411" s="7" t="n">
        <v>638923140000</v>
      </c>
      <c r="G411" s="5" t="n">
        <v>38000000</v>
      </c>
      <c r="H411" s="5" t="n">
        <v>2445</v>
      </c>
      <c r="I411" s="6" t="n">
        <v>5.947507238507594e-05</v>
      </c>
      <c r="J411" s="5" t="n">
        <v>3000000</v>
      </c>
      <c r="K411" s="5" t="n">
        <v>197</v>
      </c>
      <c r="L411" s="6" t="n">
        <v>4.695400451453363e-06</v>
      </c>
      <c r="M411" s="5" t="n">
        <v>1000000</v>
      </c>
      <c r="N411" s="5" t="n">
        <v>93</v>
      </c>
      <c r="O411" s="6" t="n">
        <v>1.565133483817788e-06</v>
      </c>
      <c r="P411" s="5" t="n">
        <v>0</v>
      </c>
      <c r="Q411" s="5" t="n">
        <v>0</v>
      </c>
      <c r="R411" s="6" t="n">
        <v>0</v>
      </c>
      <c r="S411" s="5" t="n">
        <v>-12000000</v>
      </c>
      <c r="T411" s="5" t="n">
        <v>-796</v>
      </c>
      <c r="U411" s="6" t="n">
        <v>-1.878160180581345e-05</v>
      </c>
      <c r="V411" s="5" t="n">
        <v>0</v>
      </c>
      <c r="W411" s="5" t="n">
        <v>0</v>
      </c>
      <c r="X411" s="6" t="n">
        <v>0</v>
      </c>
      <c r="Y411" s="5" t="n">
        <v>34000000</v>
      </c>
      <c r="Z411" s="5" t="n">
        <v>2168</v>
      </c>
      <c r="AA411" s="6" t="n">
        <v>5.321453844980479e-05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로보스타 (090360)</t>
        </is>
      </c>
      <c r="B412" s="8" t="inlineStr">
        <is>
          <t>특수 목적용 기계 제조업</t>
        </is>
      </c>
      <c r="C412" s="9" t="n">
        <v>65000</v>
      </c>
      <c r="D412" s="10" t="n">
        <v>300</v>
      </c>
      <c r="E412" s="11" t="n">
        <v>0.0046</v>
      </c>
      <c r="F412" s="9" t="n">
        <v>633750000000</v>
      </c>
      <c r="G412" s="10" t="n">
        <v>-386000000</v>
      </c>
      <c r="H412" s="10" t="n">
        <v>-5863</v>
      </c>
      <c r="I412" s="12" t="n">
        <v>-0.0006090729783037476</v>
      </c>
      <c r="J412" s="10" t="n">
        <v>0</v>
      </c>
      <c r="K412" s="10" t="n">
        <v>-2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-97000000</v>
      </c>
      <c r="Z412" s="10" t="n">
        <v>-1457</v>
      </c>
      <c r="AA412" s="12" t="n">
        <v>-0.0001530571992110454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케이아이엔엑스 (093320)</t>
        </is>
      </c>
      <c r="B414" s="8" t="inlineStr">
        <is>
          <t>자료처리, 호스팅, 포털 및 기타 인터넷 정보매개 서비스업</t>
        </is>
      </c>
      <c r="C414" s="9" t="n">
        <v>129400</v>
      </c>
      <c r="D414" s="10" t="n">
        <v>3600</v>
      </c>
      <c r="E414" s="11" t="n">
        <v>0.0286</v>
      </c>
      <c r="F414" s="9" t="n">
        <v>631472000000</v>
      </c>
      <c r="G414" s="10" t="n">
        <v>10000000</v>
      </c>
      <c r="H414" s="10" t="n">
        <v>79</v>
      </c>
      <c r="I414" s="12" t="n">
        <v>1.583601489852282e-05</v>
      </c>
      <c r="J414" s="10" t="n">
        <v>-1000000</v>
      </c>
      <c r="K414" s="10" t="n">
        <v>-5</v>
      </c>
      <c r="L414" s="12" t="n">
        <v>-1.583601489852282e-06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-2000000</v>
      </c>
      <c r="AF414" s="10" t="n">
        <v>-19</v>
      </c>
      <c r="AG414" s="12" t="n">
        <v>-3.167202979704563e-06</v>
      </c>
    </row>
    <row r="415">
      <c r="A415" t="inlineStr">
        <is>
          <t>미원상사 (002840)</t>
        </is>
      </c>
      <c r="B415" t="inlineStr">
        <is>
          <t>기타 화학제품 제조업</t>
        </is>
      </c>
      <c r="C415" s="7" t="n">
        <v>139600</v>
      </c>
      <c r="D415" s="5" t="n">
        <v>-400</v>
      </c>
      <c r="E415" s="13" t="n">
        <v>-0.0029</v>
      </c>
      <c r="F415" s="7" t="n">
        <v>628200000000</v>
      </c>
      <c r="G415" s="5" t="n">
        <v>-15000000</v>
      </c>
      <c r="H415" s="5" t="n">
        <v>-108</v>
      </c>
      <c r="I415" s="6" t="n">
        <v>-2.387774594078319e-05</v>
      </c>
      <c r="J415" s="5" t="n">
        <v>2000000</v>
      </c>
      <c r="K415" s="5" t="n">
        <v>17</v>
      </c>
      <c r="L415" s="6" t="n">
        <v>3.183699458771092e-06</v>
      </c>
      <c r="M415" s="5" t="n">
        <v>7000000</v>
      </c>
      <c r="N415" s="5" t="n">
        <v>52</v>
      </c>
      <c r="O415" s="6" t="n">
        <v>1.114294810569882e-05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2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세미파이브 (490470)</t>
        </is>
      </c>
      <c r="B416" s="8" t="inlineStr">
        <is>
          <t>건축기술, 엔지니어링 및 관련 기술 서비스업</t>
        </is>
      </c>
      <c r="C416" s="9" t="n">
        <v>18460</v>
      </c>
      <c r="D416" s="10" t="n">
        <v>-1590</v>
      </c>
      <c r="E416" s="11" t="n">
        <v>-0.0793</v>
      </c>
      <c r="F416" s="9" t="n">
        <v>628101500000</v>
      </c>
      <c r="G416" s="10" t="n">
        <v>0</v>
      </c>
      <c r="H416" s="10" t="n">
        <v>19</v>
      </c>
      <c r="I416" s="12" t="n">
        <v>0</v>
      </c>
      <c r="J416" s="10" t="n">
        <v>36000000</v>
      </c>
      <c r="K416" s="10" t="n">
        <v>1889</v>
      </c>
      <c r="L416" s="12" t="n">
        <v>5.731557717980294e-05</v>
      </c>
      <c r="M416" s="10" t="n">
        <v>172000000</v>
      </c>
      <c r="N416" s="10" t="n">
        <v>9096</v>
      </c>
      <c r="O416" s="12" t="n">
        <v>0.0002738410909701696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-1000000</v>
      </c>
      <c r="AF416" s="10" t="n">
        <v>-52</v>
      </c>
      <c r="AG416" s="12" t="n">
        <v>-1.592099366105637e-06</v>
      </c>
    </row>
    <row r="417">
      <c r="A417" t="inlineStr">
        <is>
          <t>비에이치 (090460)</t>
        </is>
      </c>
      <c r="B417" t="inlineStr">
        <is>
          <t>전자부품 제조업</t>
        </is>
      </c>
      <c r="C417" s="7" t="n">
        <v>18610</v>
      </c>
      <c r="D417" s="5" t="n">
        <v>-80</v>
      </c>
      <c r="E417" s="13" t="n">
        <v>-0.0043</v>
      </c>
      <c r="F417" s="7" t="n">
        <v>627361710000</v>
      </c>
      <c r="G417" s="5" t="n">
        <v>-196000000</v>
      </c>
      <c r="H417" s="5" t="n">
        <v>-10462</v>
      </c>
      <c r="I417" s="6" t="n">
        <v>-0.0003124194493795294</v>
      </c>
      <c r="J417" s="5" t="n">
        <v>-122000000</v>
      </c>
      <c r="K417" s="5" t="n">
        <v>-6542</v>
      </c>
      <c r="L417" s="6" t="n">
        <v>-0.0001944651674709316</v>
      </c>
      <c r="M417" s="5" t="n">
        <v>870000000</v>
      </c>
      <c r="N417" s="5" t="n">
        <v>46214</v>
      </c>
      <c r="O417" s="6" t="n">
        <v>0.001386759800817299</v>
      </c>
      <c r="P417" s="5" t="n">
        <v>0</v>
      </c>
      <c r="Q417" s="5" t="n">
        <v>0</v>
      </c>
      <c r="R417" s="6" t="n">
        <v>0</v>
      </c>
      <c r="S417" s="5" t="n">
        <v>55000000</v>
      </c>
      <c r="T417" s="5" t="n">
        <v>2917</v>
      </c>
      <c r="U417" s="6" t="n">
        <v>8.766872304017407e-05</v>
      </c>
      <c r="V417" s="5" t="n">
        <v>0</v>
      </c>
      <c r="W417" s="5" t="n">
        <v>0</v>
      </c>
      <c r="X417" s="6" t="n">
        <v>0</v>
      </c>
      <c r="Y417" s="5" t="n">
        <v>-262000000</v>
      </c>
      <c r="Z417" s="5" t="n">
        <v>-14109</v>
      </c>
      <c r="AA417" s="6" t="n">
        <v>-0.0004176219170277383</v>
      </c>
      <c r="AB417" s="5" t="n">
        <v>0</v>
      </c>
      <c r="AC417" s="5" t="n">
        <v>0</v>
      </c>
      <c r="AD417" s="6" t="n">
        <v>0</v>
      </c>
      <c r="AE417" s="5" t="n">
        <v>-145000000</v>
      </c>
      <c r="AF417" s="5" t="n">
        <v>-7718</v>
      </c>
      <c r="AG417" s="6" t="n">
        <v>-0.0002311266334695498</v>
      </c>
    </row>
    <row r="418">
      <c r="A418" s="8" t="inlineStr">
        <is>
          <t>E1 (017940)</t>
        </is>
      </c>
      <c r="B418" s="8" t="inlineStr">
        <is>
          <t>기타 전문 도매업</t>
        </is>
      </c>
      <c r="C418" s="9" t="n">
        <v>91100</v>
      </c>
      <c r="D418" s="10" t="n">
        <v>1800</v>
      </c>
      <c r="E418" s="11" t="n">
        <v>0.0202</v>
      </c>
      <c r="F418" s="9" t="n">
        <v>624946000000</v>
      </c>
      <c r="G418" s="10" t="n">
        <v>-166000000</v>
      </c>
      <c r="H418" s="10" t="n">
        <v>-1830</v>
      </c>
      <c r="I418" s="12" t="n">
        <v>-0.0002656229498228647</v>
      </c>
      <c r="J418" s="10" t="n">
        <v>6000000</v>
      </c>
      <c r="K418" s="10" t="n">
        <v>63</v>
      </c>
      <c r="L418" s="12" t="n">
        <v>9.600829511669809e-06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-2</v>
      </c>
      <c r="R418" s="12" t="n">
        <v>0</v>
      </c>
      <c r="S418" s="10" t="n">
        <v>0</v>
      </c>
      <c r="T418" s="10" t="n">
        <v>3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23000000</v>
      </c>
      <c r="Z418" s="10" t="n">
        <v>250</v>
      </c>
      <c r="AA418" s="12" t="n">
        <v>3.680317979473426e-05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-5</v>
      </c>
      <c r="AG418" s="12" t="n">
        <v>0</v>
      </c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28850</v>
      </c>
      <c r="D419" s="5" t="n">
        <v>-2400</v>
      </c>
      <c r="E419" s="13" t="n">
        <v>-0.07679999999999999</v>
      </c>
      <c r="F419" s="7" t="n">
        <v>624631350000</v>
      </c>
      <c r="G419" s="5" t="n">
        <v>-22000000</v>
      </c>
      <c r="H419" s="5" t="n">
        <v>-720</v>
      </c>
      <c r="I419" s="6" t="n">
        <v>-3.522077462170287e-05</v>
      </c>
      <c r="J419" s="5" t="n">
        <v>-717000000</v>
      </c>
      <c r="K419" s="5" t="n">
        <v>-24300</v>
      </c>
      <c r="L419" s="6" t="n">
        <v>-0.001147877063807316</v>
      </c>
      <c r="M419" s="5" t="n">
        <v>-25000000</v>
      </c>
      <c r="N419" s="5" t="n">
        <v>-784</v>
      </c>
      <c r="O419" s="6" t="n">
        <v>-4.002360752466234e-05</v>
      </c>
      <c r="P419" s="5" t="n">
        <v>0</v>
      </c>
      <c r="Q419" s="5" t="n">
        <v>0</v>
      </c>
      <c r="R419" s="6" t="n">
        <v>0</v>
      </c>
      <c r="S419" s="5" t="n">
        <v>28000000</v>
      </c>
      <c r="T419" s="5" t="n">
        <v>961</v>
      </c>
      <c r="U419" s="6" t="n">
        <v>4.482644042762183e-05</v>
      </c>
      <c r="V419" s="5" t="n">
        <v>0</v>
      </c>
      <c r="W419" s="5" t="n">
        <v>0</v>
      </c>
      <c r="X419" s="6" t="n">
        <v>0</v>
      </c>
      <c r="Y419" s="5" t="n">
        <v>-271000000</v>
      </c>
      <c r="Z419" s="5" t="n">
        <v>-9184</v>
      </c>
      <c r="AA419" s="6" t="n">
        <v>-0.0004338559055673399</v>
      </c>
      <c r="AB419" s="5" t="n">
        <v>0</v>
      </c>
      <c r="AC419" s="5" t="n">
        <v>0</v>
      </c>
      <c r="AD419" s="6" t="n">
        <v>0</v>
      </c>
      <c r="AE419" s="5" t="n">
        <v>896000000</v>
      </c>
      <c r="AF419" s="5" t="n">
        <v>30340</v>
      </c>
      <c r="AG419" s="6" t="n">
        <v>0.001434446093683899</v>
      </c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20150</v>
      </c>
      <c r="D420" s="10" t="n">
        <v>-50</v>
      </c>
      <c r="E420" s="11" t="n">
        <v>-0.0025</v>
      </c>
      <c r="F420" s="9" t="n">
        <v>623702950000</v>
      </c>
      <c r="G420" s="10" t="n">
        <v>-452000000</v>
      </c>
      <c r="H420" s="10" t="n">
        <v>-22273</v>
      </c>
      <c r="I420" s="12" t="n">
        <v>-0.0007247039636416663</v>
      </c>
      <c r="J420" s="10" t="n">
        <v>0</v>
      </c>
      <c r="K420" s="10" t="n">
        <v>-8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-17000000</v>
      </c>
      <c r="AF420" s="10" t="n">
        <v>-854</v>
      </c>
      <c r="AG420" s="12" t="n">
        <v>-2.725656500422196e-05</v>
      </c>
    </row>
    <row r="421">
      <c r="A421" t="inlineStr">
        <is>
          <t>비나텍 (126340)</t>
        </is>
      </c>
      <c r="B421" t="inlineStr">
        <is>
          <t>일차전지 및 이차전지 제조업</t>
        </is>
      </c>
      <c r="C421" s="7" t="n">
        <v>86600</v>
      </c>
      <c r="D421" s="5" t="n">
        <v>8000</v>
      </c>
      <c r="E421" s="13" t="n">
        <v>0.1018</v>
      </c>
      <c r="F421" s="7" t="n">
        <v>621788000000</v>
      </c>
      <c r="G421" s="5" t="n">
        <v>769000000</v>
      </c>
      <c r="H421" s="5" t="n">
        <v>8839</v>
      </c>
      <c r="I421" s="6" t="n">
        <v>0.00123675593610684</v>
      </c>
      <c r="J421" s="5" t="n">
        <v>-6000000</v>
      </c>
      <c r="K421" s="5" t="n">
        <v>-189</v>
      </c>
      <c r="L421" s="6" t="n">
        <v>-9.649591178987051e-06</v>
      </c>
      <c r="M421" s="5" t="n">
        <v>209000000</v>
      </c>
      <c r="N421" s="5" t="n">
        <v>2389</v>
      </c>
      <c r="O421" s="6" t="n">
        <v>0.0003361274260680489</v>
      </c>
      <c r="P421" s="5" t="n">
        <v>0</v>
      </c>
      <c r="Q421" s="5" t="n">
        <v>0</v>
      </c>
      <c r="R421" s="6" t="n">
        <v>0</v>
      </c>
      <c r="S421" s="5" t="n">
        <v>467000000</v>
      </c>
      <c r="T421" s="5" t="n">
        <v>5324</v>
      </c>
      <c r="U421" s="6" t="n">
        <v>0.0007510598467644921</v>
      </c>
      <c r="V421" s="5" t="n">
        <v>0</v>
      </c>
      <c r="W421" s="5" t="n">
        <v>0</v>
      </c>
      <c r="X421" s="6" t="n">
        <v>0</v>
      </c>
      <c r="Y421" s="5" t="n">
        <v>874000000</v>
      </c>
      <c r="Z421" s="5" t="n">
        <v>9891</v>
      </c>
      <c r="AA421" s="6" t="n">
        <v>0.001405623781739114</v>
      </c>
      <c r="AB421" s="5" t="n">
        <v>0</v>
      </c>
      <c r="AC421" s="5" t="n">
        <v>0</v>
      </c>
      <c r="AD421" s="6" t="n">
        <v>0</v>
      </c>
      <c r="AE421" s="5" t="n">
        <v>206000000</v>
      </c>
      <c r="AF421" s="5" t="n">
        <v>2356</v>
      </c>
      <c r="AG421" s="6" t="n">
        <v>0.0003313026304785554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92300</v>
      </c>
      <c r="D422" s="10" t="n">
        <v>-600</v>
      </c>
      <c r="E422" s="11" t="n">
        <v>-0.006500000000000001</v>
      </c>
      <c r="F422" s="9" t="n">
        <v>621363600000</v>
      </c>
      <c r="G422" s="10" t="n">
        <v>4000000</v>
      </c>
      <c r="H422" s="10" t="n">
        <v>42</v>
      </c>
      <c r="I422" s="12" t="n">
        <v>6.437454656178765e-06</v>
      </c>
      <c r="J422" s="10" t="n">
        <v>9000000</v>
      </c>
      <c r="K422" s="10" t="n">
        <v>101</v>
      </c>
      <c r="L422" s="12" t="n">
        <v>1.448427297640222e-05</v>
      </c>
      <c r="M422" s="10" t="n">
        <v>-48000000</v>
      </c>
      <c r="N422" s="10" t="n">
        <v>-514</v>
      </c>
      <c r="O422" s="12" t="n">
        <v>-7.724945587414519e-05</v>
      </c>
      <c r="P422" s="10" t="n">
        <v>0</v>
      </c>
      <c r="Q422" s="10" t="n">
        <v>0</v>
      </c>
      <c r="R422" s="12" t="n">
        <v>0</v>
      </c>
      <c r="S422" s="10" t="n">
        <v>-11000000</v>
      </c>
      <c r="T422" s="10" t="n">
        <v>-120</v>
      </c>
      <c r="U422" s="12" t="n">
        <v>-1.770300030449161e-05</v>
      </c>
      <c r="V422" s="10" t="n">
        <v>0</v>
      </c>
      <c r="W422" s="10" t="n">
        <v>0</v>
      </c>
      <c r="X422" s="12" t="n">
        <v>0</v>
      </c>
      <c r="Y422" s="10" t="n">
        <v>195000000</v>
      </c>
      <c r="Z422" s="10" t="n">
        <v>2098</v>
      </c>
      <c r="AA422" s="12" t="n">
        <v>0.0003138259144887148</v>
      </c>
      <c r="AB422" s="10" t="n">
        <v>0</v>
      </c>
      <c r="AC422" s="10" t="n">
        <v>0</v>
      </c>
      <c r="AD422" s="12" t="n">
        <v>0</v>
      </c>
      <c r="AE422" s="10" t="n">
        <v>10000000</v>
      </c>
      <c r="AF422" s="10" t="n">
        <v>102</v>
      </c>
      <c r="AG422" s="12" t="n">
        <v>1.609363664044691e-05</v>
      </c>
    </row>
    <row r="423">
      <c r="A423" t="inlineStr">
        <is>
          <t>현대바이오 (048410)</t>
        </is>
      </c>
      <c r="B423" t="inlineStr">
        <is>
          <t>기타 화학제품 제조업</t>
        </is>
      </c>
      <c r="C423" s="7" t="n">
        <v>6430</v>
      </c>
      <c r="D423" s="5" t="n">
        <v>10</v>
      </c>
      <c r="E423" s="13" t="n">
        <v>0.0016</v>
      </c>
      <c r="F423" s="7" t="n">
        <v>620527150000</v>
      </c>
      <c r="G423" s="5" t="n">
        <v>-427000000</v>
      </c>
      <c r="H423" s="5" t="n">
        <v>-67058</v>
      </c>
      <c r="I423" s="6" t="n">
        <v>-0.0006881246050233257</v>
      </c>
      <c r="J423" s="5" t="n">
        <v>0</v>
      </c>
      <c r="K423" s="5" t="n">
        <v>-26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6000000</v>
      </c>
      <c r="AF423" s="5" t="n">
        <v>882</v>
      </c>
      <c r="AG423" s="6" t="n">
        <v>9.669198197049074e-06</v>
      </c>
    </row>
    <row r="424">
      <c r="A424" s="8" t="inlineStr">
        <is>
          <t>알지노믹스 (476830)</t>
        </is>
      </c>
      <c r="B424" s="8" t="inlineStr">
        <is>
          <t>자연과학 및 공학 연구개발업</t>
        </is>
      </c>
      <c r="C424" s="9" t="n">
        <v>22100</v>
      </c>
      <c r="D424" s="10" t="n">
        <v>-350</v>
      </c>
      <c r="E424" s="11" t="n">
        <v>-0.0156</v>
      </c>
      <c r="F424" s="9" t="n">
        <v>620015500000</v>
      </c>
      <c r="G424" s="10" t="n">
        <v>92000000</v>
      </c>
      <c r="H424" s="10" t="n">
        <v>4117</v>
      </c>
      <c r="I424" s="12" t="n">
        <v>0.0001483833871895138</v>
      </c>
      <c r="J424" s="10" t="n">
        <v>-1381000000</v>
      </c>
      <c r="K424" s="10" t="n">
        <v>-61976</v>
      </c>
      <c r="L424" s="12" t="n">
        <v>-0.002227363670746941</v>
      </c>
      <c r="M424" s="10" t="n">
        <v>2000000</v>
      </c>
      <c r="N424" s="10" t="n">
        <v>100</v>
      </c>
      <c r="O424" s="12" t="n">
        <v>3.225725808467692e-06</v>
      </c>
      <c r="P424" s="10" t="n">
        <v>0</v>
      </c>
      <c r="Q424" s="10" t="n">
        <v>0</v>
      </c>
      <c r="R424" s="12" t="n">
        <v>0</v>
      </c>
      <c r="S424" s="10" t="n">
        <v>-52000000</v>
      </c>
      <c r="T424" s="10" t="n">
        <v>-2333</v>
      </c>
      <c r="U424" s="12" t="n">
        <v>-8.386887102015997e-05</v>
      </c>
      <c r="V424" s="10" t="n">
        <v>0</v>
      </c>
      <c r="W424" s="10" t="n">
        <v>0</v>
      </c>
      <c r="X424" s="12" t="n">
        <v>0</v>
      </c>
      <c r="Y424" s="10" t="n">
        <v>37000000</v>
      </c>
      <c r="Z424" s="10" t="n">
        <v>1611</v>
      </c>
      <c r="AA424" s="12" t="n">
        <v>5.967592745665229e-05</v>
      </c>
      <c r="AB424" s="10" t="n">
        <v>0</v>
      </c>
      <c r="AC424" s="10" t="n">
        <v>0</v>
      </c>
      <c r="AD424" s="12" t="n">
        <v>0</v>
      </c>
      <c r="AE424" s="10" t="n">
        <v>3000000</v>
      </c>
      <c r="AF424" s="10" t="n">
        <v>128</v>
      </c>
      <c r="AG424" s="12" t="n">
        <v>4.838588712701538e-06</v>
      </c>
    </row>
    <row r="425">
      <c r="A425" t="inlineStr">
        <is>
          <t>OCI (456040)</t>
        </is>
      </c>
      <c r="B425" t="inlineStr">
        <is>
          <t>기초 화학물질 제조업</t>
        </is>
      </c>
      <c r="C425" s="7" t="n">
        <v>68900</v>
      </c>
      <c r="D425" s="5" t="n">
        <v>-300</v>
      </c>
      <c r="E425" s="13" t="n">
        <v>-0.0043</v>
      </c>
      <c r="F425" s="7" t="n">
        <v>616792800000</v>
      </c>
      <c r="G425" s="5" t="n">
        <v>22000000</v>
      </c>
      <c r="H425" s="5" t="n">
        <v>307</v>
      </c>
      <c r="I425" s="6" t="n">
        <v>3.566838004594088e-05</v>
      </c>
      <c r="J425" s="5" t="n">
        <v>114000000</v>
      </c>
      <c r="K425" s="5" t="n">
        <v>1628</v>
      </c>
      <c r="L425" s="6" t="n">
        <v>0.0001848270602380573</v>
      </c>
      <c r="M425" s="5" t="n">
        <v>10000000</v>
      </c>
      <c r="N425" s="5" t="n">
        <v>137</v>
      </c>
      <c r="O425" s="6" t="n">
        <v>1.621290002088222e-05</v>
      </c>
      <c r="P425" s="5" t="n">
        <v>0</v>
      </c>
      <c r="Q425" s="5" t="n">
        <v>0</v>
      </c>
      <c r="R425" s="6" t="n">
        <v>0</v>
      </c>
      <c r="S425" s="5" t="n">
        <v>5000000</v>
      </c>
      <c r="T425" s="5" t="n">
        <v>72</v>
      </c>
      <c r="U425" s="6" t="n">
        <v>8.106450010441108e-06</v>
      </c>
      <c r="V425" s="5" t="n">
        <v>0</v>
      </c>
      <c r="W425" s="5" t="n">
        <v>0</v>
      </c>
      <c r="X425" s="6" t="n">
        <v>0</v>
      </c>
      <c r="Y425" s="5" t="n">
        <v>-5000000</v>
      </c>
      <c r="Z425" s="5" t="n">
        <v>-68</v>
      </c>
      <c r="AA425" s="6" t="n">
        <v>-8.106450010441108e-06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17790</v>
      </c>
      <c r="D426" s="10" t="n">
        <v>30</v>
      </c>
      <c r="E426" s="11" t="n">
        <v>0.0017</v>
      </c>
      <c r="F426" s="9" t="n">
        <v>616387920000</v>
      </c>
      <c r="G426" s="10" t="n">
        <v>15000000</v>
      </c>
      <c r="H426" s="10" t="n">
        <v>846</v>
      </c>
      <c r="I426" s="12" t="n">
        <v>2.433532441713004e-05</v>
      </c>
      <c r="J426" s="10" t="n">
        <v>-29000000</v>
      </c>
      <c r="K426" s="10" t="n">
        <v>-1684</v>
      </c>
      <c r="L426" s="12" t="n">
        <v>-4.704829387311808e-05</v>
      </c>
      <c r="M426" s="10" t="n">
        <v>1000000</v>
      </c>
      <c r="N426" s="10" t="n">
        <v>84</v>
      </c>
      <c r="O426" s="12" t="n">
        <v>1.622354961142003e-06</v>
      </c>
      <c r="P426" s="10" t="n">
        <v>0</v>
      </c>
      <c r="Q426" s="10" t="n">
        <v>0</v>
      </c>
      <c r="R426" s="12" t="n">
        <v>0</v>
      </c>
      <c r="S426" s="10" t="n">
        <v>-92000000</v>
      </c>
      <c r="T426" s="10" t="n">
        <v>-5217</v>
      </c>
      <c r="U426" s="12" t="n">
        <v>-0.0001492566564250643</v>
      </c>
      <c r="V426" s="10" t="n">
        <v>0</v>
      </c>
      <c r="W426" s="10" t="n">
        <v>0</v>
      </c>
      <c r="X426" s="12" t="n">
        <v>0</v>
      </c>
      <c r="Y426" s="10" t="n">
        <v>29000000</v>
      </c>
      <c r="Z426" s="10" t="n">
        <v>1606</v>
      </c>
      <c r="AA426" s="12" t="n">
        <v>4.704829387311808e-05</v>
      </c>
      <c r="AB426" s="10" t="n">
        <v>0</v>
      </c>
      <c r="AC426" s="10" t="n">
        <v>0</v>
      </c>
      <c r="AD426" s="12" t="n">
        <v>0</v>
      </c>
      <c r="AE426" s="10" t="n">
        <v>-10000000</v>
      </c>
      <c r="AF426" s="10" t="n">
        <v>-572</v>
      </c>
      <c r="AG426" s="12" t="n">
        <v>-1.622354961142003e-05</v>
      </c>
    </row>
    <row r="427">
      <c r="A427" t="inlineStr">
        <is>
          <t>온코닉테라퓨틱스 (476060)</t>
        </is>
      </c>
      <c r="B427" t="inlineStr">
        <is>
          <t>자연과학 및 공학 연구개발업</t>
        </is>
      </c>
      <c r="C427" s="7" t="n">
        <v>13560</v>
      </c>
      <c r="D427" s="5" t="n">
        <v>-150</v>
      </c>
      <c r="E427" s="13" t="n">
        <v>-0.0109</v>
      </c>
      <c r="F427" s="7" t="n">
        <v>615718920000</v>
      </c>
      <c r="G427" s="5" t="n">
        <v>10000000</v>
      </c>
      <c r="H427" s="5" t="n">
        <v>739</v>
      </c>
      <c r="I427" s="6" t="n">
        <v>1.624117706176708e-05</v>
      </c>
      <c r="J427" s="5" t="n">
        <v>0</v>
      </c>
      <c r="K427" s="5" t="n">
        <v>0</v>
      </c>
      <c r="L427" s="6" t="n">
        <v>0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2000000</v>
      </c>
      <c r="AF427" s="5" t="n">
        <v>151</v>
      </c>
      <c r="AG427" s="6" t="n">
        <v>3.248235412353416e-06</v>
      </c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8750</v>
      </c>
      <c r="D428" s="10" t="n">
        <v>610</v>
      </c>
      <c r="E428" s="11" t="n">
        <v>0.07490000000000001</v>
      </c>
      <c r="F428" s="9" t="n">
        <v>614355000000</v>
      </c>
      <c r="G428" s="10" t="n">
        <v>-17000000</v>
      </c>
      <c r="H428" s="10" t="n">
        <v>-1940</v>
      </c>
      <c r="I428" s="12" t="n">
        <v>-2.76712975396961e-05</v>
      </c>
      <c r="J428" s="10" t="n">
        <v>344000000</v>
      </c>
      <c r="K428" s="10" t="n">
        <v>39214</v>
      </c>
      <c r="L428" s="12" t="n">
        <v>0.0005599368443326741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10000000</v>
      </c>
      <c r="T428" s="10" t="n">
        <v>1115</v>
      </c>
      <c r="U428" s="12" t="n">
        <v>1.627723384688006e-05</v>
      </c>
      <c r="V428" s="10" t="n">
        <v>0</v>
      </c>
      <c r="W428" s="10" t="n">
        <v>0</v>
      </c>
      <c r="X428" s="12" t="n">
        <v>0</v>
      </c>
      <c r="Y428" s="10" t="n">
        <v>232000000</v>
      </c>
      <c r="Z428" s="10" t="n">
        <v>26282</v>
      </c>
      <c r="AA428" s="12" t="n">
        <v>0.0003776318252476174</v>
      </c>
      <c r="AB428" s="10" t="n">
        <v>0</v>
      </c>
      <c r="AC428" s="10" t="n">
        <v>0</v>
      </c>
      <c r="AD428" s="12" t="n">
        <v>0</v>
      </c>
      <c r="AE428" s="10" t="n">
        <v>144000000</v>
      </c>
      <c r="AF428" s="10" t="n">
        <v>16375</v>
      </c>
      <c r="AG428" s="12" t="n">
        <v>0.0002343921673950729</v>
      </c>
    </row>
    <row r="429">
      <c r="A429" t="inlineStr">
        <is>
          <t>태웅 (044490)</t>
        </is>
      </c>
      <c r="B429" t="inlineStr">
        <is>
          <t>기타 금속 가공제품 제조업</t>
        </is>
      </c>
      <c r="C429" s="7" t="n">
        <v>30650</v>
      </c>
      <c r="D429" s="5" t="n">
        <v>-1100</v>
      </c>
      <c r="E429" s="13" t="n">
        <v>-0.0346</v>
      </c>
      <c r="F429" s="7" t="n">
        <v>613214550000</v>
      </c>
      <c r="G429" s="5" t="n">
        <v>124000000</v>
      </c>
      <c r="H429" s="5" t="n">
        <v>3998</v>
      </c>
      <c r="I429" s="6" t="n">
        <v>0.0002022130753420642</v>
      </c>
      <c r="J429" s="5" t="n">
        <v>-1303000000</v>
      </c>
      <c r="K429" s="5" t="n">
        <v>-41810</v>
      </c>
      <c r="L429" s="6" t="n">
        <v>-0.002124868041699271</v>
      </c>
      <c r="M429" s="5" t="n">
        <v>39000000</v>
      </c>
      <c r="N429" s="5" t="n">
        <v>1246</v>
      </c>
      <c r="O429" s="6" t="n">
        <v>6.359927369629439e-05</v>
      </c>
      <c r="P429" s="5" t="n">
        <v>0</v>
      </c>
      <c r="Q429" s="5" t="n">
        <v>16</v>
      </c>
      <c r="R429" s="6" t="n">
        <v>0</v>
      </c>
      <c r="S429" s="5" t="n">
        <v>44000000</v>
      </c>
      <c r="T429" s="5" t="n">
        <v>1400</v>
      </c>
      <c r="U429" s="6" t="n">
        <v>7.175302673428085e-05</v>
      </c>
      <c r="V429" s="5" t="n">
        <v>0</v>
      </c>
      <c r="W429" s="5" t="n">
        <v>0</v>
      </c>
      <c r="X429" s="6" t="n">
        <v>0</v>
      </c>
      <c r="Y429" s="5" t="n">
        <v>-159000000</v>
      </c>
      <c r="Z429" s="5" t="n">
        <v>-5081</v>
      </c>
      <c r="AA429" s="6" t="n">
        <v>-0.0002592893466079694</v>
      </c>
      <c r="AB429" s="5" t="n">
        <v>0</v>
      </c>
      <c r="AC429" s="5" t="n">
        <v>0</v>
      </c>
      <c r="AD429" s="6" t="n">
        <v>0</v>
      </c>
      <c r="AE429" s="5" t="n">
        <v>-15000000</v>
      </c>
      <c r="AF429" s="5" t="n">
        <v>-481</v>
      </c>
      <c r="AG429" s="6" t="n">
        <v>-2.446125911395938e-05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18830</v>
      </c>
      <c r="D430" s="10" t="n">
        <v>-180</v>
      </c>
      <c r="E430" s="11" t="n">
        <v>-0.0095</v>
      </c>
      <c r="F430" s="9" t="n">
        <v>611428930000</v>
      </c>
      <c r="G430" s="10" t="n">
        <v>7000000</v>
      </c>
      <c r="H430" s="10" t="n">
        <v>355</v>
      </c>
      <c r="I430" s="12" t="n">
        <v>1.144859141683074e-05</v>
      </c>
      <c r="J430" s="10" t="n">
        <v>87000000</v>
      </c>
      <c r="K430" s="10" t="n">
        <v>4550</v>
      </c>
      <c r="L430" s="12" t="n">
        <v>0.0001422896361806106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22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30000000</v>
      </c>
      <c r="Z430" s="10" t="n">
        <v>1588</v>
      </c>
      <c r="AA430" s="12" t="n">
        <v>4.906539178641743e-05</v>
      </c>
      <c r="AB430" s="10" t="n">
        <v>0</v>
      </c>
      <c r="AC430" s="10" t="n">
        <v>0</v>
      </c>
      <c r="AD430" s="12" t="n">
        <v>0</v>
      </c>
      <c r="AE430" s="10" t="n">
        <v>93000000</v>
      </c>
      <c r="AF430" s="10" t="n">
        <v>4880</v>
      </c>
      <c r="AG430" s="12" t="n">
        <v>0.000152102714537894</v>
      </c>
    </row>
    <row r="431">
      <c r="A431" t="inlineStr">
        <is>
          <t>SGC에너지 (005090)</t>
        </is>
      </c>
      <c r="B431" t="inlineStr">
        <is>
          <t>전기업</t>
        </is>
      </c>
      <c r="C431" s="7" t="n">
        <v>42250</v>
      </c>
      <c r="D431" s="5" t="n">
        <v>-450</v>
      </c>
      <c r="E431" s="13" t="n">
        <v>-0.0105</v>
      </c>
      <c r="F431" s="7" t="n">
        <v>608780250000</v>
      </c>
      <c r="G431" s="5" t="n">
        <v>5000000</v>
      </c>
      <c r="H431" s="5" t="n">
        <v>102</v>
      </c>
      <c r="I431" s="6" t="n">
        <v>8.213144233900493e-06</v>
      </c>
      <c r="J431" s="5" t="n">
        <v>708000000</v>
      </c>
      <c r="K431" s="5" t="n">
        <v>16342</v>
      </c>
      <c r="L431" s="6" t="n">
        <v>0.00116298122352031</v>
      </c>
      <c r="M431" s="5" t="n">
        <v>-56000000</v>
      </c>
      <c r="N431" s="5" t="n">
        <v>-1293</v>
      </c>
      <c r="O431" s="6" t="n">
        <v>-9.198721541968549e-05</v>
      </c>
      <c r="P431" s="5" t="n">
        <v>0</v>
      </c>
      <c r="Q431" s="5" t="n">
        <v>0</v>
      </c>
      <c r="R431" s="6" t="n">
        <v>0</v>
      </c>
      <c r="S431" s="5" t="n">
        <v>63000000</v>
      </c>
      <c r="T431" s="5" t="n">
        <v>1461</v>
      </c>
      <c r="U431" s="6" t="n">
        <v>0.0001034856173471462</v>
      </c>
      <c r="V431" s="5" t="n">
        <v>0</v>
      </c>
      <c r="W431" s="5" t="n">
        <v>0</v>
      </c>
      <c r="X431" s="6" t="n">
        <v>0</v>
      </c>
      <c r="Y431" s="5" t="n">
        <v>49000000</v>
      </c>
      <c r="Z431" s="5" t="n">
        <v>1129</v>
      </c>
      <c r="AA431" s="6" t="n">
        <v>8.048881349222483e-05</v>
      </c>
      <c r="AB431" s="5" t="n">
        <v>0</v>
      </c>
      <c r="AC431" s="5" t="n">
        <v>0</v>
      </c>
      <c r="AD431" s="6" t="n">
        <v>0</v>
      </c>
      <c r="AE431" s="5" t="n">
        <v>4000000</v>
      </c>
      <c r="AF431" s="5" t="n">
        <v>91</v>
      </c>
      <c r="AG431" s="6" t="n">
        <v>6.570515387120394e-06</v>
      </c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7960</v>
      </c>
      <c r="D432" s="10" t="n">
        <v>0</v>
      </c>
      <c r="E432" s="11" t="n">
        <v>0</v>
      </c>
      <c r="F432" s="9" t="n">
        <v>607188800000</v>
      </c>
      <c r="G432" s="10" t="n">
        <v>12000000</v>
      </c>
      <c r="H432" s="10" t="n">
        <v>1454</v>
      </c>
      <c r="I432" s="12" t="n">
        <v>1.976321038859741e-05</v>
      </c>
      <c r="J432" s="10" t="n">
        <v>14000000</v>
      </c>
      <c r="K432" s="10" t="n">
        <v>1762</v>
      </c>
      <c r="L432" s="12" t="n">
        <v>2.305707878669699e-05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-2000000</v>
      </c>
      <c r="T432" s="10" t="n">
        <v>-252</v>
      </c>
      <c r="U432" s="12" t="n">
        <v>-3.293868398099569e-06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12000000</v>
      </c>
      <c r="AF432" s="10" t="n">
        <v>1501</v>
      </c>
      <c r="AG432" s="12" t="n">
        <v>1.976321038859741e-05</v>
      </c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17440</v>
      </c>
      <c r="D433" s="5" t="n">
        <v>90</v>
      </c>
      <c r="E433" s="13" t="n">
        <v>0.0052</v>
      </c>
      <c r="F433" s="7" t="n">
        <v>602360160000</v>
      </c>
      <c r="G433" s="5" t="n">
        <v>85000000</v>
      </c>
      <c r="H433" s="5" t="n">
        <v>4892</v>
      </c>
      <c r="I433" s="6" t="n">
        <v>0.0001411115901157872</v>
      </c>
      <c r="J433" s="5" t="n">
        <v>145000000</v>
      </c>
      <c r="K433" s="5" t="n">
        <v>8278</v>
      </c>
      <c r="L433" s="6" t="n">
        <v>0.0002407197713739899</v>
      </c>
      <c r="M433" s="5" t="n">
        <v>121000000</v>
      </c>
      <c r="N433" s="5" t="n">
        <v>6850</v>
      </c>
      <c r="O433" s="6" t="n">
        <v>0.0002008764988707089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-46000000</v>
      </c>
      <c r="AF433" s="5" t="n">
        <v>-2600</v>
      </c>
      <c r="AG433" s="6" t="n">
        <v>-7.636627229795543e-05</v>
      </c>
    </row>
    <row r="434">
      <c r="A434" s="8" t="inlineStr">
        <is>
          <t>오킨스전자 (080580)</t>
        </is>
      </c>
      <c r="B434" s="8" t="inlineStr">
        <is>
          <t>전자부품 제조업</t>
        </is>
      </c>
      <c r="C434" s="9" t="n">
        <v>27950</v>
      </c>
      <c r="D434" s="10" t="n">
        <v>-1600</v>
      </c>
      <c r="E434" s="11" t="n">
        <v>-0.0541</v>
      </c>
      <c r="F434" s="9" t="n">
        <v>589465500000</v>
      </c>
      <c r="G434" s="10" t="n">
        <v>71000000</v>
      </c>
      <c r="H434" s="10" t="n">
        <v>2204</v>
      </c>
      <c r="I434" s="12" t="n">
        <v>0.0001204481008642575</v>
      </c>
      <c r="J434" s="10" t="n">
        <v>1027000000</v>
      </c>
      <c r="K434" s="10" t="n">
        <v>34878</v>
      </c>
      <c r="L434" s="12" t="n">
        <v>0.001742256332219612</v>
      </c>
      <c r="M434" s="10" t="n">
        <v>-1213000000</v>
      </c>
      <c r="N434" s="10" t="n">
        <v>-42482</v>
      </c>
      <c r="O434" s="12" t="n">
        <v>-0.00205779642744147</v>
      </c>
      <c r="P434" s="10" t="n">
        <v>0</v>
      </c>
      <c r="Q434" s="10" t="n">
        <v>0</v>
      </c>
      <c r="R434" s="12" t="n">
        <v>0</v>
      </c>
      <c r="S434" s="10" t="n">
        <v>1298000000</v>
      </c>
      <c r="T434" s="10" t="n">
        <v>44865</v>
      </c>
      <c r="U434" s="12" t="n">
        <v>0.00220199485805361</v>
      </c>
      <c r="V434" s="10" t="n">
        <v>0</v>
      </c>
      <c r="W434" s="10" t="n">
        <v>0</v>
      </c>
      <c r="X434" s="12" t="n">
        <v>0</v>
      </c>
      <c r="Y434" s="10" t="n">
        <v>382000000</v>
      </c>
      <c r="Z434" s="10" t="n">
        <v>12039</v>
      </c>
      <c r="AA434" s="12" t="n">
        <v>0.0006480447116922025</v>
      </c>
      <c r="AB434" s="10" t="n">
        <v>0</v>
      </c>
      <c r="AC434" s="10" t="n">
        <v>0</v>
      </c>
      <c r="AD434" s="12" t="n">
        <v>0</v>
      </c>
      <c r="AE434" s="10" t="n">
        <v>-117000000</v>
      </c>
      <c r="AF434" s="10" t="n">
        <v>-4052</v>
      </c>
      <c r="AG434" s="12" t="n">
        <v>-0.0001984848986072977</v>
      </c>
    </row>
    <row r="435">
      <c r="A435" t="inlineStr">
        <is>
          <t>명인제약 (317450)</t>
        </is>
      </c>
      <c r="B435" t="inlineStr">
        <is>
          <t>의약품 제조업</t>
        </is>
      </c>
      <c r="C435" s="7" t="n">
        <v>40350</v>
      </c>
      <c r="D435" s="5" t="n">
        <v>-550</v>
      </c>
      <c r="E435" s="13" t="n">
        <v>-0.0134</v>
      </c>
      <c r="F435" s="7" t="n">
        <v>589110000000</v>
      </c>
      <c r="G435" s="5" t="n">
        <v>9000000</v>
      </c>
      <c r="H435" s="5" t="n">
        <v>210</v>
      </c>
      <c r="I435" s="6" t="n">
        <v>1.527728268065387e-05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8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8000000</v>
      </c>
      <c r="Z435" s="5" t="n">
        <v>192</v>
      </c>
      <c r="AA435" s="6" t="n">
        <v>1.357980682724788e-05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29750</v>
      </c>
      <c r="D436" s="10" t="n">
        <v>-250</v>
      </c>
      <c r="E436" s="11" t="n">
        <v>-0.0083</v>
      </c>
      <c r="F436" s="9" t="n">
        <v>587889750000</v>
      </c>
      <c r="G436" s="10" t="n">
        <v>2000000</v>
      </c>
      <c r="H436" s="10" t="n">
        <v>-6</v>
      </c>
      <c r="I436" s="12" t="n">
        <v>3.401998418921234e-06</v>
      </c>
      <c r="J436" s="10" t="n">
        <v>-6000000</v>
      </c>
      <c r="K436" s="10" t="n">
        <v>-185</v>
      </c>
      <c r="L436" s="12" t="n">
        <v>-1.02059952567637e-05</v>
      </c>
      <c r="M436" s="10" t="n">
        <v>-24000000</v>
      </c>
      <c r="N436" s="10" t="n">
        <v>-797</v>
      </c>
      <c r="O436" s="12" t="n">
        <v>-4.082398102705481e-05</v>
      </c>
      <c r="P436" s="10" t="n">
        <v>0</v>
      </c>
      <c r="Q436" s="10" t="n">
        <v>0</v>
      </c>
      <c r="R436" s="12" t="n">
        <v>0</v>
      </c>
      <c r="S436" s="10" t="n">
        <v>54000000</v>
      </c>
      <c r="T436" s="10" t="n">
        <v>1799</v>
      </c>
      <c r="U436" s="12" t="n">
        <v>9.185395731087334e-05</v>
      </c>
      <c r="V436" s="10" t="n">
        <v>0</v>
      </c>
      <c r="W436" s="10" t="n">
        <v>0</v>
      </c>
      <c r="X436" s="12" t="n">
        <v>0</v>
      </c>
      <c r="Y436" s="10" t="n">
        <v>27000000</v>
      </c>
      <c r="Z436" s="10" t="n">
        <v>887</v>
      </c>
      <c r="AA436" s="12" t="n">
        <v>4.592697865543667e-05</v>
      </c>
      <c r="AB436" s="10" t="n">
        <v>0</v>
      </c>
      <c r="AC436" s="10" t="n">
        <v>0</v>
      </c>
      <c r="AD436" s="12" t="n">
        <v>0</v>
      </c>
      <c r="AE436" s="10" t="n">
        <v>6000000</v>
      </c>
      <c r="AF436" s="10" t="n">
        <v>209</v>
      </c>
      <c r="AG436" s="12" t="n">
        <v>1.02059952567637e-05</v>
      </c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24850</v>
      </c>
      <c r="D437" s="5" t="n">
        <v>-550</v>
      </c>
      <c r="E437" s="13" t="n">
        <v>-0.0217</v>
      </c>
      <c r="F437" s="7" t="n">
        <v>578632250000</v>
      </c>
      <c r="G437" s="5" t="n">
        <v>-8000000</v>
      </c>
      <c r="H437" s="5" t="n">
        <v>-304</v>
      </c>
      <c r="I437" s="6" t="n">
        <v>-1.382570708770553e-05</v>
      </c>
      <c r="J437" s="5" t="n">
        <v>-6000000</v>
      </c>
      <c r="K437" s="5" t="n">
        <v>-221</v>
      </c>
      <c r="L437" s="6" t="n">
        <v>-1.036928031577915e-05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13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9000000</v>
      </c>
      <c r="Z437" s="5" t="n">
        <v>341</v>
      </c>
      <c r="AA437" s="6" t="n">
        <v>1.555392047366872e-05</v>
      </c>
      <c r="AB437" s="5" t="n">
        <v>0</v>
      </c>
      <c r="AC437" s="5" t="n">
        <v>0</v>
      </c>
      <c r="AD437" s="6" t="n">
        <v>0</v>
      </c>
      <c r="AE437" s="5" t="n">
        <v>3000000</v>
      </c>
      <c r="AF437" s="5" t="n">
        <v>100</v>
      </c>
      <c r="AG437" s="6" t="n">
        <v>5.184640157889575e-06</v>
      </c>
    </row>
    <row r="438">
      <c r="A438" s="8" t="inlineStr">
        <is>
          <t>애경케미칼 (161000)</t>
        </is>
      </c>
      <c r="B438" s="8" t="inlineStr">
        <is>
          <t>기초 화학물질 제조업</t>
        </is>
      </c>
      <c r="C438" s="9" t="n">
        <v>11860</v>
      </c>
      <c r="D438" s="10" t="n">
        <v>260</v>
      </c>
      <c r="E438" s="11" t="n">
        <v>0.0224</v>
      </c>
      <c r="F438" s="9" t="n">
        <v>576965280000</v>
      </c>
      <c r="G438" s="10" t="n">
        <v>12000000</v>
      </c>
      <c r="H438" s="10" t="n">
        <v>953</v>
      </c>
      <c r="I438" s="12" t="n">
        <v>2.079847854969713e-05</v>
      </c>
      <c r="J438" s="10" t="n">
        <v>48000000</v>
      </c>
      <c r="K438" s="10" t="n">
        <v>3958</v>
      </c>
      <c r="L438" s="12" t="n">
        <v>8.319391419878853e-05</v>
      </c>
      <c r="M438" s="10" t="n">
        <v>139000000</v>
      </c>
      <c r="N438" s="10" t="n">
        <v>11399</v>
      </c>
      <c r="O438" s="12" t="n">
        <v>0.0002409157098673251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38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-61000000</v>
      </c>
      <c r="Z438" s="10" t="n">
        <v>-5090</v>
      </c>
      <c r="AA438" s="12" t="n">
        <v>-0.0001057255992942938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2</v>
      </c>
      <c r="AG438" s="12" t="n">
        <v>0</v>
      </c>
    </row>
    <row r="439">
      <c r="A439" t="inlineStr">
        <is>
          <t>대한유화 (006650)</t>
        </is>
      </c>
      <c r="B439" t="inlineStr">
        <is>
          <t>기초 화학물질 제조업</t>
        </is>
      </c>
      <c r="C439" s="7" t="n">
        <v>88300</v>
      </c>
      <c r="D439" s="5" t="n">
        <v>1300</v>
      </c>
      <c r="E439" s="13" t="n">
        <v>0.0149</v>
      </c>
      <c r="F439" s="7" t="n">
        <v>573950000000</v>
      </c>
      <c r="G439" s="5" t="n">
        <v>-70000000</v>
      </c>
      <c r="H439" s="5" t="n">
        <v>-781</v>
      </c>
      <c r="I439" s="6" t="n">
        <v>-0.0001219618433661469</v>
      </c>
      <c r="J439" s="5" t="n">
        <v>98000000</v>
      </c>
      <c r="K439" s="5" t="n">
        <v>1106</v>
      </c>
      <c r="L439" s="6" t="n">
        <v>0.0001707465807126056</v>
      </c>
      <c r="M439" s="5" t="n">
        <v>1000000</v>
      </c>
      <c r="N439" s="5" t="n">
        <v>15</v>
      </c>
      <c r="O439" s="6" t="n">
        <v>1.742312048087812e-06</v>
      </c>
      <c r="P439" s="5" t="n">
        <v>-1000000</v>
      </c>
      <c r="Q439" s="5" t="n">
        <v>-11</v>
      </c>
      <c r="R439" s="6" t="n">
        <v>-1.742312048087812e-06</v>
      </c>
      <c r="S439" s="5" t="n">
        <v>-12000000</v>
      </c>
      <c r="T439" s="5" t="n">
        <v>-135</v>
      </c>
      <c r="U439" s="6" t="n">
        <v>-2.090774457705375e-05</v>
      </c>
      <c r="V439" s="5" t="n">
        <v>0</v>
      </c>
      <c r="W439" s="5" t="n">
        <v>0</v>
      </c>
      <c r="X439" s="6" t="n">
        <v>0</v>
      </c>
      <c r="Y439" s="5" t="n">
        <v>449000000</v>
      </c>
      <c r="Z439" s="5" t="n">
        <v>5035</v>
      </c>
      <c r="AA439" s="6" t="n">
        <v>0.0007822981095914278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한양디지텍 (078350)</t>
        </is>
      </c>
      <c r="B440" s="8" t="inlineStr">
        <is>
          <t>반도체 제조업</t>
        </is>
      </c>
      <c r="C440" s="9" t="n">
        <v>37600</v>
      </c>
      <c r="D440" s="10" t="n">
        <v>-800</v>
      </c>
      <c r="E440" s="11" t="n">
        <v>-0.0208</v>
      </c>
      <c r="F440" s="9" t="n">
        <v>573174400000</v>
      </c>
      <c r="G440" s="10" t="n">
        <v>8000000</v>
      </c>
      <c r="H440" s="10" t="n">
        <v>-416</v>
      </c>
      <c r="I440" s="12" t="n">
        <v>1.395735748142276e-05</v>
      </c>
      <c r="J440" s="10" t="n">
        <v>2189000000</v>
      </c>
      <c r="K440" s="10" t="n">
        <v>54134</v>
      </c>
      <c r="L440" s="12" t="n">
        <v>0.003819081940854302</v>
      </c>
      <c r="M440" s="10" t="n">
        <v>1261000000</v>
      </c>
      <c r="N440" s="10" t="n">
        <v>31604</v>
      </c>
      <c r="O440" s="12" t="n">
        <v>0.002200028473009262</v>
      </c>
      <c r="P440" s="10" t="n">
        <v>0</v>
      </c>
      <c r="Q440" s="10" t="n">
        <v>0</v>
      </c>
      <c r="R440" s="12" t="n">
        <v>0</v>
      </c>
      <c r="S440" s="10" t="n">
        <v>-97000000</v>
      </c>
      <c r="T440" s="10" t="n">
        <v>-2425</v>
      </c>
      <c r="U440" s="12" t="n">
        <v>-0.0001692329594622509</v>
      </c>
      <c r="V440" s="10" t="n">
        <v>3000000</v>
      </c>
      <c r="W440" s="10" t="n">
        <v>88</v>
      </c>
      <c r="X440" s="12" t="n">
        <v>5.234009055533534e-06</v>
      </c>
      <c r="Y440" s="10" t="n">
        <v>-641000000</v>
      </c>
      <c r="Z440" s="10" t="n">
        <v>-15982</v>
      </c>
      <c r="AA440" s="12" t="n">
        <v>-0.001118333268198998</v>
      </c>
      <c r="AB440" s="10" t="n">
        <v>0</v>
      </c>
      <c r="AC440" s="10" t="n">
        <v>0</v>
      </c>
      <c r="AD440" s="12" t="n">
        <v>0</v>
      </c>
      <c r="AE440" s="10" t="n">
        <v>-23000000</v>
      </c>
      <c r="AF440" s="10" t="n">
        <v>-934</v>
      </c>
      <c r="AG440" s="12" t="n">
        <v>-4.012740275909043e-05</v>
      </c>
    </row>
    <row r="441">
      <c r="A441" t="inlineStr">
        <is>
          <t>덕산하이메탈 (077360)</t>
        </is>
      </c>
      <c r="B441" t="inlineStr">
        <is>
          <t>반도체 제조업</t>
        </is>
      </c>
      <c r="C441" s="7" t="n">
        <v>12600</v>
      </c>
      <c r="D441" s="5" t="n">
        <v>-410</v>
      </c>
      <c r="E441" s="13" t="n">
        <v>-0.0315</v>
      </c>
      <c r="F441" s="7" t="n">
        <v>572506200000</v>
      </c>
      <c r="G441" s="5" t="n">
        <v>745000000</v>
      </c>
      <c r="H441" s="5" t="n">
        <v>57534</v>
      </c>
      <c r="I441" s="6" t="n">
        <v>0.001301295951030749</v>
      </c>
      <c r="J441" s="5" t="n">
        <v>674000000</v>
      </c>
      <c r="K441" s="5" t="n">
        <v>51115</v>
      </c>
      <c r="L441" s="6" t="n">
        <v>0.001177279826838556</v>
      </c>
      <c r="M441" s="5" t="n">
        <v>932000000</v>
      </c>
      <c r="N441" s="5" t="n">
        <v>71428</v>
      </c>
      <c r="O441" s="6" t="n">
        <v>0.001627929968269339</v>
      </c>
      <c r="P441" s="5" t="n">
        <v>0</v>
      </c>
      <c r="Q441" s="5" t="n">
        <v>0</v>
      </c>
      <c r="R441" s="6" t="n">
        <v>0</v>
      </c>
      <c r="S441" s="5" t="n">
        <v>28000000</v>
      </c>
      <c r="T441" s="5" t="n">
        <v>2164</v>
      </c>
      <c r="U441" s="6" t="n">
        <v>4.89077672870617e-05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-39</v>
      </c>
      <c r="AG441" s="6" t="n">
        <v>0</v>
      </c>
    </row>
    <row r="442">
      <c r="A442" s="8" t="inlineStr">
        <is>
          <t>넥센타이어 (002350)</t>
        </is>
      </c>
      <c r="B442" s="8" t="inlineStr">
        <is>
          <t>고무제품 제조업</t>
        </is>
      </c>
      <c r="C442" s="9" t="n">
        <v>5830</v>
      </c>
      <c r="D442" s="10" t="n">
        <v>60</v>
      </c>
      <c r="E442" s="11" t="n">
        <v>0.0104</v>
      </c>
      <c r="F442" s="9" t="n">
        <v>569398610000</v>
      </c>
      <c r="G442" s="10" t="n">
        <v>13000000</v>
      </c>
      <c r="H442" s="10" t="n">
        <v>2285</v>
      </c>
      <c r="I442" s="12" t="n">
        <v>2.283110596283331e-05</v>
      </c>
      <c r="J442" s="10" t="n">
        <v>-7000000</v>
      </c>
      <c r="K442" s="10" t="n">
        <v>-1284</v>
      </c>
      <c r="L442" s="12" t="n">
        <v>-1.229367244152563e-05</v>
      </c>
      <c r="M442" s="10" t="n">
        <v>0</v>
      </c>
      <c r="N442" s="10" t="n">
        <v>0</v>
      </c>
      <c r="O442" s="12" t="n">
        <v>0</v>
      </c>
      <c r="P442" s="10" t="n">
        <v>-1000000</v>
      </c>
      <c r="Q442" s="10" t="n">
        <v>-189</v>
      </c>
      <c r="R442" s="12" t="n">
        <v>-1.756238920217947e-06</v>
      </c>
      <c r="S442" s="10" t="n">
        <v>0</v>
      </c>
      <c r="T442" s="10" t="n">
        <v>66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12000000</v>
      </c>
      <c r="Z442" s="10" t="n">
        <v>2115</v>
      </c>
      <c r="AA442" s="12" t="n">
        <v>2.107486704261537e-05</v>
      </c>
      <c r="AB442" s="10" t="n">
        <v>0</v>
      </c>
      <c r="AC442" s="10" t="n">
        <v>0</v>
      </c>
      <c r="AD442" s="12" t="n">
        <v>0</v>
      </c>
      <c r="AE442" s="10" t="n">
        <v>19000000</v>
      </c>
      <c r="AF442" s="10" t="n">
        <v>3275</v>
      </c>
      <c r="AG442" s="12" t="n">
        <v>3.3368539484141e-05</v>
      </c>
    </row>
    <row r="443">
      <c r="A443" t="inlineStr">
        <is>
          <t>DI동일 (001530)</t>
        </is>
      </c>
      <c r="B443" t="inlineStr">
        <is>
          <t>상품 중개업</t>
        </is>
      </c>
      <c r="C443" s="7" t="n">
        <v>27000</v>
      </c>
      <c r="D443" s="5" t="n">
        <v>-200</v>
      </c>
      <c r="E443" s="13" t="n">
        <v>-0.0074</v>
      </c>
      <c r="F443" s="7" t="n">
        <v>559305000000</v>
      </c>
      <c r="G443" s="5" t="n">
        <v>5000000</v>
      </c>
      <c r="H443" s="5" t="n">
        <v>167</v>
      </c>
      <c r="I443" s="6" t="n">
        <v>8.939666192864358e-06</v>
      </c>
      <c r="J443" s="5" t="n">
        <v>63000000</v>
      </c>
      <c r="K443" s="5" t="n">
        <v>2290</v>
      </c>
      <c r="L443" s="6" t="n">
        <v>0.0001126397940300909</v>
      </c>
      <c r="M443" s="5" t="n">
        <v>-28000000</v>
      </c>
      <c r="N443" s="5" t="n">
        <v>-1034</v>
      </c>
      <c r="O443" s="6" t="n">
        <v>-5.006213068004041e-05</v>
      </c>
      <c r="P443" s="5" t="n">
        <v>0</v>
      </c>
      <c r="Q443" s="5" t="n">
        <v>0</v>
      </c>
      <c r="R443" s="6" t="n">
        <v>0</v>
      </c>
      <c r="S443" s="5" t="n">
        <v>17000000</v>
      </c>
      <c r="T443" s="5" t="n">
        <v>627</v>
      </c>
      <c r="U443" s="6" t="n">
        <v>3.039486505573882e-05</v>
      </c>
      <c r="V443" s="5" t="n">
        <v>0</v>
      </c>
      <c r="W443" s="5" t="n">
        <v>0</v>
      </c>
      <c r="X443" s="6" t="n">
        <v>0</v>
      </c>
      <c r="Y443" s="5" t="n">
        <v>186000000</v>
      </c>
      <c r="Z443" s="5" t="n">
        <v>6780</v>
      </c>
      <c r="AA443" s="6" t="n">
        <v>0.0003325555823745541</v>
      </c>
      <c r="AB443" s="5" t="n">
        <v>0</v>
      </c>
      <c r="AC443" s="5" t="n">
        <v>0</v>
      </c>
      <c r="AD443" s="6" t="n">
        <v>0</v>
      </c>
      <c r="AE443" s="5" t="n">
        <v>1000000</v>
      </c>
      <c r="AF443" s="5" t="n">
        <v>26</v>
      </c>
      <c r="AG443" s="6" t="n">
        <v>1.787933238572872e-06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5530</v>
      </c>
      <c r="D444" s="10" t="n">
        <v>0</v>
      </c>
      <c r="E444" s="11" t="n">
        <v>0</v>
      </c>
      <c r="F444" s="9" t="n">
        <v>553044240000</v>
      </c>
      <c r="G444" s="10" t="n">
        <v>16000000</v>
      </c>
      <c r="H444" s="10" t="n">
        <v>2896</v>
      </c>
      <c r="I444" s="12" t="n">
        <v>2.893077776201051e-05</v>
      </c>
      <c r="J444" s="10" t="n">
        <v>-16000000</v>
      </c>
      <c r="K444" s="10" t="n">
        <v>-2832</v>
      </c>
      <c r="L444" s="12" t="n">
        <v>-2.893077776201051e-05</v>
      </c>
      <c r="M444" s="10" t="n">
        <v>27000000</v>
      </c>
      <c r="N444" s="10" t="n">
        <v>4885</v>
      </c>
      <c r="O444" s="12" t="n">
        <v>4.882068747339273e-05</v>
      </c>
      <c r="P444" s="10" t="n">
        <v>0</v>
      </c>
      <c r="Q444" s="10" t="n">
        <v>0</v>
      </c>
      <c r="R444" s="12" t="n">
        <v>0</v>
      </c>
      <c r="S444" s="10" t="n">
        <v>-16000000</v>
      </c>
      <c r="T444" s="10" t="n">
        <v>-2944</v>
      </c>
      <c r="U444" s="12" t="n">
        <v>-2.893077776201051e-05</v>
      </c>
      <c r="V444" s="10" t="n">
        <v>0</v>
      </c>
      <c r="W444" s="10" t="n">
        <v>0</v>
      </c>
      <c r="X444" s="12" t="n">
        <v>0</v>
      </c>
      <c r="Y444" s="10" t="n">
        <v>-335000000</v>
      </c>
      <c r="Z444" s="10" t="n">
        <v>-60678</v>
      </c>
      <c r="AA444" s="12" t="n">
        <v>-0.0006057381593920949</v>
      </c>
      <c r="AB444" s="10" t="n">
        <v>0</v>
      </c>
      <c r="AC444" s="10" t="n">
        <v>0</v>
      </c>
      <c r="AD444" s="12" t="n">
        <v>0</v>
      </c>
      <c r="AE444" s="10" t="n">
        <v>-14000000</v>
      </c>
      <c r="AF444" s="10" t="n">
        <v>-2527</v>
      </c>
      <c r="AG444" s="12" t="n">
        <v>-2.531443054175919e-05</v>
      </c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33900</v>
      </c>
      <c r="D445" s="5" t="n">
        <v>-750</v>
      </c>
      <c r="E445" s="13" t="n">
        <v>-0.0216</v>
      </c>
      <c r="F445" s="7" t="n">
        <v>551349600000</v>
      </c>
      <c r="G445" s="5" t="n">
        <v>-6000000</v>
      </c>
      <c r="H445" s="5" t="n">
        <v>-188</v>
      </c>
      <c r="I445" s="6" t="n">
        <v>-1.088238750876032e-05</v>
      </c>
      <c r="J445" s="5" t="n">
        <v>-19000000</v>
      </c>
      <c r="K445" s="5" t="n">
        <v>-542</v>
      </c>
      <c r="L445" s="6" t="n">
        <v>-3.446089377774102e-05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5</v>
      </c>
      <c r="U445" s="6" t="n">
        <v>0</v>
      </c>
      <c r="V445" s="5" t="n">
        <v>0</v>
      </c>
      <c r="W445" s="5" t="n">
        <v>1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-71000000</v>
      </c>
      <c r="AF445" s="5" t="n">
        <v>-2091</v>
      </c>
      <c r="AG445" s="6" t="n">
        <v>-0.0001287749188536638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9360</v>
      </c>
      <c r="D446" s="10" t="n">
        <v>-130</v>
      </c>
      <c r="E446" s="11" t="n">
        <v>-0.0137</v>
      </c>
      <c r="F446" s="9" t="n">
        <v>545734800000</v>
      </c>
      <c r="G446" s="10" t="n">
        <v>15000000</v>
      </c>
      <c r="H446" s="10" t="n">
        <v>1698</v>
      </c>
      <c r="I446" s="12" t="n">
        <v>2.748587775600896e-05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18560</v>
      </c>
      <c r="D447" s="5" t="n">
        <v>10</v>
      </c>
      <c r="E447" s="13" t="n">
        <v>0.0005</v>
      </c>
      <c r="F447" s="7" t="n">
        <v>545032960000</v>
      </c>
      <c r="G447" s="5" t="n">
        <v>2000000</v>
      </c>
      <c r="H447" s="5" t="n">
        <v>135</v>
      </c>
      <c r="I447" s="6" t="n">
        <v>3.669502849882693e-06</v>
      </c>
      <c r="J447" s="5" t="n">
        <v>7000000</v>
      </c>
      <c r="K447" s="5" t="n">
        <v>398</v>
      </c>
      <c r="L447" s="6" t="n">
        <v>1.284325997458943e-05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-9000000</v>
      </c>
      <c r="T447" s="5" t="n">
        <v>-467</v>
      </c>
      <c r="U447" s="6" t="n">
        <v>-1.651276282447212e-05</v>
      </c>
      <c r="V447" s="5" t="n">
        <v>0</v>
      </c>
      <c r="W447" s="5" t="n">
        <v>0</v>
      </c>
      <c r="X447" s="6" t="n">
        <v>0</v>
      </c>
      <c r="Y447" s="5" t="n">
        <v>-76000000</v>
      </c>
      <c r="Z447" s="5" t="n">
        <v>-4081</v>
      </c>
      <c r="AA447" s="6" t="n">
        <v>-0.0001394411082955423</v>
      </c>
      <c r="AB447" s="5" t="n">
        <v>0</v>
      </c>
      <c r="AC447" s="5" t="n">
        <v>0</v>
      </c>
      <c r="AD447" s="6" t="n">
        <v>0</v>
      </c>
      <c r="AE447" s="5" t="n">
        <v>-1000000</v>
      </c>
      <c r="AF447" s="5" t="n">
        <v>-59</v>
      </c>
      <c r="AG447" s="6" t="n">
        <v>-1.834751424941347e-06</v>
      </c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32750</v>
      </c>
      <c r="D448" s="10" t="n">
        <v>-400</v>
      </c>
      <c r="E448" s="11" t="n">
        <v>-0.0121</v>
      </c>
      <c r="F448" s="9" t="n">
        <v>544599750000</v>
      </c>
      <c r="G448" s="10" t="n">
        <v>-86000000</v>
      </c>
      <c r="H448" s="10" t="n">
        <v>-2653</v>
      </c>
      <c r="I448" s="12" t="n">
        <v>-0.0001579141378599604</v>
      </c>
      <c r="J448" s="10" t="n">
        <v>119000000</v>
      </c>
      <c r="K448" s="10" t="n">
        <v>3561</v>
      </c>
      <c r="L448" s="12" t="n">
        <v>0.0002185090977364569</v>
      </c>
      <c r="M448" s="10" t="n">
        <v>49000000</v>
      </c>
      <c r="N448" s="10" t="n">
        <v>1482</v>
      </c>
      <c r="O448" s="12" t="n">
        <v>8.997433436207049e-05</v>
      </c>
      <c r="P448" s="10" t="n">
        <v>0</v>
      </c>
      <c r="Q448" s="10" t="n">
        <v>0</v>
      </c>
      <c r="R448" s="12" t="n">
        <v>0</v>
      </c>
      <c r="S448" s="10" t="n">
        <v>8000000</v>
      </c>
      <c r="T448" s="10" t="n">
        <v>235</v>
      </c>
      <c r="U448" s="12" t="n">
        <v>1.468968724278702e-05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8000000</v>
      </c>
      <c r="AF448" s="10" t="n">
        <v>257</v>
      </c>
      <c r="AG448" s="12" t="n">
        <v>1.468968724278702e-05</v>
      </c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12460</v>
      </c>
      <c r="D449" s="5" t="n">
        <v>-1370</v>
      </c>
      <c r="E449" s="13" t="n">
        <v>-0.09910000000000001</v>
      </c>
      <c r="F449" s="7" t="n">
        <v>544402320000</v>
      </c>
      <c r="G449" s="5" t="n">
        <v>1865000000</v>
      </c>
      <c r="H449" s="5" t="n">
        <v>148991</v>
      </c>
      <c r="I449" s="6" t="n">
        <v>0.003425775261207557</v>
      </c>
      <c r="J449" s="5" t="n">
        <v>1251000000</v>
      </c>
      <c r="K449" s="5" t="n">
        <v>97278</v>
      </c>
      <c r="L449" s="6" t="n">
        <v>0.002297932896391771</v>
      </c>
      <c r="M449" s="5" t="n">
        <v>1428000000</v>
      </c>
      <c r="N449" s="5" t="n">
        <v>112564</v>
      </c>
      <c r="O449" s="6" t="n">
        <v>0.002623060092763749</v>
      </c>
      <c r="P449" s="5" t="n">
        <v>1000000</v>
      </c>
      <c r="Q449" s="5" t="n">
        <v>74</v>
      </c>
      <c r="R449" s="6" t="n">
        <v>1.836876815660888e-06</v>
      </c>
      <c r="S449" s="5" t="n">
        <v>92000000</v>
      </c>
      <c r="T449" s="5" t="n">
        <v>7374</v>
      </c>
      <c r="U449" s="6" t="n">
        <v>0.0001689926670408018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50000000</v>
      </c>
      <c r="AF449" s="5" t="n">
        <v>3295</v>
      </c>
      <c r="AG449" s="6" t="n">
        <v>9.184384078304442e-05</v>
      </c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8940</v>
      </c>
      <c r="D450" s="10" t="n">
        <v>-140</v>
      </c>
      <c r="E450" s="11" t="n">
        <v>-0.0154</v>
      </c>
      <c r="F450" s="9" t="n">
        <v>543158640000</v>
      </c>
      <c r="G450" s="10" t="n">
        <v>-400000000</v>
      </c>
      <c r="H450" s="10" t="n">
        <v>-43607</v>
      </c>
      <c r="I450" s="12" t="n">
        <v>-0.0007364330980724158</v>
      </c>
      <c r="J450" s="10" t="n">
        <v>-1000000</v>
      </c>
      <c r="K450" s="10" t="n">
        <v>-57</v>
      </c>
      <c r="L450" s="12" t="n">
        <v>-1.84108274518104e-06</v>
      </c>
      <c r="M450" s="10" t="n">
        <v>-8000000</v>
      </c>
      <c r="N450" s="10" t="n">
        <v>-865</v>
      </c>
      <c r="O450" s="12" t="n">
        <v>-1.472866196144832e-05</v>
      </c>
      <c r="P450" s="10" t="n">
        <v>0</v>
      </c>
      <c r="Q450" s="10" t="n">
        <v>0</v>
      </c>
      <c r="R450" s="12" t="n">
        <v>0</v>
      </c>
      <c r="S450" s="10" t="n">
        <v>18000000</v>
      </c>
      <c r="T450" s="10" t="n">
        <v>2023</v>
      </c>
      <c r="U450" s="12" t="n">
        <v>3.313948941325871e-05</v>
      </c>
      <c r="V450" s="10" t="n">
        <v>0</v>
      </c>
      <c r="W450" s="10" t="n">
        <v>0</v>
      </c>
      <c r="X450" s="12" t="n">
        <v>0</v>
      </c>
      <c r="Y450" s="10" t="n">
        <v>147000000</v>
      </c>
      <c r="Z450" s="10" t="n">
        <v>16092</v>
      </c>
      <c r="AA450" s="12" t="n">
        <v>0.0002706391635416128</v>
      </c>
      <c r="AB450" s="10" t="n">
        <v>0</v>
      </c>
      <c r="AC450" s="10" t="n">
        <v>0</v>
      </c>
      <c r="AD450" s="12" t="n">
        <v>0</v>
      </c>
      <c r="AE450" s="10" t="n">
        <v>204000000</v>
      </c>
      <c r="AF450" s="10" t="n">
        <v>22616</v>
      </c>
      <c r="AG450" s="12" t="n">
        <v>0.000375580880016932</v>
      </c>
    </row>
    <row r="451">
      <c r="A451" t="inlineStr">
        <is>
          <t>한국단자 (025540)</t>
        </is>
      </c>
      <c r="B451" t="inlineStr">
        <is>
          <t>전동기, 발전기 및 전기 변환 · 공급 · 제어 장치 제조업</t>
        </is>
      </c>
      <c r="C451" s="7" t="n">
        <v>53500</v>
      </c>
      <c r="D451" s="5" t="n">
        <v>1100</v>
      </c>
      <c r="E451" s="13" t="n">
        <v>0.021</v>
      </c>
      <c r="F451" s="7" t="n">
        <v>541152500000</v>
      </c>
      <c r="G451" s="5" t="n">
        <v>-8000000</v>
      </c>
      <c r="H451" s="5" t="n">
        <v>-146</v>
      </c>
      <c r="I451" s="6" t="n">
        <v>-1.478326349781254e-05</v>
      </c>
      <c r="J451" s="5" t="n">
        <v>176000000</v>
      </c>
      <c r="K451" s="5" t="n">
        <v>3254</v>
      </c>
      <c r="L451" s="6" t="n">
        <v>0.0003252317969518758</v>
      </c>
      <c r="M451" s="5" t="n">
        <v>-135000000</v>
      </c>
      <c r="N451" s="5" t="n">
        <v>-2500</v>
      </c>
      <c r="O451" s="6" t="n">
        <v>-0.0002494675715255866</v>
      </c>
      <c r="P451" s="5" t="n">
        <v>0</v>
      </c>
      <c r="Q451" s="5" t="n">
        <v>0</v>
      </c>
      <c r="R451" s="6" t="n">
        <v>0</v>
      </c>
      <c r="S451" s="5" t="n">
        <v>171000000</v>
      </c>
      <c r="T451" s="5" t="n">
        <v>3153</v>
      </c>
      <c r="U451" s="6" t="n">
        <v>0.000315992257265743</v>
      </c>
      <c r="V451" s="5" t="n">
        <v>0</v>
      </c>
      <c r="W451" s="5" t="n">
        <v>0</v>
      </c>
      <c r="X451" s="6" t="n">
        <v>0</v>
      </c>
      <c r="Y451" s="5" t="n">
        <v>27000000</v>
      </c>
      <c r="Z451" s="5" t="n">
        <v>496</v>
      </c>
      <c r="AA451" s="6" t="n">
        <v>4.989351430511732e-05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한화갤러리아 (452260)</t>
        </is>
      </c>
      <c r="B452" s="8" t="inlineStr">
        <is>
          <t>종합 소매업</t>
        </is>
      </c>
      <c r="C452" s="9" t="n">
        <v>2785</v>
      </c>
      <c r="D452" s="10" t="n">
        <v>165</v>
      </c>
      <c r="E452" s="11" t="n">
        <v>0.063</v>
      </c>
      <c r="F452" s="9" t="n">
        <v>539897315000</v>
      </c>
      <c r="G452" s="10" t="n">
        <v>21000000</v>
      </c>
      <c r="H452" s="10" t="n">
        <v>7688</v>
      </c>
      <c r="I452" s="12" t="n">
        <v>3.889628530566039e-05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139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465000000</v>
      </c>
      <c r="Z452" s="10" t="n">
        <v>166581</v>
      </c>
      <c r="AA452" s="12" t="n">
        <v>0.0008612748889110515</v>
      </c>
      <c r="AB452" s="10" t="n">
        <v>0</v>
      </c>
      <c r="AC452" s="10" t="n">
        <v>0</v>
      </c>
      <c r="AD452" s="12" t="n">
        <v>0</v>
      </c>
      <c r="AE452" s="10" t="n">
        <v>898000000</v>
      </c>
      <c r="AF452" s="10" t="n">
        <v>322331</v>
      </c>
      <c r="AG452" s="12" t="n">
        <v>0.001663279247832525</v>
      </c>
    </row>
    <row r="453">
      <c r="A453" t="inlineStr">
        <is>
          <t>쿠쿠홈시스 (284740)</t>
        </is>
      </c>
      <c r="B453" t="inlineStr">
        <is>
          <t>개인 및 가정용품 임대업</t>
        </is>
      </c>
      <c r="C453" s="7" t="n">
        <v>24050</v>
      </c>
      <c r="D453" s="5" t="n">
        <v>-600</v>
      </c>
      <c r="E453" s="13" t="n">
        <v>-0.0243</v>
      </c>
      <c r="F453" s="7" t="n">
        <v>539609850000</v>
      </c>
      <c r="G453" s="5" t="n">
        <v>-17000000</v>
      </c>
      <c r="H453" s="5" t="n">
        <v>-685</v>
      </c>
      <c r="I453" s="6" t="n">
        <v>-3.150424329726375e-05</v>
      </c>
      <c r="J453" s="5" t="n">
        <v>-1000000</v>
      </c>
      <c r="K453" s="5" t="n">
        <v>-29</v>
      </c>
      <c r="L453" s="6" t="n">
        <v>-1.853190782191986e-06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-20000000</v>
      </c>
      <c r="T453" s="5" t="n">
        <v>-814</v>
      </c>
      <c r="U453" s="6" t="n">
        <v>-3.706381564383971e-05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-44000000</v>
      </c>
      <c r="AF453" s="5" t="n">
        <v>-1822</v>
      </c>
      <c r="AG453" s="6" t="n">
        <v>-8.154039441644736e-05</v>
      </c>
    </row>
    <row r="454">
      <c r="A454" s="8" t="inlineStr">
        <is>
          <t>코세스 (089890)</t>
        </is>
      </c>
      <c r="B454" s="8" t="inlineStr">
        <is>
          <t>특수 목적용 기계 제조업</t>
        </is>
      </c>
      <c r="C454" s="9" t="n">
        <v>32100</v>
      </c>
      <c r="D454" s="10" t="n">
        <v>250</v>
      </c>
      <c r="E454" s="11" t="n">
        <v>0.007800000000000001</v>
      </c>
      <c r="F454" s="9" t="n">
        <v>532346400000</v>
      </c>
      <c r="G454" s="10" t="n">
        <v>145000000</v>
      </c>
      <c r="H454" s="10" t="n">
        <v>4654</v>
      </c>
      <c r="I454" s="12" t="n">
        <v>0.0002723790374087248</v>
      </c>
      <c r="J454" s="10" t="n">
        <v>145000000</v>
      </c>
      <c r="K454" s="10" t="n">
        <v>4515</v>
      </c>
      <c r="L454" s="12" t="n">
        <v>0.0002723790374087248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-636000000</v>
      </c>
      <c r="Z454" s="10" t="n">
        <v>-19864</v>
      </c>
      <c r="AA454" s="12" t="n">
        <v>-0.001194710812358269</v>
      </c>
      <c r="AB454" s="10" t="n">
        <v>0</v>
      </c>
      <c r="AC454" s="10" t="n">
        <v>0</v>
      </c>
      <c r="AD454" s="12" t="n">
        <v>0</v>
      </c>
      <c r="AE454" s="10" t="n">
        <v>98000000</v>
      </c>
      <c r="AF454" s="10" t="n">
        <v>3068</v>
      </c>
      <c r="AG454" s="12" t="n">
        <v>0.0001840906597658968</v>
      </c>
    </row>
    <row r="455">
      <c r="A455" t="inlineStr">
        <is>
          <t>한솔테크닉스 (004710)</t>
        </is>
      </c>
      <c r="B455" t="inlineStr">
        <is>
          <t>전자부품 제조업</t>
        </is>
      </c>
      <c r="C455" s="7" t="n">
        <v>10020</v>
      </c>
      <c r="D455" s="5" t="n">
        <v>-760</v>
      </c>
      <c r="E455" s="13" t="n">
        <v>-0.07049999999999999</v>
      </c>
      <c r="F455" s="7" t="n">
        <v>531490860000</v>
      </c>
      <c r="G455" s="5" t="n">
        <v>-6000000</v>
      </c>
      <c r="H455" s="5" t="n">
        <v>-567</v>
      </c>
      <c r="I455" s="6" t="n">
        <v>-1.128899940066702e-05</v>
      </c>
      <c r="J455" s="5" t="n">
        <v>-564000000</v>
      </c>
      <c r="K455" s="5" t="n">
        <v>-55530</v>
      </c>
      <c r="L455" s="6" t="n">
        <v>-0.0010611659436627</v>
      </c>
      <c r="M455" s="5" t="n">
        <v>4000000</v>
      </c>
      <c r="N455" s="5" t="n">
        <v>421</v>
      </c>
      <c r="O455" s="6" t="n">
        <v>7.525999600444681e-06</v>
      </c>
      <c r="P455" s="5" t="n">
        <v>0</v>
      </c>
      <c r="Q455" s="5" t="n">
        <v>0</v>
      </c>
      <c r="R455" s="6" t="n">
        <v>0</v>
      </c>
      <c r="S455" s="5" t="n">
        <v>-6000000</v>
      </c>
      <c r="T455" s="5" t="n">
        <v>-640</v>
      </c>
      <c r="U455" s="6" t="n">
        <v>-1.128899940066702e-05</v>
      </c>
      <c r="V455" s="5" t="n">
        <v>0</v>
      </c>
      <c r="W455" s="5" t="n">
        <v>0</v>
      </c>
      <c r="X455" s="6" t="n">
        <v>0</v>
      </c>
      <c r="Y455" s="5" t="n">
        <v>628000000</v>
      </c>
      <c r="Z455" s="5" t="n">
        <v>61980</v>
      </c>
      <c r="AA455" s="6" t="n">
        <v>0.001181581937269815</v>
      </c>
      <c r="AB455" s="5" t="n">
        <v>0</v>
      </c>
      <c r="AC455" s="5" t="n">
        <v>0</v>
      </c>
      <c r="AD455" s="6" t="n">
        <v>0</v>
      </c>
      <c r="AE455" s="5" t="n">
        <v>42000000</v>
      </c>
      <c r="AF455" s="5" t="n">
        <v>4062</v>
      </c>
      <c r="AG455" s="6" t="n">
        <v>7.902299580466916e-05</v>
      </c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22850</v>
      </c>
      <c r="D456" s="10" t="n">
        <v>-1000</v>
      </c>
      <c r="E456" s="11" t="n">
        <v>-0.04190000000000001</v>
      </c>
      <c r="F456" s="9" t="n">
        <v>530211400000</v>
      </c>
      <c r="G456" s="10" t="n">
        <v>-334000000</v>
      </c>
      <c r="H456" s="10" t="n">
        <v>-14121</v>
      </c>
      <c r="I456" s="12" t="n">
        <v>-0.000629937417415016</v>
      </c>
      <c r="J456" s="10" t="n">
        <v>0</v>
      </c>
      <c r="K456" s="10" t="n">
        <v>3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-10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7000000</v>
      </c>
      <c r="Z456" s="10" t="n">
        <v>310</v>
      </c>
      <c r="AA456" s="12" t="n">
        <v>1.320228120330872e-05</v>
      </c>
      <c r="AB456" s="10" t="n">
        <v>0</v>
      </c>
      <c r="AC456" s="10" t="n">
        <v>0</v>
      </c>
      <c r="AD456" s="12" t="n">
        <v>0</v>
      </c>
      <c r="AE456" s="10" t="n">
        <v>99000000</v>
      </c>
      <c r="AF456" s="10" t="n">
        <v>4174</v>
      </c>
      <c r="AG456" s="12" t="n">
        <v>0.0001867179770182233</v>
      </c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72500</v>
      </c>
      <c r="D457" s="5" t="n">
        <v>-2300</v>
      </c>
      <c r="E457" s="13" t="n">
        <v>-0.0307</v>
      </c>
      <c r="F457" s="7" t="n">
        <v>529757500000</v>
      </c>
      <c r="G457" s="5" t="n">
        <v>-252000000</v>
      </c>
      <c r="H457" s="5" t="n">
        <v>-3420</v>
      </c>
      <c r="I457" s="6" t="n">
        <v>-0.0004756893484282903</v>
      </c>
      <c r="J457" s="5" t="n">
        <v>0</v>
      </c>
      <c r="K457" s="5" t="n">
        <v>-1</v>
      </c>
      <c r="L457" s="6" t="n">
        <v>0</v>
      </c>
      <c r="M457" s="5" t="n">
        <v>5000000</v>
      </c>
      <c r="N457" s="5" t="n">
        <v>75</v>
      </c>
      <c r="O457" s="6" t="n">
        <v>9.438280722783539e-06</v>
      </c>
      <c r="P457" s="5" t="n">
        <v>0</v>
      </c>
      <c r="Q457" s="5" t="n">
        <v>2</v>
      </c>
      <c r="R457" s="6" t="n">
        <v>0</v>
      </c>
      <c r="S457" s="5" t="n">
        <v>14000000</v>
      </c>
      <c r="T457" s="5" t="n">
        <v>198</v>
      </c>
      <c r="U457" s="6" t="n">
        <v>2.642718602379391e-05</v>
      </c>
      <c r="V457" s="5" t="n">
        <v>0</v>
      </c>
      <c r="W457" s="5" t="n">
        <v>0</v>
      </c>
      <c r="X457" s="6" t="n">
        <v>0</v>
      </c>
      <c r="Y457" s="5" t="n">
        <v>39000000</v>
      </c>
      <c r="Z457" s="5" t="n">
        <v>548</v>
      </c>
      <c r="AA457" s="6" t="n">
        <v>7.361858963771159e-05</v>
      </c>
      <c r="AB457" s="5" t="n">
        <v>0</v>
      </c>
      <c r="AC457" s="5" t="n">
        <v>0</v>
      </c>
      <c r="AD457" s="6" t="n">
        <v>0</v>
      </c>
      <c r="AE457" s="5" t="n">
        <v>-218000000</v>
      </c>
      <c r="AF457" s="5" t="n">
        <v>-2997</v>
      </c>
      <c r="AG457" s="6" t="n">
        <v>-0.0004115090395133623</v>
      </c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17070</v>
      </c>
      <c r="D458" s="10" t="n">
        <v>-10</v>
      </c>
      <c r="E458" s="11" t="n">
        <v>-0.0005999999999999999</v>
      </c>
      <c r="F458" s="9" t="n">
        <v>526285170000</v>
      </c>
      <c r="G458" s="10" t="n">
        <v>25000000</v>
      </c>
      <c r="H458" s="10" t="n">
        <v>1487</v>
      </c>
      <c r="I458" s="12" t="n">
        <v>4.750276356827611e-05</v>
      </c>
      <c r="J458" s="10" t="n">
        <v>-6000000</v>
      </c>
      <c r="K458" s="10" t="n">
        <v>-337</v>
      </c>
      <c r="L458" s="12" t="n">
        <v>-1.140066325638627e-05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-3000000</v>
      </c>
      <c r="T458" s="10" t="n">
        <v>-148</v>
      </c>
      <c r="U458" s="12" t="n">
        <v>-5.700331628193133e-06</v>
      </c>
      <c r="V458" s="10" t="n">
        <v>0</v>
      </c>
      <c r="W458" s="10" t="n">
        <v>0</v>
      </c>
      <c r="X458" s="12" t="n">
        <v>0</v>
      </c>
      <c r="Y458" s="10" t="n">
        <v>-31000000</v>
      </c>
      <c r="Z458" s="10" t="n">
        <v>-1833</v>
      </c>
      <c r="AA458" s="12" t="n">
        <v>-5.890342682466238e-05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타이거일렉 (219130)</t>
        </is>
      </c>
      <c r="B459" t="inlineStr">
        <is>
          <t>전자부품 제조업</t>
        </is>
      </c>
      <c r="C459" s="7" t="n">
        <v>83300</v>
      </c>
      <c r="D459" s="5" t="n">
        <v>-9200</v>
      </c>
      <c r="E459" s="13" t="n">
        <v>-0.09949999999999999</v>
      </c>
      <c r="F459" s="7" t="n">
        <v>525956200000</v>
      </c>
      <c r="G459" s="5" t="n">
        <v>-68000000</v>
      </c>
      <c r="H459" s="5" t="n">
        <v>-826</v>
      </c>
      <c r="I459" s="6" t="n">
        <v>-0.0001292883323744449</v>
      </c>
      <c r="J459" s="5" t="n">
        <v>-1230000000</v>
      </c>
      <c r="K459" s="5" t="n">
        <v>-14194</v>
      </c>
      <c r="L459" s="6" t="n">
        <v>-0.002338597776773047</v>
      </c>
      <c r="M459" s="5" t="n">
        <v>475000000</v>
      </c>
      <c r="N459" s="5" t="n">
        <v>5599</v>
      </c>
      <c r="O459" s="6" t="n">
        <v>0.0009031170276156075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199000000</v>
      </c>
      <c r="AF459" s="5" t="n">
        <v>2323</v>
      </c>
      <c r="AG459" s="6" t="n">
        <v>0.0003783585020958019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30050</v>
      </c>
      <c r="D460" s="10" t="n">
        <v>-900</v>
      </c>
      <c r="E460" s="11" t="n">
        <v>-0.0291</v>
      </c>
      <c r="F460" s="9" t="n">
        <v>525875000000</v>
      </c>
      <c r="G460" s="10" t="n">
        <v>130000000</v>
      </c>
      <c r="H460" s="10" t="n">
        <v>4369</v>
      </c>
      <c r="I460" s="12" t="n">
        <v>0.00024720703589256</v>
      </c>
      <c r="J460" s="10" t="n">
        <v>0</v>
      </c>
      <c r="K460" s="10" t="n">
        <v>-11</v>
      </c>
      <c r="L460" s="12" t="n">
        <v>0</v>
      </c>
      <c r="M460" s="10" t="n">
        <v>-6000000</v>
      </c>
      <c r="N460" s="10" t="n">
        <v>-184</v>
      </c>
      <c r="O460" s="12" t="n">
        <v>-1.140955550273354e-05</v>
      </c>
      <c r="P460" s="10" t="n">
        <v>0</v>
      </c>
      <c r="Q460" s="10" t="n">
        <v>0</v>
      </c>
      <c r="R460" s="12" t="n">
        <v>0</v>
      </c>
      <c r="S460" s="10" t="n">
        <v>-8000000</v>
      </c>
      <c r="T460" s="10" t="n">
        <v>-279</v>
      </c>
      <c r="U460" s="12" t="n">
        <v>-1.521274067031138e-05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1000000</v>
      </c>
      <c r="AF460" s="10" t="n">
        <v>47</v>
      </c>
      <c r="AG460" s="12" t="n">
        <v>1.901592583788923e-06</v>
      </c>
    </row>
    <row r="461">
      <c r="A461" t="inlineStr">
        <is>
          <t>GKL (114090)</t>
        </is>
      </c>
      <c r="B461" t="inlineStr">
        <is>
          <t>유원지 및 기타 오락관련 서비스업</t>
        </is>
      </c>
      <c r="C461" s="7" t="n">
        <v>8460</v>
      </c>
      <c r="D461" s="5" t="n">
        <v>30</v>
      </c>
      <c r="E461" s="13" t="n">
        <v>0.0036</v>
      </c>
      <c r="F461" s="7" t="n">
        <v>523293300000</v>
      </c>
      <c r="G461" s="5" t="n">
        <v>-76000000</v>
      </c>
      <c r="H461" s="5" t="n">
        <v>-8990</v>
      </c>
      <c r="I461" s="6" t="n">
        <v>-0.0001452340398778276</v>
      </c>
      <c r="J461" s="5" t="n">
        <v>23000000</v>
      </c>
      <c r="K461" s="5" t="n">
        <v>2687</v>
      </c>
      <c r="L461" s="6" t="n">
        <v>4.395240680513204e-05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1000000</v>
      </c>
      <c r="T461" s="5" t="n">
        <v>115</v>
      </c>
      <c r="U461" s="6" t="n">
        <v>1.910974208918784e-06</v>
      </c>
      <c r="V461" s="5" t="n">
        <v>0</v>
      </c>
      <c r="W461" s="5" t="n">
        <v>0</v>
      </c>
      <c r="X461" s="6" t="n">
        <v>0</v>
      </c>
      <c r="Y461" s="5" t="n">
        <v>10000000</v>
      </c>
      <c r="Z461" s="5" t="n">
        <v>1232</v>
      </c>
      <c r="AA461" s="6" t="n">
        <v>1.910974208918784e-05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20</v>
      </c>
      <c r="AG461" s="6" t="n">
        <v>0</v>
      </c>
    </row>
    <row r="462">
      <c r="A462" s="8" t="inlineStr">
        <is>
          <t>드림텍 (192650)</t>
        </is>
      </c>
      <c r="B462" s="8" t="inlineStr">
        <is>
          <t>전자부품 제조업</t>
        </is>
      </c>
      <c r="C462" s="9" t="n">
        <v>7940</v>
      </c>
      <c r="D462" s="10" t="n">
        <v>-490</v>
      </c>
      <c r="E462" s="11" t="n">
        <v>-0.0581</v>
      </c>
      <c r="F462" s="9" t="n">
        <v>523134840000</v>
      </c>
      <c r="G462" s="10" t="n">
        <v>-382000000</v>
      </c>
      <c r="H462" s="10" t="n">
        <v>-47318</v>
      </c>
      <c r="I462" s="12" t="n">
        <v>-0.0007302132658570398</v>
      </c>
      <c r="J462" s="10" t="n">
        <v>-3115000000</v>
      </c>
      <c r="K462" s="10" t="n">
        <v>-388215</v>
      </c>
      <c r="L462" s="12" t="n">
        <v>-0.005954487756923243</v>
      </c>
      <c r="M462" s="10" t="n">
        <v>18000000</v>
      </c>
      <c r="N462" s="10" t="n">
        <v>2297</v>
      </c>
      <c r="O462" s="12" t="n">
        <v>3.440795493567203e-05</v>
      </c>
      <c r="P462" s="10" t="n">
        <v>0</v>
      </c>
      <c r="Q462" s="10" t="n">
        <v>0</v>
      </c>
      <c r="R462" s="12" t="n">
        <v>0</v>
      </c>
      <c r="S462" s="10" t="n">
        <v>14000000</v>
      </c>
      <c r="T462" s="10" t="n">
        <v>1716</v>
      </c>
      <c r="U462" s="12" t="n">
        <v>2.676174272774491e-05</v>
      </c>
      <c r="V462" s="10" t="n">
        <v>0</v>
      </c>
      <c r="W462" s="10" t="n">
        <v>0</v>
      </c>
      <c r="X462" s="12" t="n">
        <v>0</v>
      </c>
      <c r="Y462" s="10" t="n">
        <v>1122000000</v>
      </c>
      <c r="Z462" s="10" t="n">
        <v>140158</v>
      </c>
      <c r="AA462" s="12" t="n">
        <v>0.002144762524323557</v>
      </c>
      <c r="AB462" s="10" t="n">
        <v>0</v>
      </c>
      <c r="AC462" s="10" t="n">
        <v>0</v>
      </c>
      <c r="AD462" s="12" t="n">
        <v>0</v>
      </c>
      <c r="AE462" s="10" t="n">
        <v>-5000000</v>
      </c>
      <c r="AF462" s="10" t="n">
        <v>-660</v>
      </c>
      <c r="AG462" s="12" t="n">
        <v>-9.557765259908898e-06</v>
      </c>
    </row>
    <row r="463">
      <c r="A463" t="inlineStr">
        <is>
          <t>F&amp;F홀딩스 (007700)</t>
        </is>
      </c>
      <c r="B463" t="inlineStr">
        <is>
          <t>기타 금융업</t>
        </is>
      </c>
      <c r="C463" s="7" t="n">
        <v>13330</v>
      </c>
      <c r="D463" s="5" t="n">
        <v>-280</v>
      </c>
      <c r="E463" s="13" t="n">
        <v>-0.0206</v>
      </c>
      <c r="F463" s="7" t="n">
        <v>521389620000</v>
      </c>
      <c r="G463" s="5" t="n">
        <v>13000000</v>
      </c>
      <c r="H463" s="5" t="n">
        <v>974</v>
      </c>
      <c r="I463" s="6" t="n">
        <v>2.493336940616501e-05</v>
      </c>
      <c r="J463" s="5" t="n">
        <v>1000000</v>
      </c>
      <c r="K463" s="5" t="n">
        <v>42</v>
      </c>
      <c r="L463" s="6" t="n">
        <v>1.917951492781924e-06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30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2575</v>
      </c>
      <c r="D464" s="10" t="n">
        <v>-20</v>
      </c>
      <c r="E464" s="11" t="n">
        <v>-0.0077</v>
      </c>
      <c r="F464" s="9" t="n">
        <v>521113050000</v>
      </c>
      <c r="G464" s="10" t="n">
        <v>-12000000</v>
      </c>
      <c r="H464" s="10" t="n">
        <v>-4581</v>
      </c>
      <c r="I464" s="12" t="n">
        <v>-2.302763287160051e-05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152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43000000</v>
      </c>
      <c r="Z464" s="10" t="n">
        <v>16339</v>
      </c>
      <c r="AA464" s="12" t="n">
        <v>8.25156844565685e-05</v>
      </c>
      <c r="AB464" s="10" t="n">
        <v>0</v>
      </c>
      <c r="AC464" s="10" t="n">
        <v>0</v>
      </c>
      <c r="AD464" s="12" t="n">
        <v>0</v>
      </c>
      <c r="AE464" s="10" t="n">
        <v>31000000</v>
      </c>
      <c r="AF464" s="10" t="n">
        <v>11696</v>
      </c>
      <c r="AG464" s="12" t="n">
        <v>5.948805158496799e-05</v>
      </c>
    </row>
    <row r="465">
      <c r="A465" t="inlineStr">
        <is>
          <t>가비아 (079940)</t>
        </is>
      </c>
      <c r="B465" t="inlineStr">
        <is>
          <t>소프트웨어 개발 및 공급업</t>
        </is>
      </c>
      <c r="C465" s="7" t="n">
        <v>38750</v>
      </c>
      <c r="D465" s="5" t="n">
        <v>800</v>
      </c>
      <c r="E465" s="13" t="n">
        <v>0.0211</v>
      </c>
      <c r="F465" s="7" t="n">
        <v>520025000000</v>
      </c>
      <c r="G465" s="5" t="n">
        <v>-20000000</v>
      </c>
      <c r="H465" s="5" t="n">
        <v>-506</v>
      </c>
      <c r="I465" s="6" t="n">
        <v>-3.845968943800779e-05</v>
      </c>
      <c r="J465" s="5" t="n">
        <v>0</v>
      </c>
      <c r="K465" s="5" t="n">
        <v>0</v>
      </c>
      <c r="L465" s="6" t="n">
        <v>0</v>
      </c>
      <c r="M465" s="5" t="n">
        <v>11000000</v>
      </c>
      <c r="N465" s="5" t="n">
        <v>280</v>
      </c>
      <c r="O465" s="6" t="n">
        <v>2.115282919090428e-05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전진건설로봇 (079900)</t>
        </is>
      </c>
      <c r="B466" s="8" t="inlineStr">
        <is>
          <t>특수 목적용 기계 제조업</t>
        </is>
      </c>
      <c r="C466" s="9" t="n">
        <v>35600</v>
      </c>
      <c r="D466" s="10" t="n">
        <v>150</v>
      </c>
      <c r="E466" s="11" t="n">
        <v>0.0042</v>
      </c>
      <c r="F466" s="9" t="n">
        <v>519475200000</v>
      </c>
      <c r="G466" s="10" t="n">
        <v>-32000000</v>
      </c>
      <c r="H466" s="10" t="n">
        <v>-882</v>
      </c>
      <c r="I466" s="12" t="n">
        <v>-6.160063079045929e-05</v>
      </c>
      <c r="J466" s="10" t="n">
        <v>-3000000</v>
      </c>
      <c r="K466" s="10" t="n">
        <v>-92</v>
      </c>
      <c r="L466" s="12" t="n">
        <v>-5.775059136605559e-06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1000000</v>
      </c>
      <c r="T466" s="10" t="n">
        <v>15</v>
      </c>
      <c r="U466" s="12" t="n">
        <v>1.925019712201853e-06</v>
      </c>
      <c r="V466" s="10" t="n">
        <v>0</v>
      </c>
      <c r="W466" s="10" t="n">
        <v>0</v>
      </c>
      <c r="X466" s="12" t="n">
        <v>0</v>
      </c>
      <c r="Y466" s="10" t="n">
        <v>14000000</v>
      </c>
      <c r="Z466" s="10" t="n">
        <v>400</v>
      </c>
      <c r="AA466" s="12" t="n">
        <v>2.695027597082594e-05</v>
      </c>
      <c r="AB466" s="10" t="n">
        <v>0</v>
      </c>
      <c r="AC466" s="10" t="n">
        <v>0</v>
      </c>
      <c r="AD466" s="12" t="n">
        <v>0</v>
      </c>
      <c r="AE466" s="10" t="n">
        <v>2000000</v>
      </c>
      <c r="AF466" s="10" t="n">
        <v>45</v>
      </c>
      <c r="AG466" s="12" t="n">
        <v>3.850039424403705e-06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12390</v>
      </c>
      <c r="D467" s="5" t="n">
        <v>290</v>
      </c>
      <c r="E467" s="13" t="n">
        <v>0.024</v>
      </c>
      <c r="F467" s="7" t="n">
        <v>515944380000</v>
      </c>
      <c r="G467" s="5" t="n">
        <v>-127000000</v>
      </c>
      <c r="H467" s="5" t="n">
        <v>-10299</v>
      </c>
      <c r="I467" s="6" t="n">
        <v>-0.0002461505637487513</v>
      </c>
      <c r="J467" s="5" t="n">
        <v>0</v>
      </c>
      <c r="K467" s="5" t="n">
        <v>-6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3000000</v>
      </c>
      <c r="Z467" s="5" t="n">
        <v>245</v>
      </c>
      <c r="AA467" s="6" t="n">
        <v>5.814580246033498e-06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세아홀딩스 (058650)</t>
        </is>
      </c>
      <c r="B468" s="8" t="inlineStr">
        <is>
          <t>1차 철강 제조업</t>
        </is>
      </c>
      <c r="C468" s="9" t="n">
        <v>126800</v>
      </c>
      <c r="D468" s="10" t="n">
        <v>1100</v>
      </c>
      <c r="E468" s="11" t="n">
        <v>0.008800000000000001</v>
      </c>
      <c r="F468" s="9" t="n">
        <v>514174000000</v>
      </c>
      <c r="G468" s="10" t="n">
        <v>3000000</v>
      </c>
      <c r="H468" s="10" t="n">
        <v>24</v>
      </c>
      <c r="I468" s="12" t="n">
        <v>5.83460073827148e-06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1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4000000</v>
      </c>
      <c r="Z468" s="10" t="n">
        <v>30</v>
      </c>
      <c r="AA468" s="12" t="n">
        <v>7.779467651028639e-06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2</v>
      </c>
      <c r="AG468" s="12" t="n">
        <v>0</v>
      </c>
    </row>
    <row r="469">
      <c r="A469" t="inlineStr">
        <is>
          <t>태영건설 (009410)</t>
        </is>
      </c>
      <c r="B469" t="inlineStr">
        <is>
          <t>토목 건설업</t>
        </is>
      </c>
      <c r="C469" s="7" t="n">
        <v>1608</v>
      </c>
      <c r="D469" s="5" t="n">
        <v>9</v>
      </c>
      <c r="E469" s="13" t="n">
        <v>0.005600000000000001</v>
      </c>
      <c r="F469" s="7" t="n">
        <v>513680424000</v>
      </c>
      <c r="G469" s="5" t="n">
        <v>-1000000</v>
      </c>
      <c r="H469" s="5" t="n">
        <v>-923</v>
      </c>
      <c r="I469" s="6" t="n">
        <v>-1.946735661470331e-06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-45000000</v>
      </c>
      <c r="AF469" s="5" t="n">
        <v>-27716</v>
      </c>
      <c r="AG469" s="6" t="n">
        <v>-8.760310476616488e-05</v>
      </c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24450</v>
      </c>
      <c r="D470" s="10" t="n">
        <v>650</v>
      </c>
      <c r="E470" s="11" t="n">
        <v>0.0273</v>
      </c>
      <c r="F470" s="9" t="n">
        <v>512814300000</v>
      </c>
      <c r="G470" s="10" t="n">
        <v>16000000</v>
      </c>
      <c r="H470" s="10" t="n">
        <v>779</v>
      </c>
      <c r="I470" s="12" t="n">
        <v>3.120037799257938e-05</v>
      </c>
      <c r="J470" s="10" t="n">
        <v>-6000000</v>
      </c>
      <c r="K470" s="10" t="n">
        <v>-252</v>
      </c>
      <c r="L470" s="12" t="n">
        <v>-1.170014174721727e-05</v>
      </c>
      <c r="M470" s="10" t="n">
        <v>-35000000</v>
      </c>
      <c r="N470" s="10" t="n">
        <v>-1439</v>
      </c>
      <c r="O470" s="12" t="n">
        <v>-6.825082685876739e-05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116000000</v>
      </c>
      <c r="AF470" s="10" t="n">
        <v>4711</v>
      </c>
      <c r="AG470" s="12" t="n">
        <v>0.0002262027404462005</v>
      </c>
    </row>
    <row r="471">
      <c r="A471" t="inlineStr">
        <is>
          <t>광전자 (017900)</t>
        </is>
      </c>
      <c r="B471" t="inlineStr">
        <is>
          <t>반도체 제조업</t>
        </is>
      </c>
      <c r="C471" s="7" t="n">
        <v>8750</v>
      </c>
      <c r="D471" s="5" t="n">
        <v>-230</v>
      </c>
      <c r="E471" s="13" t="n">
        <v>-0.0256</v>
      </c>
      <c r="F471" s="7" t="n">
        <v>507001250000</v>
      </c>
      <c r="G471" s="5" t="n">
        <v>3000000</v>
      </c>
      <c r="H471" s="5" t="n">
        <v>292</v>
      </c>
      <c r="I471" s="6" t="n">
        <v>5.917145174691384e-06</v>
      </c>
      <c r="J471" s="5" t="n">
        <v>0</v>
      </c>
      <c r="K471" s="5" t="n">
        <v>0</v>
      </c>
      <c r="L471" s="6" t="n">
        <v>0</v>
      </c>
      <c r="M471" s="5" t="n">
        <v>16000000</v>
      </c>
      <c r="N471" s="5" t="n">
        <v>1797</v>
      </c>
      <c r="O471" s="6" t="n">
        <v>3.155810759835405e-05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37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9000000</v>
      </c>
      <c r="AF471" s="5" t="n">
        <v>982</v>
      </c>
      <c r="AG471" s="6" t="n">
        <v>1.775143552407415e-05</v>
      </c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14850</v>
      </c>
      <c r="D472" s="10" t="n">
        <v>-350</v>
      </c>
      <c r="E472" s="11" t="n">
        <v>-0.023</v>
      </c>
      <c r="F472" s="9" t="n">
        <v>504127800000</v>
      </c>
      <c r="G472" s="10" t="n">
        <v>-98000000</v>
      </c>
      <c r="H472" s="10" t="n">
        <v>-6363</v>
      </c>
      <c r="I472" s="12" t="n">
        <v>-0.0001943951513881996</v>
      </c>
      <c r="J472" s="10" t="n">
        <v>0</v>
      </c>
      <c r="K472" s="10" t="n">
        <v>-6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신풍제약 (019170)</t>
        </is>
      </c>
      <c r="B473" t="inlineStr">
        <is>
          <t>의약품 제조업</t>
        </is>
      </c>
      <c r="C473" s="7" t="n">
        <v>9540</v>
      </c>
      <c r="D473" s="5" t="n">
        <v>-20</v>
      </c>
      <c r="E473" s="13" t="n">
        <v>-0.0021</v>
      </c>
      <c r="F473" s="7" t="n">
        <v>500067720000</v>
      </c>
      <c r="G473" s="5" t="n">
        <v>-19000000</v>
      </c>
      <c r="H473" s="5" t="n">
        <v>-1933</v>
      </c>
      <c r="I473" s="6" t="n">
        <v>-3.799485397697736e-05</v>
      </c>
      <c r="J473" s="5" t="n">
        <v>0</v>
      </c>
      <c r="K473" s="5" t="n">
        <v>0</v>
      </c>
      <c r="L473" s="6" t="n">
        <v>0</v>
      </c>
      <c r="M473" s="5" t="n">
        <v>44000000</v>
      </c>
      <c r="N473" s="5" t="n">
        <v>4584</v>
      </c>
      <c r="O473" s="6" t="n">
        <v>8.798808289405283e-05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-1000000</v>
      </c>
      <c r="AF473" s="5" t="n">
        <v>-76</v>
      </c>
      <c r="AG473" s="6" t="n">
        <v>-1.999729156683019e-06</v>
      </c>
    </row>
    <row r="474">
      <c r="A474" s="8" t="inlineStr">
        <is>
          <t>NHN KCP (060250)</t>
        </is>
      </c>
      <c r="B474" s="8" t="inlineStr">
        <is>
          <t>금융 지원 서비스업</t>
        </is>
      </c>
      <c r="C474" s="9" t="n">
        <v>12440</v>
      </c>
      <c r="D474" s="10" t="n">
        <v>-280</v>
      </c>
      <c r="E474" s="11" t="n">
        <v>-0.022</v>
      </c>
      <c r="F474" s="9" t="n">
        <v>499590400000</v>
      </c>
      <c r="G474" s="10" t="n">
        <v>-233000000</v>
      </c>
      <c r="H474" s="10" t="n">
        <v>-18139</v>
      </c>
      <c r="I474" s="12" t="n">
        <v>-0.0004663820601837024</v>
      </c>
      <c r="J474" s="10" t="n">
        <v>0</v>
      </c>
      <c r="K474" s="10" t="n">
        <v>-6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5000000</v>
      </c>
      <c r="AF474" s="10" t="n">
        <v>415</v>
      </c>
      <c r="AG474" s="12" t="n">
        <v>1.000819871638847e-05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34400</v>
      </c>
      <c r="D475" s="5" t="n">
        <v>-300</v>
      </c>
      <c r="E475" s="13" t="n">
        <v>-0.0086</v>
      </c>
      <c r="F475" s="7" t="n">
        <v>495944800000</v>
      </c>
      <c r="G475" s="5" t="n">
        <v>2000000</v>
      </c>
      <c r="H475" s="5" t="n">
        <v>51</v>
      </c>
      <c r="I475" s="6" t="n">
        <v>4.032706865764093e-06</v>
      </c>
      <c r="J475" s="5" t="n">
        <v>23000000</v>
      </c>
      <c r="K475" s="5" t="n">
        <v>662</v>
      </c>
      <c r="L475" s="6" t="n">
        <v>4.637612895628707e-05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1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43000000</v>
      </c>
      <c r="AF475" s="5" t="n">
        <v>1243</v>
      </c>
      <c r="AG475" s="6" t="n">
        <v>8.6703197613928e-05</v>
      </c>
    </row>
    <row r="476">
      <c r="A476" s="8" t="inlineStr">
        <is>
          <t>자화전자 (033240)</t>
        </is>
      </c>
      <c r="B476" s="8" t="inlineStr">
        <is>
          <t>전자부품 제조업</t>
        </is>
      </c>
      <c r="C476" s="9" t="n">
        <v>22950</v>
      </c>
      <c r="D476" s="10" t="n">
        <v>-450</v>
      </c>
      <c r="E476" s="11" t="n">
        <v>-0.0192</v>
      </c>
      <c r="F476" s="9" t="n">
        <v>495834750000</v>
      </c>
      <c r="G476" s="10" t="n">
        <v>237000000</v>
      </c>
      <c r="H476" s="10" t="n">
        <v>10143</v>
      </c>
      <c r="I476" s="12" t="n">
        <v>0.0004779818276149462</v>
      </c>
      <c r="J476" s="10" t="n">
        <v>-12000000</v>
      </c>
      <c r="K476" s="10" t="n">
        <v>-529</v>
      </c>
      <c r="L476" s="12" t="n">
        <v>-2.420161152480741e-05</v>
      </c>
      <c r="M476" s="10" t="n">
        <v>0</v>
      </c>
      <c r="N476" s="10" t="n">
        <v>2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13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4000000</v>
      </c>
      <c r="Z476" s="10" t="n">
        <v>168</v>
      </c>
      <c r="AA476" s="12" t="n">
        <v>8.067203841602469e-06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1</v>
      </c>
      <c r="AG476" s="12" t="n">
        <v>0</v>
      </c>
    </row>
    <row r="477">
      <c r="A477" t="inlineStr">
        <is>
          <t>원익머트리얼즈 (104830)</t>
        </is>
      </c>
      <c r="B477" t="inlineStr">
        <is>
          <t>기초 화학물질 제조업</t>
        </is>
      </c>
      <c r="C477" s="7" t="n">
        <v>39250</v>
      </c>
      <c r="D477" s="5" t="n">
        <v>-1600</v>
      </c>
      <c r="E477" s="13" t="n">
        <v>-0.0392</v>
      </c>
      <c r="F477" s="7" t="n">
        <v>494864000000</v>
      </c>
      <c r="G477" s="5" t="n">
        <v>61000000</v>
      </c>
      <c r="H477" s="5" t="n">
        <v>1641</v>
      </c>
      <c r="I477" s="6" t="n">
        <v>0.0001232661903068318</v>
      </c>
      <c r="J477" s="5" t="n">
        <v>1140000000</v>
      </c>
      <c r="K477" s="5" t="n">
        <v>28324</v>
      </c>
      <c r="L477" s="6" t="n">
        <v>0.002303663228685053</v>
      </c>
      <c r="M477" s="5" t="n">
        <v>419000000</v>
      </c>
      <c r="N477" s="5" t="n">
        <v>10476</v>
      </c>
      <c r="O477" s="6" t="n">
        <v>0.0008466972744026642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-5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2000000</v>
      </c>
      <c r="Z477" s="5" t="n">
        <v>59</v>
      </c>
      <c r="AA477" s="6" t="n">
        <v>4.041514436289566e-06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-2</v>
      </c>
      <c r="AG477" s="6" t="n">
        <v>0</v>
      </c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7670</v>
      </c>
      <c r="D478" s="10" t="n">
        <v>80</v>
      </c>
      <c r="E478" s="11" t="n">
        <v>0.0105</v>
      </c>
      <c r="F478" s="9" t="n">
        <v>494837720000</v>
      </c>
      <c r="G478" s="10" t="n">
        <v>-375000000</v>
      </c>
      <c r="H478" s="10" t="n">
        <v>-49517</v>
      </c>
      <c r="I478" s="12" t="n">
        <v>-0.0007578242014371902</v>
      </c>
      <c r="J478" s="10" t="n">
        <v>0</v>
      </c>
      <c r="K478" s="10" t="n">
        <v>-18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18000000</v>
      </c>
      <c r="Z478" s="10" t="n">
        <v>2310</v>
      </c>
      <c r="AA478" s="12" t="n">
        <v>3.637556166898514e-05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-9</v>
      </c>
      <c r="AG478" s="12" t="n">
        <v>0</v>
      </c>
    </row>
    <row r="479">
      <c r="A479" t="inlineStr">
        <is>
          <t>HLB제약 (047920)</t>
        </is>
      </c>
      <c r="B479" t="inlineStr">
        <is>
          <t>자연과학 및 공학 연구개발업</t>
        </is>
      </c>
      <c r="C479" s="7" t="n">
        <v>11350</v>
      </c>
      <c r="D479" s="5" t="n">
        <v>-590</v>
      </c>
      <c r="E479" s="13" t="n">
        <v>-0.04940000000000001</v>
      </c>
      <c r="F479" s="7" t="n">
        <v>494417350000</v>
      </c>
      <c r="G479" s="5" t="n">
        <v>-473000000</v>
      </c>
      <c r="H479" s="5" t="n">
        <v>-41284</v>
      </c>
      <c r="I479" s="6" t="n">
        <v>-0.0009566816374870341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-5000000</v>
      </c>
      <c r="AF479" s="5" t="n">
        <v>-436</v>
      </c>
      <c r="AG479" s="6" t="n">
        <v>-1.011291371550776e-05</v>
      </c>
    </row>
    <row r="480">
      <c r="A480" s="8" t="inlineStr">
        <is>
          <t>코나아이 (052400)</t>
        </is>
      </c>
      <c r="B480" s="8" t="inlineStr">
        <is>
          <t>소프트웨어 개발 및 공급업</t>
        </is>
      </c>
      <c r="C480" s="9" t="n">
        <v>33900</v>
      </c>
      <c r="D480" s="10" t="n">
        <v>600</v>
      </c>
      <c r="E480" s="11" t="n">
        <v>0.018</v>
      </c>
      <c r="F480" s="9" t="n">
        <v>493685700000</v>
      </c>
      <c r="G480" s="10" t="n">
        <v>-229000000</v>
      </c>
      <c r="H480" s="10" t="n">
        <v>-6683</v>
      </c>
      <c r="I480" s="12" t="n">
        <v>-0.0004638578755673903</v>
      </c>
      <c r="J480" s="10" t="n">
        <v>-73000000</v>
      </c>
      <c r="K480" s="10" t="n">
        <v>-2139</v>
      </c>
      <c r="L480" s="12" t="n">
        <v>-0.0001478673577136222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-11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25000000</v>
      </c>
      <c r="Z480" s="10" t="n">
        <v>728</v>
      </c>
      <c r="AA480" s="12" t="n">
        <v>5.0639506066309e-05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4</v>
      </c>
      <c r="AG480" s="12" t="n">
        <v>0</v>
      </c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47600</v>
      </c>
      <c r="D481" s="5" t="n">
        <v>-50</v>
      </c>
      <c r="E481" s="13" t="n">
        <v>-0.001</v>
      </c>
      <c r="F481" s="7" t="n">
        <v>493564400000</v>
      </c>
      <c r="G481" s="5" t="n">
        <v>4000000</v>
      </c>
      <c r="H481" s="5" t="n">
        <v>77</v>
      </c>
      <c r="I481" s="6" t="n">
        <v>8.104312223490998e-06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8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8000000</v>
      </c>
      <c r="AF481" s="5" t="n">
        <v>173</v>
      </c>
      <c r="AG481" s="6" t="n">
        <v>1.6208624446982e-05</v>
      </c>
    </row>
    <row r="482">
      <c r="A482" s="8" t="inlineStr">
        <is>
          <t>엠앤씨솔루션 (484870)</t>
        </is>
      </c>
      <c r="B482" s="8" t="inlineStr">
        <is>
          <t>특수 목적용 기계 제조업</t>
        </is>
      </c>
      <c r="C482" s="9" t="n">
        <v>17930</v>
      </c>
      <c r="D482" s="10" t="n">
        <v>20</v>
      </c>
      <c r="E482" s="11" t="n">
        <v>0.0011</v>
      </c>
      <c r="F482" s="9" t="n">
        <v>492375730000</v>
      </c>
      <c r="G482" s="10" t="n">
        <v>409000000</v>
      </c>
      <c r="H482" s="10" t="n">
        <v>22360</v>
      </c>
      <c r="I482" s="12" t="n">
        <v>0.0008306664505986109</v>
      </c>
      <c r="J482" s="10" t="n">
        <v>126000000</v>
      </c>
      <c r="K482" s="10" t="n">
        <v>6927</v>
      </c>
      <c r="L482" s="12" t="n">
        <v>0.0002559021339252444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19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31000000</v>
      </c>
      <c r="Z482" s="10" t="n">
        <v>1687</v>
      </c>
      <c r="AA482" s="12" t="n">
        <v>6.296004882287761e-05</v>
      </c>
      <c r="AB482" s="10" t="n">
        <v>0</v>
      </c>
      <c r="AC482" s="10" t="n">
        <v>0</v>
      </c>
      <c r="AD482" s="12" t="n">
        <v>0</v>
      </c>
      <c r="AE482" s="10" t="n">
        <v>17000000</v>
      </c>
      <c r="AF482" s="10" t="n">
        <v>895</v>
      </c>
      <c r="AG482" s="12" t="n">
        <v>3.452647838673933e-05</v>
      </c>
    </row>
    <row r="483">
      <c r="A483" t="inlineStr">
        <is>
          <t>세진중공업 (075580)</t>
        </is>
      </c>
      <c r="B483" t="inlineStr">
        <is>
          <t>선박 및 보트 건조업</t>
        </is>
      </c>
      <c r="C483" s="7" t="n">
        <v>8570</v>
      </c>
      <c r="D483" s="5" t="n">
        <v>10</v>
      </c>
      <c r="E483" s="13" t="n">
        <v>0.0012</v>
      </c>
      <c r="F483" s="7" t="n">
        <v>487195930000</v>
      </c>
      <c r="G483" s="5" t="n">
        <v>8000000</v>
      </c>
      <c r="H483" s="5" t="n">
        <v>963</v>
      </c>
      <c r="I483" s="6" t="n">
        <v>1.642049842247245e-05</v>
      </c>
      <c r="J483" s="5" t="n">
        <v>70000000</v>
      </c>
      <c r="K483" s="5" t="n">
        <v>8014</v>
      </c>
      <c r="L483" s="6" t="n">
        <v>0.000143679361196634</v>
      </c>
      <c r="M483" s="5" t="n">
        <v>5000000</v>
      </c>
      <c r="N483" s="5" t="n">
        <v>619</v>
      </c>
      <c r="O483" s="6" t="n">
        <v>1.026281151404528e-05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31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-101000000</v>
      </c>
      <c r="Z483" s="5" t="n">
        <v>-11502</v>
      </c>
      <c r="AA483" s="6" t="n">
        <v>-0.0002073087925837147</v>
      </c>
      <c r="AB483" s="5" t="n">
        <v>0</v>
      </c>
      <c r="AC483" s="5" t="n">
        <v>0</v>
      </c>
      <c r="AD483" s="6" t="n">
        <v>0</v>
      </c>
      <c r="AE483" s="5" t="n">
        <v>1000000</v>
      </c>
      <c r="AF483" s="5" t="n">
        <v>120</v>
      </c>
      <c r="AG483" s="6" t="n">
        <v>2.052562302809057e-06</v>
      </c>
    </row>
    <row r="484">
      <c r="A484" s="8" t="inlineStr">
        <is>
          <t>에스티큐브 (052020)</t>
        </is>
      </c>
      <c r="B484" s="8" t="inlineStr">
        <is>
          <t>기계장비 및 관련 물품 도매업</t>
        </is>
      </c>
      <c r="C484" s="9" t="n">
        <v>7140</v>
      </c>
      <c r="D484" s="10" t="n">
        <v>160</v>
      </c>
      <c r="E484" s="11" t="n">
        <v>0.0229</v>
      </c>
      <c r="F484" s="9" t="n">
        <v>485398620000</v>
      </c>
      <c r="G484" s="10" t="n">
        <v>0</v>
      </c>
      <c r="H484" s="10" t="n">
        <v>0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21000000</v>
      </c>
      <c r="AF484" s="10" t="n">
        <v>3005</v>
      </c>
      <c r="AG484" s="12" t="n">
        <v>4.326341100846146e-05</v>
      </c>
    </row>
    <row r="485">
      <c r="A485" t="inlineStr">
        <is>
          <t>엔켐 (348370)</t>
        </is>
      </c>
      <c r="B485" t="inlineStr">
        <is>
          <t>기초 화학물질 제조업</t>
        </is>
      </c>
      <c r="C485" s="7" t="n">
        <v>22100</v>
      </c>
      <c r="D485" s="5" t="n">
        <v>1200</v>
      </c>
      <c r="E485" s="13" t="n">
        <v>0.0574</v>
      </c>
      <c r="F485" s="7" t="n">
        <v>484211000000</v>
      </c>
      <c r="G485" s="5" t="n">
        <v>-278000000</v>
      </c>
      <c r="H485" s="5" t="n">
        <v>-13104</v>
      </c>
      <c r="I485" s="6" t="n">
        <v>-0.0005741298731338197</v>
      </c>
      <c r="J485" s="5" t="n">
        <v>174000000</v>
      </c>
      <c r="K485" s="5" t="n">
        <v>7868</v>
      </c>
      <c r="L485" s="6" t="n">
        <v>0.0003593474745513836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85000000</v>
      </c>
      <c r="Z485" s="5" t="n">
        <v>3857</v>
      </c>
      <c r="AA485" s="6" t="n">
        <v>0.0001755433065337219</v>
      </c>
      <c r="AB485" s="5" t="n">
        <v>0</v>
      </c>
      <c r="AC485" s="5" t="n">
        <v>0</v>
      </c>
      <c r="AD485" s="6" t="n">
        <v>0</v>
      </c>
      <c r="AE485" s="5" t="n">
        <v>-11000000</v>
      </c>
      <c r="AF485" s="5" t="n">
        <v>-514</v>
      </c>
      <c r="AG485" s="6" t="n">
        <v>-2.27173690808346e-05</v>
      </c>
    </row>
    <row r="486">
      <c r="A486" s="8" t="inlineStr">
        <is>
          <t>아이센스 (099190)</t>
        </is>
      </c>
      <c r="B486" s="8" t="inlineStr">
        <is>
          <t>의료용 기기 제조업</t>
        </is>
      </c>
      <c r="C486" s="9" t="n">
        <v>16310</v>
      </c>
      <c r="D486" s="10" t="n">
        <v>-50</v>
      </c>
      <c r="E486" s="11" t="n">
        <v>-0.0031</v>
      </c>
      <c r="F486" s="9" t="n">
        <v>482335630000</v>
      </c>
      <c r="G486" s="10" t="n">
        <v>0</v>
      </c>
      <c r="H486" s="10" t="n">
        <v>-7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>
        <v>-2000000</v>
      </c>
      <c r="N486" s="10" t="n">
        <v>-120</v>
      </c>
      <c r="O486" s="12" t="n">
        <v>-4.146490276905315e-06</v>
      </c>
      <c r="P486" s="10" t="n">
        <v>0</v>
      </c>
      <c r="Q486" s="10" t="n">
        <v>0</v>
      </c>
      <c r="R486" s="12" t="n">
        <v>0</v>
      </c>
      <c r="S486" s="10" t="n">
        <v>5000000</v>
      </c>
      <c r="T486" s="10" t="n">
        <v>329</v>
      </c>
      <c r="U486" s="12" t="n">
        <v>1.036622569226329e-05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메디톡스 (086900)</t>
        </is>
      </c>
      <c r="B487" t="inlineStr">
        <is>
          <t>기초 의약물질 제조업</t>
        </is>
      </c>
      <c r="C487" s="7" t="n">
        <v>65700</v>
      </c>
      <c r="D487" s="5" t="n">
        <v>2200</v>
      </c>
      <c r="E487" s="13" t="n">
        <v>0.0346</v>
      </c>
      <c r="F487" s="7" t="n">
        <v>479478600000</v>
      </c>
      <c r="G487" s="5" t="n">
        <v>28000000</v>
      </c>
      <c r="H487" s="5" t="n">
        <v>429</v>
      </c>
      <c r="I487" s="6" t="n">
        <v>5.839676682129296e-05</v>
      </c>
      <c r="J487" s="5" t="n">
        <v>31000000</v>
      </c>
      <c r="K487" s="5" t="n">
        <v>464</v>
      </c>
      <c r="L487" s="6" t="n">
        <v>6.46535632664315e-05</v>
      </c>
      <c r="M487" s="5" t="n">
        <v>127000000</v>
      </c>
      <c r="N487" s="5" t="n">
        <v>1912</v>
      </c>
      <c r="O487" s="6" t="n">
        <v>0.0002648710495108645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-1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가온칩스 (399720)</t>
        </is>
      </c>
      <c r="B488" s="8" t="inlineStr">
        <is>
          <t>반도체 제조업</t>
        </is>
      </c>
      <c r="C488" s="9" t="n">
        <v>40350</v>
      </c>
      <c r="D488" s="10" t="n">
        <v>-1500</v>
      </c>
      <c r="E488" s="11" t="n">
        <v>-0.0358</v>
      </c>
      <c r="F488" s="9" t="n">
        <v>478470300000</v>
      </c>
      <c r="G488" s="10" t="n">
        <v>-204000000</v>
      </c>
      <c r="H488" s="10" t="n">
        <v>-4973</v>
      </c>
      <c r="I488" s="12" t="n">
        <v>-0.0004263587520479328</v>
      </c>
      <c r="J488" s="10" t="n">
        <v>-113000000</v>
      </c>
      <c r="K488" s="10" t="n">
        <v>-2759</v>
      </c>
      <c r="L488" s="12" t="n">
        <v>-0.0002361693087324333</v>
      </c>
      <c r="M488" s="10" t="n">
        <v>95000000</v>
      </c>
      <c r="N488" s="10" t="n">
        <v>2336</v>
      </c>
      <c r="O488" s="12" t="n">
        <v>0.000198549418845851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12</v>
      </c>
      <c r="AG488" s="12" t="n">
        <v>0</v>
      </c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15220</v>
      </c>
      <c r="D489" s="5" t="n">
        <v>60</v>
      </c>
      <c r="E489" s="13" t="n">
        <v>0.004</v>
      </c>
      <c r="F489" s="7" t="n">
        <v>476188140000</v>
      </c>
      <c r="G489" s="5" t="n">
        <v>3000000</v>
      </c>
      <c r="H489" s="5" t="n">
        <v>196</v>
      </c>
      <c r="I489" s="6" t="n">
        <v>6.300030907951634e-06</v>
      </c>
      <c r="J489" s="5" t="n">
        <v>151000000</v>
      </c>
      <c r="K489" s="5" t="n">
        <v>9885</v>
      </c>
      <c r="L489" s="6" t="n">
        <v>0.0003171015557002323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6000000</v>
      </c>
      <c r="T489" s="5" t="n">
        <v>404</v>
      </c>
      <c r="U489" s="6" t="n">
        <v>1.260006181590327e-05</v>
      </c>
      <c r="V489" s="5" t="n">
        <v>0</v>
      </c>
      <c r="W489" s="5" t="n">
        <v>0</v>
      </c>
      <c r="X489" s="6" t="n">
        <v>0</v>
      </c>
      <c r="Y489" s="5" t="n">
        <v>-20000000</v>
      </c>
      <c r="Z489" s="5" t="n">
        <v>-1298</v>
      </c>
      <c r="AA489" s="6" t="n">
        <v>-4.200020605301089e-05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6</v>
      </c>
      <c r="AG489" s="6" t="n">
        <v>0</v>
      </c>
    </row>
    <row r="490">
      <c r="A490" s="8" t="inlineStr">
        <is>
          <t>SK증권 (001510)</t>
        </is>
      </c>
      <c r="B490" s="8" t="inlineStr">
        <is>
          <t>금융 지원 서비스업</t>
        </is>
      </c>
      <c r="C490" s="9" t="n">
        <v>2055</v>
      </c>
      <c r="D490" s="10" t="n">
        <v>-10</v>
      </c>
      <c r="E490" s="11" t="n">
        <v>-0.0048</v>
      </c>
      <c r="F490" s="9" t="n">
        <v>475311225000</v>
      </c>
      <c r="G490" s="10" t="n">
        <v>189000000</v>
      </c>
      <c r="H490" s="10" t="n">
        <v>90008</v>
      </c>
      <c r="I490" s="12" t="n">
        <v>0.0003976342027268554</v>
      </c>
      <c r="J490" s="10" t="n">
        <v>-11000000</v>
      </c>
      <c r="K490" s="10" t="n">
        <v>-5197</v>
      </c>
      <c r="L490" s="12" t="n">
        <v>-2.314273137563709e-05</v>
      </c>
      <c r="M490" s="10" t="n">
        <v>21000000</v>
      </c>
      <c r="N490" s="10" t="n">
        <v>10000</v>
      </c>
      <c r="O490" s="12" t="n">
        <v>4.418157808076172e-05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229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-120</v>
      </c>
      <c r="AG490" s="12" t="n">
        <v>0</v>
      </c>
    </row>
    <row r="491">
      <c r="A491" t="inlineStr">
        <is>
          <t>엑스게이트 (356680)</t>
        </is>
      </c>
      <c r="B491" t="inlineStr">
        <is>
          <t>소프트웨어 개발 및 공급업</t>
        </is>
      </c>
      <c r="C491" s="7" t="n">
        <v>16620</v>
      </c>
      <c r="D491" s="5" t="n">
        <v>-1120</v>
      </c>
      <c r="E491" s="13" t="n">
        <v>-0.06309999999999999</v>
      </c>
      <c r="F491" s="7" t="n">
        <v>474384660000</v>
      </c>
      <c r="G491" s="5" t="n">
        <v>-5000000</v>
      </c>
      <c r="H491" s="5" t="n">
        <v>-299</v>
      </c>
      <c r="I491" s="6" t="n">
        <v>-1.053996982111521e-05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2000000</v>
      </c>
      <c r="AF491" s="5" t="n">
        <v>80</v>
      </c>
      <c r="AG491" s="6" t="n">
        <v>4.215987928446084e-06</v>
      </c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28650</v>
      </c>
      <c r="D492" s="10" t="n">
        <v>-1400</v>
      </c>
      <c r="E492" s="11" t="n">
        <v>-0.0466</v>
      </c>
      <c r="F492" s="9" t="n">
        <v>473011500000</v>
      </c>
      <c r="G492" s="10" t="n">
        <v>350000000</v>
      </c>
      <c r="H492" s="10" t="n">
        <v>11981</v>
      </c>
      <c r="I492" s="12" t="n">
        <v>0.0007399397266239827</v>
      </c>
      <c r="J492" s="10" t="n">
        <v>4000000</v>
      </c>
      <c r="K492" s="10" t="n">
        <v>132</v>
      </c>
      <c r="L492" s="12" t="n">
        <v>8.456454018559802e-06</v>
      </c>
      <c r="M492" s="10" t="n">
        <v>28000000</v>
      </c>
      <c r="N492" s="10" t="n">
        <v>947</v>
      </c>
      <c r="O492" s="12" t="n">
        <v>5.919517812991862e-05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DB (012030)</t>
        </is>
      </c>
      <c r="B493" t="inlineStr">
        <is>
          <t>컴퓨터 프로그래밍, 시스템 통합 및 관리업</t>
        </is>
      </c>
      <c r="C493" s="7" t="n">
        <v>2350</v>
      </c>
      <c r="D493" s="5" t="n">
        <v>135</v>
      </c>
      <c r="E493" s="13" t="n">
        <v>0.0609</v>
      </c>
      <c r="F493" s="7" t="n">
        <v>472756550000</v>
      </c>
      <c r="G493" s="5" t="n">
        <v>2000000</v>
      </c>
      <c r="H493" s="5" t="n">
        <v>870</v>
      </c>
      <c r="I493" s="6" t="n">
        <v>4.230507224067017e-06</v>
      </c>
      <c r="J493" s="5" t="n">
        <v>0</v>
      </c>
      <c r="K493" s="5" t="n">
        <v>0</v>
      </c>
      <c r="L493" s="6" t="n">
        <v>0</v>
      </c>
      <c r="M493" s="5" t="n">
        <v>3246000000</v>
      </c>
      <c r="N493" s="5" t="n">
        <v>1411458</v>
      </c>
      <c r="O493" s="6" t="n">
        <v>0.006866113224660769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43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3000000</v>
      </c>
      <c r="AF493" s="5" t="n">
        <v>1360</v>
      </c>
      <c r="AG493" s="6" t="n">
        <v>6.345760836100526e-06</v>
      </c>
    </row>
    <row r="494">
      <c r="A494" s="8" t="inlineStr">
        <is>
          <t>인카금융서비스 (211050)</t>
        </is>
      </c>
      <c r="B494" s="8" t="inlineStr">
        <is>
          <t>보험 및 연금관련 서비스업</t>
        </is>
      </c>
      <c r="C494" s="9" t="n">
        <v>9580</v>
      </c>
      <c r="D494" s="10" t="n">
        <v>-260</v>
      </c>
      <c r="E494" s="11" t="n">
        <v>-0.0264</v>
      </c>
      <c r="F494" s="9" t="n">
        <v>471939540000</v>
      </c>
      <c r="G494" s="10" t="n">
        <v>-212000000</v>
      </c>
      <c r="H494" s="10" t="n">
        <v>-21845</v>
      </c>
      <c r="I494" s="12" t="n">
        <v>-0.0004492100831390395</v>
      </c>
      <c r="J494" s="10" t="n">
        <v>169000000</v>
      </c>
      <c r="K494" s="10" t="n">
        <v>17436</v>
      </c>
      <c r="L494" s="12" t="n">
        <v>0.0003580967172193285</v>
      </c>
      <c r="M494" s="10" t="n">
        <v>-18000000</v>
      </c>
      <c r="N494" s="10" t="n">
        <v>-1851</v>
      </c>
      <c r="O494" s="12" t="n">
        <v>-3.814047875708825e-05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-33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1000000</v>
      </c>
      <c r="AF494" s="10" t="n">
        <v>136</v>
      </c>
      <c r="AG494" s="12" t="n">
        <v>2.118915486504903e-06</v>
      </c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5180</v>
      </c>
      <c r="D495" s="5" t="n">
        <v>20</v>
      </c>
      <c r="E495" s="13" t="n">
        <v>0.0039</v>
      </c>
      <c r="F495" s="7" t="n">
        <v>471639000000</v>
      </c>
      <c r="G495" s="5" t="n">
        <v>100000000</v>
      </c>
      <c r="H495" s="5" t="n">
        <v>19410</v>
      </c>
      <c r="I495" s="6" t="n">
        <v>0.000212026571169899</v>
      </c>
      <c r="J495" s="5" t="n">
        <v>0</v>
      </c>
      <c r="K495" s="5" t="n">
        <v>0</v>
      </c>
      <c r="L495" s="6" t="n">
        <v>0</v>
      </c>
      <c r="M495" s="5" t="n">
        <v>-3000000</v>
      </c>
      <c r="N495" s="5" t="n">
        <v>-653</v>
      </c>
      <c r="O495" s="6" t="n">
        <v>-6.36079713509697e-06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4620</v>
      </c>
      <c r="D496" s="10" t="n">
        <v>5</v>
      </c>
      <c r="E496" s="11" t="n">
        <v>0.0011</v>
      </c>
      <c r="F496" s="9" t="n">
        <v>470713320000</v>
      </c>
      <c r="G496" s="10" t="n">
        <v>29000000</v>
      </c>
      <c r="H496" s="10" t="n">
        <v>6208</v>
      </c>
      <c r="I496" s="12" t="n">
        <v>6.160862411966587e-05</v>
      </c>
      <c r="J496" s="10" t="n">
        <v>-11000000</v>
      </c>
      <c r="K496" s="10" t="n">
        <v>-2441</v>
      </c>
      <c r="L496" s="12" t="n">
        <v>-2.336878845918361e-05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76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11000000</v>
      </c>
      <c r="AF496" s="10" t="n">
        <v>2381</v>
      </c>
      <c r="AG496" s="12" t="n">
        <v>2.336878845918361e-05</v>
      </c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103300</v>
      </c>
      <c r="D497" s="5" t="n">
        <v>100</v>
      </c>
      <c r="E497" s="13" t="n">
        <v>0.001</v>
      </c>
      <c r="F497" s="7" t="n">
        <v>468982000000</v>
      </c>
      <c r="G497" s="5" t="n">
        <v>0</v>
      </c>
      <c r="H497" s="5" t="n">
        <v>2</v>
      </c>
      <c r="I497" s="6" t="n">
        <v>0</v>
      </c>
      <c r="J497" s="5" t="n">
        <v>13000000</v>
      </c>
      <c r="K497" s="5" t="n">
        <v>128</v>
      </c>
      <c r="L497" s="6" t="n">
        <v>2.771961397239127e-05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-1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1</v>
      </c>
      <c r="AG497" s="6" t="n">
        <v>0</v>
      </c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45300</v>
      </c>
      <c r="D498" s="10" t="n">
        <v>50</v>
      </c>
      <c r="E498" s="11" t="n">
        <v>0.0011</v>
      </c>
      <c r="F498" s="9" t="n">
        <v>467178900000</v>
      </c>
      <c r="G498" s="10" t="n">
        <v>-2000000</v>
      </c>
      <c r="H498" s="10" t="n">
        <v>-44</v>
      </c>
      <c r="I498" s="12" t="n">
        <v>-4.281015259892944e-06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10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11000000</v>
      </c>
      <c r="Z498" s="10" t="n">
        <v>235</v>
      </c>
      <c r="AA498" s="12" t="n">
        <v>2.354558392941119e-05</v>
      </c>
      <c r="AB498" s="10" t="n">
        <v>0</v>
      </c>
      <c r="AC498" s="10" t="n">
        <v>0</v>
      </c>
      <c r="AD498" s="12" t="n">
        <v>0</v>
      </c>
      <c r="AE498" s="10" t="n">
        <v>-9000000</v>
      </c>
      <c r="AF498" s="10" t="n">
        <v>-200</v>
      </c>
      <c r="AG498" s="12" t="n">
        <v>-1.926456866951825e-05</v>
      </c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3825</v>
      </c>
      <c r="D499" s="5" t="n">
        <v>-95</v>
      </c>
      <c r="E499" s="13" t="n">
        <v>-0.0242</v>
      </c>
      <c r="F499" s="7" t="n">
        <v>466332525000</v>
      </c>
      <c r="G499" s="5" t="n">
        <v>4000000</v>
      </c>
      <c r="H499" s="5" t="n">
        <v>1003</v>
      </c>
      <c r="I499" s="6" t="n">
        <v>8.577570264909145e-06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1</v>
      </c>
      <c r="AG499" s="6" t="n">
        <v>0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23350</v>
      </c>
      <c r="D500" s="10" t="n">
        <v>-250</v>
      </c>
      <c r="E500" s="11" t="n">
        <v>-0.0106</v>
      </c>
      <c r="F500" s="9" t="n">
        <v>465879200000</v>
      </c>
      <c r="G500" s="10" t="n">
        <v>3000000</v>
      </c>
      <c r="H500" s="10" t="n">
        <v>101</v>
      </c>
      <c r="I500" s="12" t="n">
        <v>6.439437519425637e-06</v>
      </c>
      <c r="J500" s="10" t="n">
        <v>368000000</v>
      </c>
      <c r="K500" s="10" t="n">
        <v>15255</v>
      </c>
      <c r="L500" s="12" t="n">
        <v>0.0007899043357162114</v>
      </c>
      <c r="M500" s="10" t="n">
        <v>51000000</v>
      </c>
      <c r="N500" s="10" t="n">
        <v>2125</v>
      </c>
      <c r="O500" s="12" t="n">
        <v>0.0001094704378302358</v>
      </c>
      <c r="P500" s="10" t="n">
        <v>0</v>
      </c>
      <c r="Q500" s="10" t="n">
        <v>0</v>
      </c>
      <c r="R500" s="12" t="n">
        <v>0</v>
      </c>
      <c r="S500" s="10" t="n">
        <v>3000000</v>
      </c>
      <c r="T500" s="10" t="n">
        <v>135</v>
      </c>
      <c r="U500" s="12" t="n">
        <v>6.439437519425637e-06</v>
      </c>
      <c r="V500" s="10" t="n">
        <v>0</v>
      </c>
      <c r="W500" s="10" t="n">
        <v>0</v>
      </c>
      <c r="X500" s="12" t="n">
        <v>0</v>
      </c>
      <c r="Y500" s="10" t="n">
        <v>258000000</v>
      </c>
      <c r="Z500" s="10" t="n">
        <v>10694</v>
      </c>
      <c r="AA500" s="12" t="n">
        <v>0.0005537916266706047</v>
      </c>
      <c r="AB500" s="10" t="n">
        <v>0</v>
      </c>
      <c r="AC500" s="10" t="n">
        <v>0</v>
      </c>
      <c r="AD500" s="12" t="n">
        <v>0</v>
      </c>
      <c r="AE500" s="10" t="n">
        <v>-292000000</v>
      </c>
      <c r="AF500" s="10" t="n">
        <v>-12300</v>
      </c>
      <c r="AG500" s="12" t="n">
        <v>-0.0006267719185574286</v>
      </c>
    </row>
    <row r="501">
      <c r="A501" t="inlineStr">
        <is>
          <t>빛과전자 (069540)</t>
        </is>
      </c>
      <c r="B501" t="inlineStr">
        <is>
          <t>통신 및 방송 장비 제조업</t>
        </is>
      </c>
      <c r="C501" s="7" t="n">
        <v>4130</v>
      </c>
      <c r="D501" s="5" t="n">
        <v>-35</v>
      </c>
      <c r="E501" s="13" t="n">
        <v>-0.008399999999999999</v>
      </c>
      <c r="F501" s="7" t="n">
        <v>465413830000</v>
      </c>
      <c r="G501" s="5" t="n">
        <v>-9000000</v>
      </c>
      <c r="H501" s="5" t="n">
        <v>-2099</v>
      </c>
      <c r="I501" s="6" t="n">
        <v>-1.933762905154752e-05</v>
      </c>
      <c r="J501" s="5" t="n">
        <v>0</v>
      </c>
      <c r="K501" s="5" t="n">
        <v>-51</v>
      </c>
      <c r="L501" s="6" t="n">
        <v>0</v>
      </c>
      <c r="M501" s="5" t="n">
        <v>-110000000</v>
      </c>
      <c r="N501" s="5" t="n">
        <v>-24648</v>
      </c>
      <c r="O501" s="6" t="n">
        <v>-0.0002363487995189142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-2316000000</v>
      </c>
      <c r="AF501" s="5" t="n">
        <v>-551247</v>
      </c>
      <c r="AG501" s="6" t="n">
        <v>-0.004976216542598229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10110</v>
      </c>
      <c r="D502" s="10" t="n">
        <v>380</v>
      </c>
      <c r="E502" s="11" t="n">
        <v>0.0391</v>
      </c>
      <c r="F502" s="9" t="n">
        <v>459802800000</v>
      </c>
      <c r="G502" s="10" t="n">
        <v>-249000000</v>
      </c>
      <c r="H502" s="10" t="n">
        <v>-24960</v>
      </c>
      <c r="I502" s="12" t="n">
        <v>-0.0005415365021700608</v>
      </c>
      <c r="J502" s="10" t="n">
        <v>51000000</v>
      </c>
      <c r="K502" s="10" t="n">
        <v>4960</v>
      </c>
      <c r="L502" s="12" t="n">
        <v>0.0001109171149023016</v>
      </c>
      <c r="M502" s="10" t="n">
        <v>162000000</v>
      </c>
      <c r="N502" s="10" t="n">
        <v>15790</v>
      </c>
      <c r="O502" s="12" t="n">
        <v>0.0003523249532190757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5000000</v>
      </c>
      <c r="Z502" s="10" t="n">
        <v>496</v>
      </c>
      <c r="AA502" s="12" t="n">
        <v>1.087422695120604e-05</v>
      </c>
      <c r="AB502" s="10" t="n">
        <v>0</v>
      </c>
      <c r="AC502" s="10" t="n">
        <v>0</v>
      </c>
      <c r="AD502" s="12" t="n">
        <v>0</v>
      </c>
      <c r="AE502" s="10" t="n">
        <v>-1000000</v>
      </c>
      <c r="AF502" s="10" t="n">
        <v>-98</v>
      </c>
      <c r="AG502" s="12" t="n">
        <v>-2.174845390241208e-06</v>
      </c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28150</v>
      </c>
      <c r="D503" s="5" t="n">
        <v>-250</v>
      </c>
      <c r="E503" s="13" t="n">
        <v>-0.008800000000000001</v>
      </c>
      <c r="F503" s="7" t="n">
        <v>459351700000</v>
      </c>
      <c r="G503" s="5" t="n">
        <v>28000000</v>
      </c>
      <c r="H503" s="5" t="n">
        <v>1046</v>
      </c>
      <c r="I503" s="6" t="n">
        <v>6.095547268030139e-05</v>
      </c>
      <c r="J503" s="5" t="n">
        <v>1000000</v>
      </c>
      <c r="K503" s="5" t="n">
        <v>29</v>
      </c>
      <c r="L503" s="6" t="n">
        <v>2.176981167153621e-06</v>
      </c>
      <c r="M503" s="5" t="n">
        <v>-9000000</v>
      </c>
      <c r="N503" s="5" t="n">
        <v>-319</v>
      </c>
      <c r="O503" s="6" t="n">
        <v>-1.959283050438259e-05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17000000</v>
      </c>
      <c r="AF503" s="5" t="n">
        <v>625</v>
      </c>
      <c r="AG503" s="6" t="n">
        <v>3.700867984161156e-05</v>
      </c>
    </row>
    <row r="504">
      <c r="A504" s="8" t="inlineStr">
        <is>
          <t>천보 (278280)</t>
        </is>
      </c>
      <c r="B504" s="8" t="inlineStr">
        <is>
          <t>기초 화학물질 제조업</t>
        </is>
      </c>
      <c r="C504" s="9" t="n">
        <v>37400</v>
      </c>
      <c r="D504" s="10" t="n">
        <v>650</v>
      </c>
      <c r="E504" s="11" t="n">
        <v>0.0177</v>
      </c>
      <c r="F504" s="9" t="n">
        <v>458262200000</v>
      </c>
      <c r="G504" s="10" t="n">
        <v>-207000000</v>
      </c>
      <c r="H504" s="10" t="n">
        <v>-5517</v>
      </c>
      <c r="I504" s="12" t="n">
        <v>-0.0004517064684802718</v>
      </c>
      <c r="J504" s="10" t="n">
        <v>-91000000</v>
      </c>
      <c r="K504" s="10" t="n">
        <v>-2429</v>
      </c>
      <c r="L504" s="12" t="n">
        <v>-0.0001985762735831146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-4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19160</v>
      </c>
      <c r="D505" s="5" t="n">
        <v>540</v>
      </c>
      <c r="E505" s="13" t="n">
        <v>0.029</v>
      </c>
      <c r="F505" s="7" t="n">
        <v>454820080000</v>
      </c>
      <c r="G505" s="5" t="n">
        <v>192000000</v>
      </c>
      <c r="H505" s="5" t="n">
        <v>9906</v>
      </c>
      <c r="I505" s="6" t="n">
        <v>0.0004221449501525966</v>
      </c>
      <c r="J505" s="5" t="n">
        <v>1000000</v>
      </c>
      <c r="K505" s="5" t="n">
        <v>57</v>
      </c>
      <c r="L505" s="6" t="n">
        <v>2.198671615378107e-06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-2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-5000000</v>
      </c>
      <c r="AF505" s="5" t="n">
        <v>-251</v>
      </c>
      <c r="AG505" s="6" t="n">
        <v>-1.099335807689054e-05</v>
      </c>
    </row>
    <row r="506">
      <c r="A506" s="8" t="inlineStr">
        <is>
          <t>케이씨 (029460)</t>
        </is>
      </c>
      <c r="B506" s="8" t="inlineStr">
        <is>
          <t>측정, 시험, 항해, 제어 및 기타 정밀기기 제조업; 광학기기 제외</t>
        </is>
      </c>
      <c r="C506" s="9" t="n">
        <v>41250</v>
      </c>
      <c r="D506" s="10" t="n">
        <v>-2900</v>
      </c>
      <c r="E506" s="11" t="n">
        <v>-0.06570000000000001</v>
      </c>
      <c r="F506" s="9" t="n">
        <v>454575000000</v>
      </c>
      <c r="G506" s="10" t="n">
        <v>59000000</v>
      </c>
      <c r="H506" s="10" t="n">
        <v>1417</v>
      </c>
      <c r="I506" s="12" t="n">
        <v>0.0001297915635483694</v>
      </c>
      <c r="J506" s="10" t="n">
        <v>0</v>
      </c>
      <c r="K506" s="10" t="n">
        <v>0</v>
      </c>
      <c r="L506" s="12" t="n">
        <v>0</v>
      </c>
      <c r="M506" s="10" t="n">
        <v>2000000</v>
      </c>
      <c r="N506" s="10" t="n">
        <v>43</v>
      </c>
      <c r="O506" s="12" t="n">
        <v>4.399714018588791e-06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8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-11000000</v>
      </c>
      <c r="Z506" s="10" t="n">
        <v>-255</v>
      </c>
      <c r="AA506" s="12" t="n">
        <v>-2.419842710223835e-05</v>
      </c>
      <c r="AB506" s="10" t="n">
        <v>0</v>
      </c>
      <c r="AC506" s="10" t="n">
        <v>0</v>
      </c>
      <c r="AD506" s="12" t="n">
        <v>0</v>
      </c>
      <c r="AE506" s="10" t="n">
        <v>-9000000</v>
      </c>
      <c r="AF506" s="10" t="n">
        <v>-189</v>
      </c>
      <c r="AG506" s="12" t="n">
        <v>-1.979871308364956e-05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29250</v>
      </c>
      <c r="D507" s="5" t="n">
        <v>500</v>
      </c>
      <c r="E507" s="13" t="n">
        <v>0.0174</v>
      </c>
      <c r="F507" s="7" t="n">
        <v>453053250000</v>
      </c>
      <c r="G507" s="5" t="n">
        <v>-11000000</v>
      </c>
      <c r="H507" s="5" t="n">
        <v>-383</v>
      </c>
      <c r="I507" s="6" t="n">
        <v>-2.427970663492647e-05</v>
      </c>
      <c r="J507" s="5" t="n">
        <v>12000000</v>
      </c>
      <c r="K507" s="5" t="n">
        <v>404</v>
      </c>
      <c r="L507" s="6" t="n">
        <v>2.648695269264705e-05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-2000000</v>
      </c>
      <c r="T507" s="5" t="n">
        <v>-60</v>
      </c>
      <c r="U507" s="6" t="n">
        <v>-4.414492115441176e-06</v>
      </c>
      <c r="V507" s="5" t="n">
        <v>0</v>
      </c>
      <c r="W507" s="5" t="n">
        <v>1</v>
      </c>
      <c r="X507" s="6" t="n">
        <v>0</v>
      </c>
      <c r="Y507" s="5" t="n">
        <v>21000000</v>
      </c>
      <c r="Z507" s="5" t="n">
        <v>716</v>
      </c>
      <c r="AA507" s="6" t="n">
        <v>4.635216721213235e-05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35050</v>
      </c>
      <c r="D508" s="10" t="n">
        <v>0</v>
      </c>
      <c r="E508" s="11" t="n">
        <v>0</v>
      </c>
      <c r="F508" s="9" t="n">
        <v>452881050000</v>
      </c>
      <c r="G508" s="10" t="n">
        <v>67000000</v>
      </c>
      <c r="H508" s="10" t="n">
        <v>1917</v>
      </c>
      <c r="I508" s="12" t="n">
        <v>0.0001479417167046402</v>
      </c>
      <c r="J508" s="10" t="n">
        <v>2000000</v>
      </c>
      <c r="K508" s="10" t="n">
        <v>61</v>
      </c>
      <c r="L508" s="12" t="n">
        <v>4.416170647899707e-06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-3000000</v>
      </c>
      <c r="AF508" s="10" t="n">
        <v>-83</v>
      </c>
      <c r="AG508" s="12" t="n">
        <v>-6.624255971849562e-06</v>
      </c>
    </row>
    <row r="509">
      <c r="A509" t="inlineStr">
        <is>
          <t>대신증권우 (003545)</t>
        </is>
      </c>
      <c r="B509" t="inlineStr">
        <is>
          <t>미분류</t>
        </is>
      </c>
      <c r="C509" s="7" t="n">
        <v>19170</v>
      </c>
      <c r="D509" s="5" t="n">
        <v>-210</v>
      </c>
      <c r="E509" s="13" t="n">
        <v>-0.0108</v>
      </c>
      <c r="F509" s="7" t="n">
        <v>451932750000</v>
      </c>
      <c r="G509" s="5" t="n">
        <v>18000000</v>
      </c>
      <c r="H509" s="5" t="n">
        <v>950</v>
      </c>
      <c r="I509" s="6" t="n">
        <v>3.98289347253546e-05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18000000</v>
      </c>
      <c r="AF509" s="5" t="n">
        <v>937</v>
      </c>
      <c r="AG509" s="6" t="n">
        <v>3.98289347253546e-05</v>
      </c>
    </row>
    <row r="510">
      <c r="A510" s="8" t="inlineStr">
        <is>
          <t>켐트로닉스 (089010)</t>
        </is>
      </c>
      <c r="B510" s="8" t="inlineStr">
        <is>
          <t>기타 화학제품 제조업</t>
        </is>
      </c>
      <c r="C510" s="9" t="n">
        <v>26900</v>
      </c>
      <c r="D510" s="10" t="n">
        <v>1050</v>
      </c>
      <c r="E510" s="11" t="n">
        <v>0.0406</v>
      </c>
      <c r="F510" s="9" t="n">
        <v>451113000000</v>
      </c>
      <c r="G510" s="10" t="n">
        <v>0</v>
      </c>
      <c r="H510" s="10" t="n">
        <v>-17</v>
      </c>
      <c r="I510" s="12" t="n">
        <v>0</v>
      </c>
      <c r="J510" s="10" t="n">
        <v>-2000000</v>
      </c>
      <c r="K510" s="10" t="n">
        <v>-66</v>
      </c>
      <c r="L510" s="12" t="n">
        <v>-4.4334789731176e-06</v>
      </c>
      <c r="M510" s="10" t="n">
        <v>-35000000</v>
      </c>
      <c r="N510" s="10" t="n">
        <v>-1291</v>
      </c>
      <c r="O510" s="12" t="n">
        <v>-7.7585882029558e-05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24000000</v>
      </c>
      <c r="AF510" s="10" t="n">
        <v>880</v>
      </c>
      <c r="AG510" s="12" t="n">
        <v>5.32017476774112e-05</v>
      </c>
    </row>
    <row r="511">
      <c r="A511" t="inlineStr">
        <is>
          <t>조광피혁 (004700)</t>
        </is>
      </c>
      <c r="B511" t="inlineStr">
        <is>
          <t>가죽, 가방 및 유사제품 제조업</t>
        </is>
      </c>
      <c r="C511" s="7" t="n">
        <v>67800</v>
      </c>
      <c r="D511" s="5" t="n">
        <v>600</v>
      </c>
      <c r="E511" s="13" t="n">
        <v>0.0089</v>
      </c>
      <c r="F511" s="7" t="n">
        <v>450802200000</v>
      </c>
      <c r="G511" s="5" t="n">
        <v>-3000000</v>
      </c>
      <c r="H511" s="5" t="n">
        <v>-47</v>
      </c>
      <c r="I511" s="6" t="n">
        <v>-6.654803370524811e-06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5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삼천리 (004690)</t>
        </is>
      </c>
      <c r="B512" s="8" t="inlineStr">
        <is>
          <t>연료용 가스 제조 및 배관공급업</t>
        </is>
      </c>
      <c r="C512" s="9" t="n">
        <v>124000</v>
      </c>
      <c r="D512" s="10" t="n">
        <v>-500</v>
      </c>
      <c r="E512" s="11" t="n">
        <v>-0.004</v>
      </c>
      <c r="F512" s="9" t="n">
        <v>449624000000</v>
      </c>
      <c r="G512" s="10" t="n">
        <v>37000000</v>
      </c>
      <c r="H512" s="10" t="n">
        <v>298</v>
      </c>
      <c r="I512" s="12" t="n">
        <v>8.229098090849243e-05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4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39000000</v>
      </c>
      <c r="Z512" s="10" t="n">
        <v>311</v>
      </c>
      <c r="AA512" s="12" t="n">
        <v>8.673914203868122e-05</v>
      </c>
      <c r="AB512" s="10" t="n">
        <v>0</v>
      </c>
      <c r="AC512" s="10" t="n">
        <v>0</v>
      </c>
      <c r="AD512" s="12" t="n">
        <v>0</v>
      </c>
      <c r="AE512" s="10" t="n">
        <v>-5000000</v>
      </c>
      <c r="AF512" s="10" t="n">
        <v>-35</v>
      </c>
      <c r="AG512" s="12" t="n">
        <v>-1.112040282547195e-05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5610</v>
      </c>
      <c r="D513" s="5" t="n">
        <v>90</v>
      </c>
      <c r="E513" s="13" t="n">
        <v>0.0163</v>
      </c>
      <c r="F513" s="7" t="n">
        <v>448800000000</v>
      </c>
      <c r="G513" s="5" t="n">
        <v>-214000000</v>
      </c>
      <c r="H513" s="5" t="n">
        <v>-37702</v>
      </c>
      <c r="I513" s="6" t="n">
        <v>-0.0004768270944741533</v>
      </c>
      <c r="J513" s="5" t="n">
        <v>0</v>
      </c>
      <c r="K513" s="5" t="n">
        <v>-14</v>
      </c>
      <c r="L513" s="6" t="n">
        <v>0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5000000</v>
      </c>
      <c r="Z513" s="5" t="n">
        <v>877</v>
      </c>
      <c r="AA513" s="6" t="n">
        <v>1.114081996434938e-05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명신산업 (009900)</t>
        </is>
      </c>
      <c r="B514" s="8" t="inlineStr">
        <is>
          <t>자동차 신품 부품 제조업</t>
        </is>
      </c>
      <c r="C514" s="9" t="n">
        <v>8520</v>
      </c>
      <c r="D514" s="10" t="n">
        <v>40</v>
      </c>
      <c r="E514" s="11" t="n">
        <v>0.004699999999999999</v>
      </c>
      <c r="F514" s="9" t="n">
        <v>447044400000</v>
      </c>
      <c r="G514" s="10" t="n">
        <v>37000000</v>
      </c>
      <c r="H514" s="10" t="n">
        <v>4405</v>
      </c>
      <c r="I514" s="12" t="n">
        <v>8.276582818171976e-05</v>
      </c>
      <c r="J514" s="10" t="n">
        <v>0</v>
      </c>
      <c r="K514" s="10" t="n">
        <v>0</v>
      </c>
      <c r="L514" s="12" t="n">
        <v>0</v>
      </c>
      <c r="M514" s="10" t="n">
        <v>15000000</v>
      </c>
      <c r="N514" s="10" t="n">
        <v>1692</v>
      </c>
      <c r="O514" s="12" t="n">
        <v>3.355371412772423e-05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37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1000000</v>
      </c>
      <c r="Z514" s="10" t="n">
        <v>130</v>
      </c>
      <c r="AA514" s="12" t="n">
        <v>2.236914275181615e-06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-20</v>
      </c>
      <c r="AG514" s="12" t="n">
        <v>0</v>
      </c>
    </row>
    <row r="515">
      <c r="A515" t="inlineStr">
        <is>
          <t>한섬 (020000)</t>
        </is>
      </c>
      <c r="B515" t="inlineStr">
        <is>
          <t>봉제의복 제조업</t>
        </is>
      </c>
      <c r="C515" s="7" t="n">
        <v>20800</v>
      </c>
      <c r="D515" s="5" t="n">
        <v>-600</v>
      </c>
      <c r="E515" s="13" t="n">
        <v>-0.028</v>
      </c>
      <c r="F515" s="7" t="n">
        <v>446700800000</v>
      </c>
      <c r="G515" s="5" t="n">
        <v>52000000</v>
      </c>
      <c r="H515" s="5" t="n">
        <v>2501</v>
      </c>
      <c r="I515" s="6" t="n">
        <v>0.0001164090147140995</v>
      </c>
      <c r="J515" s="5" t="n">
        <v>26000000</v>
      </c>
      <c r="K515" s="5" t="n">
        <v>1222</v>
      </c>
      <c r="L515" s="6" t="n">
        <v>5.820450735704973e-05</v>
      </c>
      <c r="M515" s="5" t="n">
        <v>0</v>
      </c>
      <c r="N515" s="5" t="n">
        <v>0</v>
      </c>
      <c r="O515" s="6" t="n">
        <v>0</v>
      </c>
      <c r="P515" s="5" t="n">
        <v>-1000000</v>
      </c>
      <c r="Q515" s="5" t="n">
        <v>-52</v>
      </c>
      <c r="R515" s="6" t="n">
        <v>-2.238634898348066e-06</v>
      </c>
      <c r="S515" s="5" t="n">
        <v>-23000000</v>
      </c>
      <c r="T515" s="5" t="n">
        <v>-1103</v>
      </c>
      <c r="U515" s="6" t="n">
        <v>-5.148860266200553e-05</v>
      </c>
      <c r="V515" s="5" t="n">
        <v>0</v>
      </c>
      <c r="W515" s="5" t="n">
        <v>0</v>
      </c>
      <c r="X515" s="6" t="n">
        <v>0</v>
      </c>
      <c r="Y515" s="5" t="n">
        <v>14000000</v>
      </c>
      <c r="Z515" s="5" t="n">
        <v>682</v>
      </c>
      <c r="AA515" s="6" t="n">
        <v>3.134088857687293e-05</v>
      </c>
      <c r="AB515" s="5" t="n">
        <v>0</v>
      </c>
      <c r="AC515" s="5" t="n">
        <v>0</v>
      </c>
      <c r="AD515" s="6" t="n">
        <v>0</v>
      </c>
      <c r="AE515" s="5" t="n">
        <v>524000000</v>
      </c>
      <c r="AF515" s="5" t="n">
        <v>25046</v>
      </c>
      <c r="AG515" s="6" t="n">
        <v>0.001173044686734387</v>
      </c>
    </row>
    <row r="516">
      <c r="A516" s="8" t="inlineStr">
        <is>
          <t>에스티아이 (039440)</t>
        </is>
      </c>
      <c r="B516" s="8" t="inlineStr">
        <is>
          <t>특수 목적용 기계 제조업</t>
        </is>
      </c>
      <c r="C516" s="9" t="n">
        <v>28800</v>
      </c>
      <c r="D516" s="10" t="n">
        <v>1450</v>
      </c>
      <c r="E516" s="11" t="n">
        <v>0.053</v>
      </c>
      <c r="F516" s="9" t="n">
        <v>446601600000</v>
      </c>
      <c r="G516" s="10" t="n">
        <v>1488000000</v>
      </c>
      <c r="H516" s="10" t="n">
        <v>50582</v>
      </c>
      <c r="I516" s="12" t="n">
        <v>0.003331828636529739</v>
      </c>
      <c r="J516" s="10" t="n">
        <v>754000000</v>
      </c>
      <c r="K516" s="10" t="n">
        <v>25523</v>
      </c>
      <c r="L516" s="12" t="n">
        <v>0.001688305639746924</v>
      </c>
      <c r="M516" s="10" t="n">
        <v>286000000</v>
      </c>
      <c r="N516" s="10" t="n">
        <v>9701</v>
      </c>
      <c r="O516" s="12" t="n">
        <v>0.0006403917943867644</v>
      </c>
      <c r="P516" s="10" t="n">
        <v>0</v>
      </c>
      <c r="Q516" s="10" t="n">
        <v>0</v>
      </c>
      <c r="R516" s="12" t="n">
        <v>0</v>
      </c>
      <c r="S516" s="10" t="n">
        <v>-212000000</v>
      </c>
      <c r="T516" s="10" t="n">
        <v>-7231</v>
      </c>
      <c r="U516" s="12" t="n">
        <v>-0.0004746960154195596</v>
      </c>
      <c r="V516" s="10" t="n">
        <v>0</v>
      </c>
      <c r="W516" s="10" t="n">
        <v>1</v>
      </c>
      <c r="X516" s="12" t="n">
        <v>0</v>
      </c>
      <c r="Y516" s="10" t="n">
        <v>-109000000</v>
      </c>
      <c r="Z516" s="10" t="n">
        <v>-3953</v>
      </c>
      <c r="AA516" s="12" t="n">
        <v>-0.0002440654041543962</v>
      </c>
      <c r="AB516" s="10" t="n">
        <v>0</v>
      </c>
      <c r="AC516" s="10" t="n">
        <v>0</v>
      </c>
      <c r="AD516" s="12" t="n">
        <v>0</v>
      </c>
      <c r="AE516" s="10" t="n">
        <v>73000000</v>
      </c>
      <c r="AF516" s="10" t="n">
        <v>2419</v>
      </c>
      <c r="AG516" s="12" t="n">
        <v>0.0001634566468189993</v>
      </c>
    </row>
    <row r="517">
      <c r="A517" t="inlineStr">
        <is>
          <t>코스모화학 (005420)</t>
        </is>
      </c>
      <c r="B517" t="inlineStr">
        <is>
          <t>기타 화학제품 제조업</t>
        </is>
      </c>
      <c r="C517" s="7" t="n">
        <v>11560</v>
      </c>
      <c r="D517" s="5" t="n">
        <v>560</v>
      </c>
      <c r="E517" s="13" t="n">
        <v>0.0509</v>
      </c>
      <c r="F517" s="7" t="n">
        <v>443996480000</v>
      </c>
      <c r="G517" s="5" t="n">
        <v>-55000000</v>
      </c>
      <c r="H517" s="5" t="n">
        <v>-4827</v>
      </c>
      <c r="I517" s="6" t="n">
        <v>-0.0001238748559448039</v>
      </c>
      <c r="J517" s="5" t="n">
        <v>66000000</v>
      </c>
      <c r="K517" s="5" t="n">
        <v>5785</v>
      </c>
      <c r="L517" s="6" t="n">
        <v>0.0001486498271337647</v>
      </c>
      <c r="M517" s="5" t="n">
        <v>147000000</v>
      </c>
      <c r="N517" s="5" t="n">
        <v>12707</v>
      </c>
      <c r="O517" s="6" t="n">
        <v>0.0003310837058888395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-20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185000000</v>
      </c>
      <c r="Z517" s="5" t="n">
        <v>16103</v>
      </c>
      <c r="AA517" s="6" t="n">
        <v>0.0004166699699961585</v>
      </c>
      <c r="AB517" s="5" t="n">
        <v>0</v>
      </c>
      <c r="AC517" s="5" t="n">
        <v>0</v>
      </c>
      <c r="AD517" s="6" t="n">
        <v>0</v>
      </c>
      <c r="AE517" s="5" t="n">
        <v>-2000000</v>
      </c>
      <c r="AF517" s="5" t="n">
        <v>-152</v>
      </c>
      <c r="AG517" s="6" t="n">
        <v>-4.504540216174687e-06</v>
      </c>
    </row>
    <row r="518">
      <c r="A518" s="8" t="inlineStr">
        <is>
          <t>우리기술투자 (041190)</t>
        </is>
      </c>
      <c r="B518" s="8" t="inlineStr">
        <is>
          <t>기타 금융업</t>
        </is>
      </c>
      <c r="C518" s="9" t="n">
        <v>5560</v>
      </c>
      <c r="D518" s="10" t="n">
        <v>-100</v>
      </c>
      <c r="E518" s="11" t="n">
        <v>-0.0177</v>
      </c>
      <c r="F518" s="9" t="n">
        <v>443688000000</v>
      </c>
      <c r="G518" s="10" t="n">
        <v>-245000000</v>
      </c>
      <c r="H518" s="10" t="n">
        <v>-43202</v>
      </c>
      <c r="I518" s="12" t="n">
        <v>-0.0005521898270856999</v>
      </c>
      <c r="J518" s="10" t="n">
        <v>75000000</v>
      </c>
      <c r="K518" s="10" t="n">
        <v>13133</v>
      </c>
      <c r="L518" s="12" t="n">
        <v>0.0001690377021690918</v>
      </c>
      <c r="M518" s="10" t="n">
        <v>175000000</v>
      </c>
      <c r="N518" s="10" t="n">
        <v>30570</v>
      </c>
      <c r="O518" s="12" t="n">
        <v>0.0003944213050612142</v>
      </c>
      <c r="P518" s="10" t="n">
        <v>0</v>
      </c>
      <c r="Q518" s="10" t="n">
        <v>0</v>
      </c>
      <c r="R518" s="12" t="n">
        <v>0</v>
      </c>
      <c r="S518" s="10" t="n">
        <v>82000000</v>
      </c>
      <c r="T518" s="10" t="n">
        <v>14272</v>
      </c>
      <c r="U518" s="12" t="n">
        <v>0.0001848145543715404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-115000000</v>
      </c>
      <c r="AF518" s="10" t="n">
        <v>-20418</v>
      </c>
      <c r="AG518" s="12" t="n">
        <v>-0.0002591911433259408</v>
      </c>
    </row>
    <row r="519">
      <c r="A519" t="inlineStr">
        <is>
          <t>아세아 (002030)</t>
        </is>
      </c>
      <c r="B519" t="inlineStr">
        <is>
          <t>회사 본부 및 경영 컨설팅 서비스업</t>
        </is>
      </c>
      <c r="C519" s="7" t="n">
        <v>215500</v>
      </c>
      <c r="D519" s="5" t="n">
        <v>-500</v>
      </c>
      <c r="E519" s="13" t="n">
        <v>-0.0023</v>
      </c>
      <c r="F519" s="7" t="n">
        <v>443499000000</v>
      </c>
      <c r="G519" s="5" t="n">
        <v>167000000</v>
      </c>
      <c r="H519" s="5" t="n">
        <v>781</v>
      </c>
      <c r="I519" s="6" t="n">
        <v>0.0003765510181533668</v>
      </c>
      <c r="J519" s="5" t="n">
        <v>0</v>
      </c>
      <c r="K519" s="5" t="n">
        <v>2</v>
      </c>
      <c r="L519" s="6" t="n">
        <v>0</v>
      </c>
      <c r="M519" s="5" t="n">
        <v>-171000000</v>
      </c>
      <c r="N519" s="5" t="n">
        <v>-803</v>
      </c>
      <c r="O519" s="6" t="n">
        <v>-0.0003855702042169205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2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82000000</v>
      </c>
      <c r="Z519" s="5" t="n">
        <v>376</v>
      </c>
      <c r="AA519" s="6" t="n">
        <v>0.0001848933143028508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동국제강 (460860)</t>
        </is>
      </c>
      <c r="B520" s="8" t="inlineStr">
        <is>
          <t>1차 철강 제조업</t>
        </is>
      </c>
      <c r="C520" s="9" t="n">
        <v>8940</v>
      </c>
      <c r="D520" s="10" t="n">
        <v>-10</v>
      </c>
      <c r="E520" s="11" t="n">
        <v>-0.0011</v>
      </c>
      <c r="F520" s="9" t="n">
        <v>443495520000</v>
      </c>
      <c r="G520" s="10" t="n">
        <v>2000000</v>
      </c>
      <c r="H520" s="10" t="n">
        <v>234</v>
      </c>
      <c r="I520" s="12" t="n">
        <v>4.509628417441511e-06</v>
      </c>
      <c r="J520" s="10" t="n">
        <v>-9000000</v>
      </c>
      <c r="K520" s="10" t="n">
        <v>-1031</v>
      </c>
      <c r="L520" s="12" t="n">
        <v>-2.02933278784868e-05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34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35000000</v>
      </c>
      <c r="Z520" s="10" t="n">
        <v>3882</v>
      </c>
      <c r="AA520" s="12" t="n">
        <v>7.891849730522644e-05</v>
      </c>
      <c r="AB520" s="10" t="n">
        <v>0</v>
      </c>
      <c r="AC520" s="10" t="n">
        <v>0</v>
      </c>
      <c r="AD520" s="12" t="n">
        <v>0</v>
      </c>
      <c r="AE520" s="10" t="n">
        <v>5000000</v>
      </c>
      <c r="AF520" s="10" t="n">
        <v>500</v>
      </c>
      <c r="AG520" s="12" t="n">
        <v>1.127407104360378e-05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14780</v>
      </c>
      <c r="D521" s="5" t="n">
        <v>580</v>
      </c>
      <c r="E521" s="13" t="n">
        <v>0.0408</v>
      </c>
      <c r="F521" s="7" t="n">
        <v>443237420000</v>
      </c>
      <c r="G521" s="5" t="n">
        <v>-174000000</v>
      </c>
      <c r="H521" s="5" t="n">
        <v>-11701</v>
      </c>
      <c r="I521" s="6" t="n">
        <v>-0.0003925661330670141</v>
      </c>
      <c r="J521" s="5" t="n">
        <v>33000000</v>
      </c>
      <c r="K521" s="5" t="n">
        <v>2166</v>
      </c>
      <c r="L521" s="6" t="n">
        <v>7.44521976506406e-05</v>
      </c>
      <c r="M521" s="5" t="n">
        <v>-3000000</v>
      </c>
      <c r="N521" s="5" t="n">
        <v>-229</v>
      </c>
      <c r="O521" s="6" t="n">
        <v>-6.768381604603691e-06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-16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-4000000</v>
      </c>
      <c r="AF521" s="5" t="n">
        <v>-240</v>
      </c>
      <c r="AG521" s="6" t="n">
        <v>-9.024508806138254e-06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1843</v>
      </c>
      <c r="D522" s="10" t="n">
        <v>53</v>
      </c>
      <c r="E522" s="11" t="n">
        <v>0.0296</v>
      </c>
      <c r="F522" s="9" t="n">
        <v>443101432000</v>
      </c>
      <c r="G522" s="10" t="n">
        <v>5000000</v>
      </c>
      <c r="H522" s="10" t="n">
        <v>2681</v>
      </c>
      <c r="I522" s="12" t="n">
        <v>1.128409803920471e-05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187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-20000000</v>
      </c>
      <c r="Z522" s="10" t="n">
        <v>-10995</v>
      </c>
      <c r="AA522" s="12" t="n">
        <v>-4.513639215681885e-05</v>
      </c>
      <c r="AB522" s="10" t="n">
        <v>0</v>
      </c>
      <c r="AC522" s="10" t="n">
        <v>0</v>
      </c>
      <c r="AD522" s="12" t="n">
        <v>0</v>
      </c>
      <c r="AE522" s="10" t="n">
        <v>-4000000</v>
      </c>
      <c r="AF522" s="10" t="n">
        <v>-1999</v>
      </c>
      <c r="AG522" s="12" t="n">
        <v>-9.02727843136377e-06</v>
      </c>
    </row>
    <row r="523">
      <c r="A523" t="inlineStr">
        <is>
          <t>녹십자홀딩스 (005250)</t>
        </is>
      </c>
      <c r="B523" t="inlineStr">
        <is>
          <t>회사 본부 및 경영 컨설팅 서비스업</t>
        </is>
      </c>
      <c r="C523" s="7" t="n">
        <v>9420</v>
      </c>
      <c r="D523" s="5" t="n">
        <v>-90</v>
      </c>
      <c r="E523" s="13" t="n">
        <v>-0.0095</v>
      </c>
      <c r="F523" s="7" t="n">
        <v>443003760000</v>
      </c>
      <c r="G523" s="5" t="n">
        <v>1000000</v>
      </c>
      <c r="H523" s="5" t="n">
        <v>159</v>
      </c>
      <c r="I523" s="6" t="n">
        <v>2.257317183944443e-06</v>
      </c>
      <c r="J523" s="5" t="n">
        <v>0</v>
      </c>
      <c r="K523" s="5" t="n">
        <v>-11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-2000000</v>
      </c>
      <c r="T523" s="5" t="n">
        <v>-247</v>
      </c>
      <c r="U523" s="6" t="n">
        <v>-4.514634367888886e-06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5000000</v>
      </c>
      <c r="AF523" s="5" t="n">
        <v>500</v>
      </c>
      <c r="AG523" s="6" t="n">
        <v>1.128658591972222e-05</v>
      </c>
    </row>
    <row r="524">
      <c r="A524" s="8" t="inlineStr">
        <is>
          <t>제주항공 (089590)</t>
        </is>
      </c>
      <c r="B524" s="8" t="inlineStr">
        <is>
          <t>항공 여객 운송업</t>
        </is>
      </c>
      <c r="C524" s="9" t="n">
        <v>5460</v>
      </c>
      <c r="D524" s="10" t="n">
        <v>1000</v>
      </c>
      <c r="E524" s="11" t="n">
        <v>0.2242</v>
      </c>
      <c r="F524" s="9" t="n">
        <v>440294400000</v>
      </c>
      <c r="G524" s="10" t="n">
        <v>-36000000</v>
      </c>
      <c r="H524" s="10" t="n">
        <v>-6420</v>
      </c>
      <c r="I524" s="12" t="n">
        <v>-8.176347462061748e-05</v>
      </c>
      <c r="J524" s="10" t="n">
        <v>580000000</v>
      </c>
      <c r="K524" s="10" t="n">
        <v>108900</v>
      </c>
      <c r="L524" s="12" t="n">
        <v>0.001317300424443282</v>
      </c>
      <c r="M524" s="10" t="n">
        <v>1111000000</v>
      </c>
      <c r="N524" s="10" t="n">
        <v>211255</v>
      </c>
      <c r="O524" s="12" t="n">
        <v>0.002523311675097389</v>
      </c>
      <c r="P524" s="10" t="n">
        <v>0</v>
      </c>
      <c r="Q524" s="10" t="n">
        <v>0</v>
      </c>
      <c r="R524" s="12" t="n">
        <v>0</v>
      </c>
      <c r="S524" s="10" t="n">
        <v>480000000</v>
      </c>
      <c r="T524" s="10" t="n">
        <v>92965</v>
      </c>
      <c r="U524" s="12" t="n">
        <v>0.001090179661608233</v>
      </c>
      <c r="V524" s="10" t="n">
        <v>3000000</v>
      </c>
      <c r="W524" s="10" t="n">
        <v>519</v>
      </c>
      <c r="X524" s="12" t="n">
        <v>6.813622885051457e-06</v>
      </c>
      <c r="Y524" s="10" t="n">
        <v>1344000000</v>
      </c>
      <c r="Z524" s="10" t="n">
        <v>254251</v>
      </c>
      <c r="AA524" s="12" t="n">
        <v>0.003052503052503053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-95</v>
      </c>
      <c r="AG524" s="12" t="n">
        <v>0</v>
      </c>
    </row>
    <row r="525">
      <c r="A525" t="inlineStr">
        <is>
          <t>현대차증권 (001500)</t>
        </is>
      </c>
      <c r="B525" t="inlineStr">
        <is>
          <t>금융 지원 서비스업</t>
        </is>
      </c>
      <c r="C525" s="7" t="n">
        <v>7120</v>
      </c>
      <c r="D525" s="5" t="n">
        <v>-140</v>
      </c>
      <c r="E525" s="13" t="n">
        <v>-0.0193</v>
      </c>
      <c r="F525" s="7" t="n">
        <v>440250960000</v>
      </c>
      <c r="G525" s="5" t="n">
        <v>-30000000</v>
      </c>
      <c r="H525" s="5" t="n">
        <v>-4180</v>
      </c>
      <c r="I525" s="6" t="n">
        <v>-6.814295191996855e-05</v>
      </c>
      <c r="J525" s="5" t="n">
        <v>-17000000</v>
      </c>
      <c r="K525" s="5" t="n">
        <v>-2283</v>
      </c>
      <c r="L525" s="6" t="n">
        <v>-3.861433942131552e-05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44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3000000</v>
      </c>
      <c r="AF525" s="5" t="n">
        <v>463</v>
      </c>
      <c r="AG525" s="6" t="n">
        <v>6.814295191996855e-06</v>
      </c>
    </row>
    <row r="526">
      <c r="A526" s="8" t="inlineStr">
        <is>
          <t>아난티 (025980)</t>
        </is>
      </c>
      <c r="B526" s="8" t="inlineStr">
        <is>
          <t>일반 및 생활 숙박시설 운영업</t>
        </is>
      </c>
      <c r="C526" s="9" t="n">
        <v>4520</v>
      </c>
      <c r="D526" s="10" t="n">
        <v>-35</v>
      </c>
      <c r="E526" s="11" t="n">
        <v>-0.0077</v>
      </c>
      <c r="F526" s="9" t="n">
        <v>439796000000</v>
      </c>
      <c r="G526" s="10" t="n">
        <v>-273000000</v>
      </c>
      <c r="H526" s="10" t="n">
        <v>-59135</v>
      </c>
      <c r="I526" s="12" t="n">
        <v>-0.0006207423441777552</v>
      </c>
      <c r="J526" s="10" t="n">
        <v>15000000</v>
      </c>
      <c r="K526" s="10" t="n">
        <v>3223</v>
      </c>
      <c r="L526" s="12" t="n">
        <v>3.410672220756896e-05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5000000</v>
      </c>
      <c r="AF526" s="10" t="n">
        <v>1000</v>
      </c>
      <c r="AG526" s="12" t="n">
        <v>1.136890740252299e-05</v>
      </c>
    </row>
    <row r="527">
      <c r="A527" t="inlineStr">
        <is>
          <t>디케이티 (290550)</t>
        </is>
      </c>
      <c r="B527" t="inlineStr">
        <is>
          <t>전자부품 제조업</t>
        </is>
      </c>
      <c r="C527" s="7" t="n">
        <v>21900</v>
      </c>
      <c r="D527" s="5" t="n">
        <v>-500</v>
      </c>
      <c r="E527" s="13" t="n">
        <v>-0.0223</v>
      </c>
      <c r="F527" s="7" t="n">
        <v>438021900000</v>
      </c>
      <c r="G527" s="5" t="n">
        <v>218000000</v>
      </c>
      <c r="H527" s="5" t="n">
        <v>9803</v>
      </c>
      <c r="I527" s="6" t="n">
        <v>0.0004976920103766502</v>
      </c>
      <c r="J527" s="5" t="n">
        <v>146000000</v>
      </c>
      <c r="K527" s="5" t="n">
        <v>6532</v>
      </c>
      <c r="L527" s="6" t="n">
        <v>0.0003333166674999584</v>
      </c>
      <c r="M527" s="5" t="n">
        <v>133000000</v>
      </c>
      <c r="N527" s="5" t="n">
        <v>5948</v>
      </c>
      <c r="O527" s="6" t="n">
        <v>0.0003036377861472223</v>
      </c>
      <c r="P527" s="5" t="n">
        <v>1000000</v>
      </c>
      <c r="Q527" s="5" t="n">
        <v>58</v>
      </c>
      <c r="R527" s="6" t="n">
        <v>2.282990873287386e-06</v>
      </c>
      <c r="S527" s="5" t="n">
        <v>609000000</v>
      </c>
      <c r="T527" s="5" t="n">
        <v>27357</v>
      </c>
      <c r="U527" s="6" t="n">
        <v>0.001390341441832018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-7000000</v>
      </c>
      <c r="AF527" s="5" t="n">
        <v>-300</v>
      </c>
      <c r="AG527" s="6" t="n">
        <v>-1.59809361130117e-05</v>
      </c>
    </row>
    <row r="528">
      <c r="A528" s="8" t="inlineStr">
        <is>
          <t>에이팩트 (200470)</t>
        </is>
      </c>
      <c r="B528" s="8" t="inlineStr">
        <is>
          <t>반도체 제조업</t>
        </is>
      </c>
      <c r="C528" s="9" t="n">
        <v>9990</v>
      </c>
      <c r="D528" s="10" t="n">
        <v>-540</v>
      </c>
      <c r="E528" s="11" t="n">
        <v>-0.0513</v>
      </c>
      <c r="F528" s="9" t="n">
        <v>437791770000</v>
      </c>
      <c r="G528" s="10" t="n">
        <v>-9000000</v>
      </c>
      <c r="H528" s="10" t="n">
        <v>-905</v>
      </c>
      <c r="I528" s="12" t="n">
        <v>-2.055771857017778e-05</v>
      </c>
      <c r="J528" s="10" t="n">
        <v>632000000</v>
      </c>
      <c r="K528" s="10" t="n">
        <v>62120</v>
      </c>
      <c r="L528" s="12" t="n">
        <v>0.001443608681816929</v>
      </c>
      <c r="M528" s="10" t="n">
        <v>167000000</v>
      </c>
      <c r="N528" s="10" t="n">
        <v>16229</v>
      </c>
      <c r="O528" s="12" t="n">
        <v>0.00038145988902441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-66000000</v>
      </c>
      <c r="AF528" s="10" t="n">
        <v>-6564</v>
      </c>
      <c r="AG528" s="12" t="n">
        <v>-0.0001507566028479704</v>
      </c>
    </row>
    <row r="529">
      <c r="A529" t="inlineStr">
        <is>
          <t>한중엔시에스 (107640)</t>
        </is>
      </c>
      <c r="B529" t="inlineStr">
        <is>
          <t>전동기, 발전기 및 전기 변환 · 공급 · 제어 장치 제조업</t>
        </is>
      </c>
      <c r="C529" s="7" t="n">
        <v>47900</v>
      </c>
      <c r="D529" s="5" t="n">
        <v>4100</v>
      </c>
      <c r="E529" s="13" t="n">
        <v>0.09359999999999999</v>
      </c>
      <c r="F529" s="7" t="n">
        <v>434165600000</v>
      </c>
      <c r="G529" s="5" t="n">
        <v>428000000</v>
      </c>
      <c r="H529" s="5" t="n">
        <v>8948</v>
      </c>
      <c r="I529" s="6" t="n">
        <v>0.0009857989670300918</v>
      </c>
      <c r="J529" s="5" t="n">
        <v>2194000000</v>
      </c>
      <c r="K529" s="5" t="n">
        <v>45621</v>
      </c>
      <c r="L529" s="6" t="n">
        <v>0.005053371340336499</v>
      </c>
      <c r="M529" s="5" t="n">
        <v>-175000000</v>
      </c>
      <c r="N529" s="5" t="n">
        <v>-3874</v>
      </c>
      <c r="O529" s="6" t="n">
        <v>-0.0004030720075473506</v>
      </c>
      <c r="P529" s="5" t="n">
        <v>0</v>
      </c>
      <c r="Q529" s="5" t="n">
        <v>0</v>
      </c>
      <c r="R529" s="6" t="n">
        <v>0</v>
      </c>
      <c r="S529" s="5" t="n">
        <v>82000000</v>
      </c>
      <c r="T529" s="5" t="n">
        <v>1730</v>
      </c>
      <c r="U529" s="6" t="n">
        <v>0.0001888680263936157</v>
      </c>
      <c r="V529" s="5" t="n">
        <v>0</v>
      </c>
      <c r="W529" s="5" t="n">
        <v>0</v>
      </c>
      <c r="X529" s="6" t="n">
        <v>0</v>
      </c>
      <c r="Y529" s="5" t="n">
        <v>427000000</v>
      </c>
      <c r="Z529" s="5" t="n">
        <v>8969</v>
      </c>
      <c r="AA529" s="6" t="n">
        <v>0.0009834956984155355</v>
      </c>
      <c r="AB529" s="5" t="n">
        <v>0</v>
      </c>
      <c r="AC529" s="5" t="n">
        <v>0</v>
      </c>
      <c r="AD529" s="6" t="n">
        <v>0</v>
      </c>
      <c r="AE529" s="5" t="n">
        <v>59000000</v>
      </c>
      <c r="AF529" s="5" t="n">
        <v>1250</v>
      </c>
      <c r="AG529" s="6" t="n">
        <v>0.000135892848258821</v>
      </c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18520</v>
      </c>
      <c r="D530" s="10" t="n">
        <v>380</v>
      </c>
      <c r="E530" s="11" t="n">
        <v>0.0209</v>
      </c>
      <c r="F530" s="9" t="n">
        <v>433516160000</v>
      </c>
      <c r="G530" s="10" t="n">
        <v>-241000000</v>
      </c>
      <c r="H530" s="10" t="n">
        <v>-12948</v>
      </c>
      <c r="I530" s="12" t="n">
        <v>-0.0005559192995250742</v>
      </c>
      <c r="J530" s="10" t="n">
        <v>-215000000</v>
      </c>
      <c r="K530" s="10" t="n">
        <v>-11639</v>
      </c>
      <c r="L530" s="12" t="n">
        <v>-0.0004959446033107509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1000000</v>
      </c>
      <c r="AF530" s="10" t="n">
        <v>75</v>
      </c>
      <c r="AG530" s="12" t="n">
        <v>2.306719085166283e-06</v>
      </c>
    </row>
    <row r="531">
      <c r="A531" t="inlineStr">
        <is>
          <t>고려제강 (002240)</t>
        </is>
      </c>
      <c r="B531" t="inlineStr">
        <is>
          <t>1차 철강 제조업</t>
        </is>
      </c>
      <c r="C531" s="7" t="n">
        <v>16020</v>
      </c>
      <c r="D531" s="5" t="n">
        <v>-10</v>
      </c>
      <c r="E531" s="13" t="n">
        <v>-0.0005999999999999999</v>
      </c>
      <c r="F531" s="7" t="n">
        <v>432540000000</v>
      </c>
      <c r="G531" s="5" t="n">
        <v>5000000</v>
      </c>
      <c r="H531" s="5" t="n">
        <v>319</v>
      </c>
      <c r="I531" s="6" t="n">
        <v>1.155962454339483e-05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21</v>
      </c>
      <c r="R531" s="6" t="n">
        <v>0</v>
      </c>
      <c r="S531" s="5" t="n">
        <v>0</v>
      </c>
      <c r="T531" s="5" t="n">
        <v>26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1000000</v>
      </c>
      <c r="Z531" s="5" t="n">
        <v>73</v>
      </c>
      <c r="AA531" s="6" t="n">
        <v>2.311924908678966e-06</v>
      </c>
      <c r="AB531" s="5" t="n">
        <v>0</v>
      </c>
      <c r="AC531" s="5" t="n">
        <v>0</v>
      </c>
      <c r="AD531" s="6" t="n">
        <v>0</v>
      </c>
      <c r="AE531" s="5" t="n">
        <v>2000000</v>
      </c>
      <c r="AF531" s="5" t="n">
        <v>143</v>
      </c>
      <c r="AG531" s="6" t="n">
        <v>4.623849817357932e-06</v>
      </c>
    </row>
    <row r="532">
      <c r="A532" s="8" t="inlineStr">
        <is>
          <t>아이에스동서 (010780)</t>
        </is>
      </c>
      <c r="B532" s="8" t="inlineStr">
        <is>
          <t>시멘트, 석회, 플라스터 및 그 제품 제조업</t>
        </is>
      </c>
      <c r="C532" s="9" t="n">
        <v>14530</v>
      </c>
      <c r="D532" s="10" t="n">
        <v>170</v>
      </c>
      <c r="E532" s="11" t="n">
        <v>0.0118</v>
      </c>
      <c r="F532" s="9" t="n">
        <v>431889720000</v>
      </c>
      <c r="G532" s="10" t="n">
        <v>266000000</v>
      </c>
      <c r="H532" s="10" t="n">
        <v>18294</v>
      </c>
      <c r="I532" s="12" t="n">
        <v>0.0006158979658047892</v>
      </c>
      <c r="J532" s="10" t="n">
        <v>-66000000</v>
      </c>
      <c r="K532" s="10" t="n">
        <v>-4512</v>
      </c>
      <c r="L532" s="12" t="n">
        <v>-0.0001528167885079552</v>
      </c>
      <c r="M532" s="10" t="n">
        <v>-87000000</v>
      </c>
      <c r="N532" s="10" t="n">
        <v>-6006</v>
      </c>
      <c r="O532" s="12" t="n">
        <v>-0.0002014403121241228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16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-16000000</v>
      </c>
      <c r="AF532" s="10" t="n">
        <v>-1094</v>
      </c>
      <c r="AG532" s="12" t="n">
        <v>-3.704649418374672e-05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12360</v>
      </c>
      <c r="D533" s="5" t="n">
        <v>140</v>
      </c>
      <c r="E533" s="13" t="n">
        <v>0.0115</v>
      </c>
      <c r="F533" s="7" t="n">
        <v>431870760000</v>
      </c>
      <c r="G533" s="5" t="n">
        <v>-239000000</v>
      </c>
      <c r="H533" s="5" t="n">
        <v>-19403</v>
      </c>
      <c r="I533" s="6" t="n">
        <v>-0.0005534063014592607</v>
      </c>
      <c r="J533" s="5" t="n">
        <v>-9000000</v>
      </c>
      <c r="K533" s="5" t="n">
        <v>-733</v>
      </c>
      <c r="L533" s="6" t="n">
        <v>-2.083956783737801e-05</v>
      </c>
      <c r="M533" s="5" t="n">
        <v>-31000000</v>
      </c>
      <c r="N533" s="5" t="n">
        <v>-2499</v>
      </c>
      <c r="O533" s="6" t="n">
        <v>-7.178073366207983e-05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-30</v>
      </c>
      <c r="AG533" s="6" t="n">
        <v>0</v>
      </c>
    </row>
    <row r="534">
      <c r="A534" s="8" t="inlineStr">
        <is>
          <t>동운아나텍 (094170)</t>
        </is>
      </c>
      <c r="B534" s="8" t="inlineStr">
        <is>
          <t>반도체 제조업</t>
        </is>
      </c>
      <c r="C534" s="9" t="n">
        <v>20550</v>
      </c>
      <c r="D534" s="10" t="n">
        <v>-450</v>
      </c>
      <c r="E534" s="11" t="n">
        <v>-0.0214</v>
      </c>
      <c r="F534" s="9" t="n">
        <v>429679950000</v>
      </c>
      <c r="G534" s="10" t="n">
        <v>-4000000</v>
      </c>
      <c r="H534" s="10" t="n">
        <v>-199</v>
      </c>
      <c r="I534" s="12" t="n">
        <v>-9.309254481155102e-06</v>
      </c>
      <c r="J534" s="10" t="n">
        <v>0</v>
      </c>
      <c r="K534" s="10" t="n">
        <v>0</v>
      </c>
      <c r="L534" s="12" t="n">
        <v>0</v>
      </c>
      <c r="M534" s="10" t="n">
        <v>-554000000</v>
      </c>
      <c r="N534" s="10" t="n">
        <v>-26500</v>
      </c>
      <c r="O534" s="12" t="n">
        <v>-0.001289331745639982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-143000000</v>
      </c>
      <c r="AF534" s="10" t="n">
        <v>-6878</v>
      </c>
      <c r="AG534" s="12" t="n">
        <v>-0.0003328058477012949</v>
      </c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11490</v>
      </c>
      <c r="D535" s="5" t="n">
        <v>0</v>
      </c>
      <c r="E535" s="13" t="n">
        <v>0</v>
      </c>
      <c r="F535" s="7" t="n">
        <v>427347570000</v>
      </c>
      <c r="G535" s="5" t="n">
        <v>-22000000</v>
      </c>
      <c r="H535" s="5" t="n">
        <v>-1804</v>
      </c>
      <c r="I535" s="6" t="n">
        <v>-5.148034420787744e-05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6000000</v>
      </c>
      <c r="T535" s="5" t="n">
        <v>477</v>
      </c>
      <c r="U535" s="6" t="n">
        <v>1.404009387487567e-05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22000000</v>
      </c>
      <c r="AF535" s="5" t="n">
        <v>1906</v>
      </c>
      <c r="AG535" s="6" t="n">
        <v>5.148034420787744e-05</v>
      </c>
    </row>
    <row r="536">
      <c r="A536" s="8" t="inlineStr">
        <is>
          <t>NICE (034310)</t>
        </is>
      </c>
      <c r="B536" s="8" t="inlineStr">
        <is>
          <t>회사 본부 및 경영 컨설팅 서비스업</t>
        </is>
      </c>
      <c r="C536" s="9" t="n">
        <v>11600</v>
      </c>
      <c r="D536" s="10" t="n">
        <v>240</v>
      </c>
      <c r="E536" s="11" t="n">
        <v>0.0211</v>
      </c>
      <c r="F536" s="9" t="n">
        <v>426381200000</v>
      </c>
      <c r="G536" s="10" t="n">
        <v>-5000000</v>
      </c>
      <c r="H536" s="10" t="n">
        <v>-470</v>
      </c>
      <c r="I536" s="12" t="n">
        <v>-1.172659582551951e-05</v>
      </c>
      <c r="J536" s="10" t="n">
        <v>-8000000</v>
      </c>
      <c r="K536" s="10" t="n">
        <v>-686</v>
      </c>
      <c r="L536" s="12" t="n">
        <v>-1.876255332083122e-05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33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6000000</v>
      </c>
      <c r="Z536" s="10" t="n">
        <v>554</v>
      </c>
      <c r="AA536" s="12" t="n">
        <v>1.407191499062342e-05</v>
      </c>
      <c r="AB536" s="10" t="n">
        <v>0</v>
      </c>
      <c r="AC536" s="10" t="n">
        <v>0</v>
      </c>
      <c r="AD536" s="12" t="n">
        <v>0</v>
      </c>
      <c r="AE536" s="10" t="n">
        <v>3000000</v>
      </c>
      <c r="AF536" s="10" t="n">
        <v>240</v>
      </c>
      <c r="AG536" s="12" t="n">
        <v>7.035957495311708e-06</v>
      </c>
    </row>
    <row r="537">
      <c r="A537" t="inlineStr">
        <is>
          <t>SOOP (067160)</t>
        </is>
      </c>
      <c r="B537" t="inlineStr">
        <is>
          <t>소프트웨어 개발 및 공급업</t>
        </is>
      </c>
      <c r="C537" s="7" t="n">
        <v>38100</v>
      </c>
      <c r="D537" s="5" t="n">
        <v>400</v>
      </c>
      <c r="E537" s="13" t="n">
        <v>0.0106</v>
      </c>
      <c r="F537" s="7" t="n">
        <v>426262800000</v>
      </c>
      <c r="G537" s="5" t="n">
        <v>-246000000</v>
      </c>
      <c r="H537" s="5" t="n">
        <v>-6480</v>
      </c>
      <c r="I537" s="6" t="n">
        <v>-0.0005771087695196484</v>
      </c>
      <c r="J537" s="5" t="n">
        <v>-2000000</v>
      </c>
      <c r="K537" s="5" t="n">
        <v>-40</v>
      </c>
      <c r="L537" s="6" t="n">
        <v>-4.691941215606898e-06</v>
      </c>
      <c r="M537" s="5" t="n">
        <v>0</v>
      </c>
      <c r="N537" s="5" t="n">
        <v>-4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-9000000</v>
      </c>
      <c r="T537" s="5" t="n">
        <v>-230</v>
      </c>
      <c r="U537" s="6" t="n">
        <v>-2.111373547023104e-05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-1000000</v>
      </c>
      <c r="AF537" s="5" t="n">
        <v>-20</v>
      </c>
      <c r="AG537" s="6" t="n">
        <v>-2.345970607803449e-06</v>
      </c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54700</v>
      </c>
      <c r="D538" s="10" t="n">
        <v>-400</v>
      </c>
      <c r="E538" s="11" t="n">
        <v>-0.0073</v>
      </c>
      <c r="F538" s="9" t="n">
        <v>424636100000</v>
      </c>
      <c r="G538" s="10" t="n">
        <v>-18000000</v>
      </c>
      <c r="H538" s="10" t="n">
        <v>-329</v>
      </c>
      <c r="I538" s="12" t="n">
        <v>-4.238923633671277e-05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6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18000000</v>
      </c>
      <c r="Z538" s="10" t="n">
        <v>327</v>
      </c>
      <c r="AA538" s="12" t="n">
        <v>4.238923633671277e-05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2045</v>
      </c>
      <c r="D539" s="5" t="n">
        <v>0</v>
      </c>
      <c r="E539" s="13" t="n">
        <v>0</v>
      </c>
      <c r="F539" s="7" t="n">
        <v>424517460000</v>
      </c>
      <c r="G539" s="5" t="n">
        <v>-11000000</v>
      </c>
      <c r="H539" s="5" t="n">
        <v>-5392</v>
      </c>
      <c r="I539" s="6" t="n">
        <v>-2.591177286324101e-05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1000000</v>
      </c>
      <c r="AF539" s="5" t="n">
        <v>500</v>
      </c>
      <c r="AG539" s="6" t="n">
        <v>2.355615714840091e-06</v>
      </c>
    </row>
    <row r="540">
      <c r="A540" s="8" t="inlineStr">
        <is>
          <t>프로티나 (468530)</t>
        </is>
      </c>
      <c r="B540" s="8" t="inlineStr">
        <is>
          <t>자연과학 및 공학 연구개발업</t>
        </is>
      </c>
      <c r="C540" s="9" t="n">
        <v>38050</v>
      </c>
      <c r="D540" s="10" t="n">
        <v>-6500</v>
      </c>
      <c r="E540" s="11" t="n">
        <v>-0.1459</v>
      </c>
      <c r="F540" s="9" t="n">
        <v>422545250000</v>
      </c>
      <c r="G540" s="10" t="n">
        <v>26000000</v>
      </c>
      <c r="H540" s="10" t="n">
        <v>624</v>
      </c>
      <c r="I540" s="12" t="n">
        <v>6.153187143862107e-05</v>
      </c>
      <c r="J540" s="10" t="n">
        <v>-88000000</v>
      </c>
      <c r="K540" s="10" t="n">
        <v>-2393</v>
      </c>
      <c r="L540" s="12" t="n">
        <v>-0.0002082617187153329</v>
      </c>
      <c r="M540" s="10" t="n">
        <v>-1118000000</v>
      </c>
      <c r="N540" s="10" t="n">
        <v>-28361</v>
      </c>
      <c r="O540" s="12" t="n">
        <v>-0.002645870471860706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27000000</v>
      </c>
      <c r="AF540" s="10" t="n">
        <v>611</v>
      </c>
      <c r="AG540" s="12" t="n">
        <v>6.389848187856803e-05</v>
      </c>
    </row>
    <row r="541">
      <c r="A541" t="inlineStr">
        <is>
          <t>마이크로컨텍솔 (098120)</t>
        </is>
      </c>
      <c r="B541" t="inlineStr">
        <is>
          <t>전자부품 제조업</t>
        </is>
      </c>
      <c r="C541" s="7" t="n">
        <v>50800</v>
      </c>
      <c r="D541" s="5" t="n">
        <v>-2700</v>
      </c>
      <c r="E541" s="13" t="n">
        <v>-0.0505</v>
      </c>
      <c r="F541" s="7" t="n">
        <v>422249600000</v>
      </c>
      <c r="G541" s="5" t="n">
        <v>0</v>
      </c>
      <c r="H541" s="5" t="n">
        <v>-4</v>
      </c>
      <c r="I541" s="6" t="n">
        <v>0</v>
      </c>
      <c r="J541" s="5" t="n">
        <v>-3000000</v>
      </c>
      <c r="K541" s="5" t="n">
        <v>-55</v>
      </c>
      <c r="L541" s="6" t="n">
        <v>-7.104802467545262e-06</v>
      </c>
      <c r="M541" s="5" t="n">
        <v>-6000000</v>
      </c>
      <c r="N541" s="5" t="n">
        <v>-129</v>
      </c>
      <c r="O541" s="6" t="n">
        <v>-1.420960493509052e-05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467000000</v>
      </c>
      <c r="AF541" s="5" t="n">
        <v>8942</v>
      </c>
      <c r="AG541" s="6" t="n">
        <v>0.001105980917447879</v>
      </c>
    </row>
    <row r="542">
      <c r="A542" s="8" t="inlineStr">
        <is>
          <t>엠케이전자 (033160)</t>
        </is>
      </c>
      <c r="B542" s="8" t="inlineStr">
        <is>
          <t>전자부품 제조업</t>
        </is>
      </c>
      <c r="C542" s="9" t="n">
        <v>17140</v>
      </c>
      <c r="D542" s="10" t="n">
        <v>-1000</v>
      </c>
      <c r="E542" s="11" t="n">
        <v>-0.0551</v>
      </c>
      <c r="F542" s="9" t="n">
        <v>421026960000</v>
      </c>
      <c r="G542" s="10" t="n">
        <v>166000000</v>
      </c>
      <c r="H542" s="10" t="n">
        <v>9582</v>
      </c>
      <c r="I542" s="12" t="n">
        <v>0.0003942740388881511</v>
      </c>
      <c r="J542" s="10" t="n">
        <v>200000000</v>
      </c>
      <c r="K542" s="10" t="n">
        <v>11476</v>
      </c>
      <c r="L542" s="12" t="n">
        <v>0.0004750289625158446</v>
      </c>
      <c r="M542" s="10" t="n">
        <v>70000000</v>
      </c>
      <c r="N542" s="10" t="n">
        <v>3894</v>
      </c>
      <c r="O542" s="12" t="n">
        <v>0.0001662601368805456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-67000000</v>
      </c>
      <c r="AF542" s="10" t="n">
        <v>-3957</v>
      </c>
      <c r="AG542" s="12" t="n">
        <v>-0.0001591347024428079</v>
      </c>
    </row>
    <row r="543">
      <c r="A543" t="inlineStr">
        <is>
          <t>일동제약 (249420)</t>
        </is>
      </c>
      <c r="B543" t="inlineStr">
        <is>
          <t>의약품 제조업</t>
        </is>
      </c>
      <c r="C543" s="7" t="n">
        <v>13300</v>
      </c>
      <c r="D543" s="5" t="n">
        <v>60</v>
      </c>
      <c r="E543" s="13" t="n">
        <v>0.004500000000000001</v>
      </c>
      <c r="F543" s="7" t="n">
        <v>420785400000</v>
      </c>
      <c r="G543" s="5" t="n">
        <v>13000000</v>
      </c>
      <c r="H543" s="5" t="n">
        <v>963</v>
      </c>
      <c r="I543" s="6" t="n">
        <v>3.089460803535484e-05</v>
      </c>
      <c r="J543" s="5" t="n">
        <v>-11000000</v>
      </c>
      <c r="K543" s="5" t="n">
        <v>-817</v>
      </c>
      <c r="L543" s="6" t="n">
        <v>-2.614159141453102e-05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9000000</v>
      </c>
      <c r="Z543" s="5" t="n">
        <v>656</v>
      </c>
      <c r="AA543" s="6" t="n">
        <v>2.138857479370719e-05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31100</v>
      </c>
      <c r="D544" s="10" t="n">
        <v>-150</v>
      </c>
      <c r="E544" s="11" t="n">
        <v>-0.0048</v>
      </c>
      <c r="F544" s="9" t="n">
        <v>419103600000</v>
      </c>
      <c r="G544" s="10" t="n">
        <v>-84000000</v>
      </c>
      <c r="H544" s="10" t="n">
        <v>-2714</v>
      </c>
      <c r="I544" s="12" t="n">
        <v>-0.0002004277701265272</v>
      </c>
      <c r="J544" s="10" t="n">
        <v>58000000</v>
      </c>
      <c r="K544" s="10" t="n">
        <v>1850</v>
      </c>
      <c r="L544" s="12" t="n">
        <v>0.0001383906031826021</v>
      </c>
      <c r="M544" s="10" t="n">
        <v>-92000000</v>
      </c>
      <c r="N544" s="10" t="n">
        <v>-2979</v>
      </c>
      <c r="O544" s="12" t="n">
        <v>-0.0002195161291861964</v>
      </c>
      <c r="P544" s="10" t="n">
        <v>0</v>
      </c>
      <c r="Q544" s="10" t="n">
        <v>0</v>
      </c>
      <c r="R544" s="12" t="n">
        <v>0</v>
      </c>
      <c r="S544" s="10" t="n">
        <v>7000000</v>
      </c>
      <c r="T544" s="10" t="n">
        <v>228</v>
      </c>
      <c r="U544" s="12" t="n">
        <v>1.67023141772106e-05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2000000</v>
      </c>
      <c r="AF544" s="10" t="n">
        <v>66</v>
      </c>
      <c r="AG544" s="12" t="n">
        <v>4.772089764917314e-06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5960</v>
      </c>
      <c r="D545" s="5" t="n">
        <v>80</v>
      </c>
      <c r="E545" s="13" t="n">
        <v>0.0136</v>
      </c>
      <c r="F545" s="7" t="n">
        <v>418886680000</v>
      </c>
      <c r="G545" s="5" t="n">
        <v>-4000000</v>
      </c>
      <c r="H545" s="5" t="n">
        <v>-657</v>
      </c>
      <c r="I545" s="6" t="n">
        <v>-9.549121972558306e-06</v>
      </c>
      <c r="J545" s="5" t="n">
        <v>890000000</v>
      </c>
      <c r="K545" s="5" t="n">
        <v>146770</v>
      </c>
      <c r="L545" s="6" t="n">
        <v>0.002124679638894223</v>
      </c>
      <c r="M545" s="5" t="n">
        <v>481000000</v>
      </c>
      <c r="N545" s="5" t="n">
        <v>80381</v>
      </c>
      <c r="O545" s="6" t="n">
        <v>0.001148281917200136</v>
      </c>
      <c r="P545" s="5" t="n">
        <v>0</v>
      </c>
      <c r="Q545" s="5" t="n">
        <v>0</v>
      </c>
      <c r="R545" s="6" t="n">
        <v>0</v>
      </c>
      <c r="S545" s="5" t="n">
        <v>2000000</v>
      </c>
      <c r="T545" s="5" t="n">
        <v>366</v>
      </c>
      <c r="U545" s="6" t="n">
        <v>4.774560986279153e-06</v>
      </c>
      <c r="V545" s="5" t="n">
        <v>0</v>
      </c>
      <c r="W545" s="5" t="n">
        <v>0</v>
      </c>
      <c r="X545" s="6" t="n">
        <v>0</v>
      </c>
      <c r="Y545" s="5" t="n">
        <v>231000000</v>
      </c>
      <c r="Z545" s="5" t="n">
        <v>38287</v>
      </c>
      <c r="AA545" s="6" t="n">
        <v>0.0005514617939152422</v>
      </c>
      <c r="AB545" s="5" t="n">
        <v>0</v>
      </c>
      <c r="AC545" s="5" t="n">
        <v>0</v>
      </c>
      <c r="AD545" s="6" t="n">
        <v>0</v>
      </c>
      <c r="AE545" s="5" t="n">
        <v>29000000</v>
      </c>
      <c r="AF545" s="5" t="n">
        <v>4736</v>
      </c>
      <c r="AG545" s="6" t="n">
        <v>6.923113430104772e-05</v>
      </c>
    </row>
    <row r="546">
      <c r="A546" s="8" t="inlineStr">
        <is>
          <t>현대힘스 (460930)</t>
        </is>
      </c>
      <c r="B546" s="8" t="inlineStr">
        <is>
          <t>선박 및 보트 건조업</t>
        </is>
      </c>
      <c r="C546" s="9" t="n">
        <v>11780</v>
      </c>
      <c r="D546" s="10" t="n">
        <v>10</v>
      </c>
      <c r="E546" s="11" t="n">
        <v>0.0008</v>
      </c>
      <c r="F546" s="9" t="n">
        <v>418307800000</v>
      </c>
      <c r="G546" s="10" t="n">
        <v>2000000</v>
      </c>
      <c r="H546" s="10" t="n">
        <v>151</v>
      </c>
      <c r="I546" s="12" t="n">
        <v>4.781168316727539e-06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15</v>
      </c>
      <c r="AG546" s="12" t="n">
        <v>0</v>
      </c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17300</v>
      </c>
      <c r="D547" s="5" t="n">
        <v>-50</v>
      </c>
      <c r="E547" s="13" t="n">
        <v>-0.0029</v>
      </c>
      <c r="F547" s="7" t="n">
        <v>418279400000</v>
      </c>
      <c r="G547" s="5" t="n">
        <v>-108000000</v>
      </c>
      <c r="H547" s="5" t="n">
        <v>-6143</v>
      </c>
      <c r="I547" s="6" t="n">
        <v>-0.0002582006190120766</v>
      </c>
      <c r="J547" s="5" t="n">
        <v>163000000</v>
      </c>
      <c r="K547" s="5" t="n">
        <v>9256</v>
      </c>
      <c r="L547" s="6" t="n">
        <v>0.000389691674990449</v>
      </c>
      <c r="M547" s="5" t="n">
        <v>-111000000</v>
      </c>
      <c r="N547" s="5" t="n">
        <v>-6329</v>
      </c>
      <c r="O547" s="6" t="n">
        <v>-0.0002653728584290787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10000000</v>
      </c>
      <c r="Z547" s="5" t="n">
        <v>573</v>
      </c>
      <c r="AA547" s="6" t="n">
        <v>2.390746472334043e-05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30</v>
      </c>
      <c r="AG547" s="6" t="n">
        <v>2.390746472334043e-06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3695</v>
      </c>
      <c r="D548" s="10" t="n">
        <v>45</v>
      </c>
      <c r="E548" s="11" t="n">
        <v>0.0123</v>
      </c>
      <c r="F548" s="9" t="n">
        <v>416574300000</v>
      </c>
      <c r="G548" s="10" t="n">
        <v>0</v>
      </c>
      <c r="H548" s="10" t="n">
        <v>-68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>
        <v>27000000</v>
      </c>
      <c r="N548" s="10" t="n">
        <v>7200</v>
      </c>
      <c r="O548" s="12" t="n">
        <v>6.481436804910913e-05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34250</v>
      </c>
      <c r="D549" s="5" t="n">
        <v>-500</v>
      </c>
      <c r="E549" s="13" t="n">
        <v>-0.0144</v>
      </c>
      <c r="F549" s="7" t="n">
        <v>414116750000</v>
      </c>
      <c r="G549" s="5" t="n">
        <v>-428000000</v>
      </c>
      <c r="H549" s="5" t="n">
        <v>-12435</v>
      </c>
      <c r="I549" s="6" t="n">
        <v>-0.001033524966087462</v>
      </c>
      <c r="J549" s="5" t="n">
        <v>-523000000</v>
      </c>
      <c r="K549" s="5" t="n">
        <v>-15171</v>
      </c>
      <c r="L549" s="6" t="n">
        <v>-0.001262928872111548</v>
      </c>
      <c r="M549" s="5" t="n">
        <v>7000000</v>
      </c>
      <c r="N549" s="5" t="n">
        <v>212</v>
      </c>
      <c r="O549" s="6" t="n">
        <v>1.690344570703793e-05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세아제강지주 (003030)</t>
        </is>
      </c>
      <c r="B550" s="8" t="inlineStr">
        <is>
          <t>기타 금융업</t>
        </is>
      </c>
      <c r="C550" s="9" t="n">
        <v>100000</v>
      </c>
      <c r="D550" s="10" t="n">
        <v>300</v>
      </c>
      <c r="E550" s="11" t="n">
        <v>0.003</v>
      </c>
      <c r="F550" s="9" t="n">
        <v>414100000000</v>
      </c>
      <c r="G550" s="10" t="n">
        <v>80000000</v>
      </c>
      <c r="H550" s="10" t="n">
        <v>783</v>
      </c>
      <c r="I550" s="12" t="n">
        <v>0.0001931900507123883</v>
      </c>
      <c r="J550" s="10" t="n">
        <v>156000000</v>
      </c>
      <c r="K550" s="10" t="n">
        <v>1520</v>
      </c>
      <c r="L550" s="12" t="n">
        <v>0.0003767205988891572</v>
      </c>
      <c r="M550" s="10" t="n">
        <v>0</v>
      </c>
      <c r="N550" s="10" t="n">
        <v>-3</v>
      </c>
      <c r="O550" s="12" t="n">
        <v>0</v>
      </c>
      <c r="P550" s="10" t="n">
        <v>0</v>
      </c>
      <c r="Q550" s="10" t="n">
        <v>-1</v>
      </c>
      <c r="R550" s="12" t="n">
        <v>0</v>
      </c>
      <c r="S550" s="10" t="n">
        <v>30000000</v>
      </c>
      <c r="T550" s="10" t="n">
        <v>295</v>
      </c>
      <c r="U550" s="12" t="n">
        <v>7.244626901714561e-05</v>
      </c>
      <c r="V550" s="10" t="n">
        <v>0</v>
      </c>
      <c r="W550" s="10" t="n">
        <v>0</v>
      </c>
      <c r="X550" s="12" t="n">
        <v>0</v>
      </c>
      <c r="Y550" s="10" t="n">
        <v>323000000</v>
      </c>
      <c r="Z550" s="10" t="n">
        <v>3168</v>
      </c>
      <c r="AA550" s="12" t="n">
        <v>0.0007800048297512679</v>
      </c>
      <c r="AB550" s="10" t="n">
        <v>0</v>
      </c>
      <c r="AC550" s="10" t="n">
        <v>0</v>
      </c>
      <c r="AD550" s="12" t="n">
        <v>0</v>
      </c>
      <c r="AE550" s="10" t="n">
        <v>-13000000</v>
      </c>
      <c r="AF550" s="10" t="n">
        <v>-132</v>
      </c>
      <c r="AG550" s="12" t="n">
        <v>-3.13933832407631e-05</v>
      </c>
    </row>
    <row r="551">
      <c r="A551" t="inlineStr">
        <is>
          <t>티앤엘 (340570)</t>
        </is>
      </c>
      <c r="B551" t="inlineStr">
        <is>
          <t>의료용품 및 기타 의약 관련제품 제조업</t>
        </is>
      </c>
      <c r="C551" s="7" t="n">
        <v>25700</v>
      </c>
      <c r="D551" s="5" t="n">
        <v>-750</v>
      </c>
      <c r="E551" s="13" t="n">
        <v>-0.0284</v>
      </c>
      <c r="F551" s="7" t="n">
        <v>412999000000</v>
      </c>
      <c r="G551" s="5" t="n">
        <v>1000000</v>
      </c>
      <c r="H551" s="5" t="n">
        <v>50</v>
      </c>
      <c r="I551" s="6" t="n">
        <v>2.421313368797503e-06</v>
      </c>
      <c r="J551" s="5" t="n">
        <v>3000000</v>
      </c>
      <c r="K551" s="5" t="n">
        <v>123</v>
      </c>
      <c r="L551" s="6" t="n">
        <v>7.26394010639251e-06</v>
      </c>
      <c r="M551" s="5" t="n">
        <v>0</v>
      </c>
      <c r="N551" s="5" t="n">
        <v>0</v>
      </c>
      <c r="O551" s="6" t="n">
        <v>0</v>
      </c>
      <c r="P551" s="5" t="n">
        <v>1000000</v>
      </c>
      <c r="Q551" s="5" t="n">
        <v>29</v>
      </c>
      <c r="R551" s="6" t="n">
        <v>2.421313368797503e-06</v>
      </c>
      <c r="S551" s="5" t="n">
        <v>-4000000</v>
      </c>
      <c r="T551" s="5" t="n">
        <v>-143</v>
      </c>
      <c r="U551" s="6" t="n">
        <v>-9.685253475190013e-06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-552000000</v>
      </c>
      <c r="AF551" s="5" t="n">
        <v>-21679</v>
      </c>
      <c r="AG551" s="6" t="n">
        <v>-0.001336564979576222</v>
      </c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9720</v>
      </c>
      <c r="D552" s="10" t="n">
        <v>-130</v>
      </c>
      <c r="E552" s="11" t="n">
        <v>-0.0132</v>
      </c>
      <c r="F552" s="9" t="n">
        <v>412575120000</v>
      </c>
      <c r="G552" s="10" t="n">
        <v>11000000</v>
      </c>
      <c r="H552" s="10" t="n">
        <v>1102</v>
      </c>
      <c r="I552" s="12" t="n">
        <v>2.666181130844729e-05</v>
      </c>
      <c r="J552" s="10" t="n">
        <v>-11000000</v>
      </c>
      <c r="K552" s="10" t="n">
        <v>-1108</v>
      </c>
      <c r="L552" s="12" t="n">
        <v>-2.666181130844729e-05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246000000</v>
      </c>
      <c r="T552" s="10" t="n">
        <v>25007</v>
      </c>
      <c r="U552" s="12" t="n">
        <v>0.0005962550528980031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-8000000</v>
      </c>
      <c r="AF552" s="10" t="n">
        <v>-757</v>
      </c>
      <c r="AG552" s="12" t="n">
        <v>-1.939040822432531e-05</v>
      </c>
    </row>
    <row r="553">
      <c r="A553" t="inlineStr">
        <is>
          <t>금호건설 (002990)</t>
        </is>
      </c>
      <c r="B553" t="inlineStr">
        <is>
          <t>건물 건설업</t>
        </is>
      </c>
      <c r="C553" s="7" t="n">
        <v>11060</v>
      </c>
      <c r="D553" s="5" t="n">
        <v>-1090</v>
      </c>
      <c r="E553" s="13" t="n">
        <v>-0.0897</v>
      </c>
      <c r="F553" s="7" t="n">
        <v>412084540000</v>
      </c>
      <c r="G553" s="5" t="n">
        <v>-69000000</v>
      </c>
      <c r="H553" s="5" t="n">
        <v>-6172</v>
      </c>
      <c r="I553" s="6" t="n">
        <v>-0.0001674413701615693</v>
      </c>
      <c r="J553" s="5" t="n">
        <v>0</v>
      </c>
      <c r="K553" s="5" t="n">
        <v>0</v>
      </c>
      <c r="L553" s="6" t="n">
        <v>0</v>
      </c>
      <c r="M553" s="5" t="n">
        <v>-18000000</v>
      </c>
      <c r="N553" s="5" t="n">
        <v>-1510</v>
      </c>
      <c r="O553" s="6" t="n">
        <v>-4.368035743345286e-05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9000000</v>
      </c>
      <c r="Z553" s="5" t="n">
        <v>826</v>
      </c>
      <c r="AA553" s="6" t="n">
        <v>2.184017871672643e-05</v>
      </c>
      <c r="AB553" s="5" t="n">
        <v>0</v>
      </c>
      <c r="AC553" s="5" t="n">
        <v>0</v>
      </c>
      <c r="AD553" s="6" t="n">
        <v>0</v>
      </c>
      <c r="AE553" s="5" t="n">
        <v>-30000000</v>
      </c>
      <c r="AF553" s="5" t="n">
        <v>-2585</v>
      </c>
      <c r="AG553" s="6" t="n">
        <v>-7.280059572242142e-05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88600</v>
      </c>
      <c r="D554" s="10" t="n">
        <v>-200</v>
      </c>
      <c r="E554" s="11" t="n">
        <v>-0.0023</v>
      </c>
      <c r="F554" s="9" t="n">
        <v>410838200000</v>
      </c>
      <c r="G554" s="10" t="n">
        <v>3000000</v>
      </c>
      <c r="H554" s="10" t="n">
        <v>36</v>
      </c>
      <c r="I554" s="12" t="n">
        <v>7.302144737271266e-06</v>
      </c>
      <c r="J554" s="10" t="n">
        <v>-9000000</v>
      </c>
      <c r="K554" s="10" t="n">
        <v>-103</v>
      </c>
      <c r="L554" s="12" t="n">
        <v>-2.19064342118138e-05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4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9000000</v>
      </c>
      <c r="AF554" s="10" t="n">
        <v>102</v>
      </c>
      <c r="AG554" s="12" t="n">
        <v>2.19064342118138e-05</v>
      </c>
    </row>
    <row r="555">
      <c r="A555" t="inlineStr">
        <is>
          <t>아모레퍼시픽우 (090435)</t>
        </is>
      </c>
      <c r="B555" t="inlineStr">
        <is>
          <t>미분류</t>
        </is>
      </c>
      <c r="C555" s="7" t="n">
        <v>38800</v>
      </c>
      <c r="D555" s="5" t="n">
        <v>950</v>
      </c>
      <c r="E555" s="13" t="n">
        <v>0.0251</v>
      </c>
      <c r="F555" s="7" t="n">
        <v>409611600000</v>
      </c>
      <c r="G555" s="5" t="n">
        <v>18000000</v>
      </c>
      <c r="H555" s="5" t="n">
        <v>462</v>
      </c>
      <c r="I555" s="6" t="n">
        <v>4.394406799026199e-05</v>
      </c>
      <c r="J555" s="5" t="n">
        <v>53000000</v>
      </c>
      <c r="K555" s="5" t="n">
        <v>1385</v>
      </c>
      <c r="L555" s="6" t="n">
        <v>0.0001293908668602159</v>
      </c>
      <c r="M555" s="5" t="n">
        <v>19000000</v>
      </c>
      <c r="N555" s="5" t="n">
        <v>500</v>
      </c>
      <c r="O555" s="6" t="n">
        <v>4.638540510083211e-05</v>
      </c>
      <c r="P555" s="5" t="n">
        <v>0</v>
      </c>
      <c r="Q555" s="5" t="n">
        <v>0</v>
      </c>
      <c r="R555" s="6" t="n">
        <v>0</v>
      </c>
      <c r="S555" s="5" t="n">
        <v>143000000</v>
      </c>
      <c r="T555" s="5" t="n">
        <v>3713</v>
      </c>
      <c r="U555" s="6" t="n">
        <v>0.0003491112068115258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저스템 (417840)</t>
        </is>
      </c>
      <c r="B556" s="8" t="inlineStr">
        <is>
          <t>특수 목적용 기계 제조업</t>
        </is>
      </c>
      <c r="C556" s="9" t="n">
        <v>17850</v>
      </c>
      <c r="D556" s="10" t="n">
        <v>-1270</v>
      </c>
      <c r="E556" s="11" t="n">
        <v>-0.0664</v>
      </c>
      <c r="F556" s="9" t="n">
        <v>409586100000</v>
      </c>
      <c r="G556" s="10" t="n">
        <v>290000000</v>
      </c>
      <c r="H556" s="10" t="n">
        <v>16046</v>
      </c>
      <c r="I556" s="12" t="n">
        <v>0.0007080318399476936</v>
      </c>
      <c r="J556" s="10" t="n">
        <v>-1292000000</v>
      </c>
      <c r="K556" s="10" t="n">
        <v>-71295</v>
      </c>
      <c r="L556" s="12" t="n">
        <v>-0.003154403921422138</v>
      </c>
      <c r="M556" s="10" t="n">
        <v>98000000</v>
      </c>
      <c r="N556" s="10" t="n">
        <v>5067</v>
      </c>
      <c r="O556" s="12" t="n">
        <v>0.0002392659321202551</v>
      </c>
      <c r="P556" s="10" t="n">
        <v>0</v>
      </c>
      <c r="Q556" s="10" t="n">
        <v>0</v>
      </c>
      <c r="R556" s="12" t="n">
        <v>0</v>
      </c>
      <c r="S556" s="10" t="n">
        <v>41000000</v>
      </c>
      <c r="T556" s="10" t="n">
        <v>2268</v>
      </c>
      <c r="U556" s="12" t="n">
        <v>0.0001001010532339843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74000000</v>
      </c>
      <c r="AF556" s="10" t="n">
        <v>4005</v>
      </c>
      <c r="AG556" s="12" t="n">
        <v>0.0001806701936418252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16920</v>
      </c>
      <c r="D557" s="5" t="n">
        <v>-80</v>
      </c>
      <c r="E557" s="13" t="n">
        <v>-0.004699999999999999</v>
      </c>
      <c r="F557" s="7" t="n">
        <v>409108680000</v>
      </c>
      <c r="G557" s="5" t="n">
        <v>-240000000</v>
      </c>
      <c r="H557" s="5" t="n">
        <v>-14007</v>
      </c>
      <c r="I557" s="6" t="n">
        <v>-0.0005866411829736783</v>
      </c>
      <c r="J557" s="5" t="n">
        <v>20000000</v>
      </c>
      <c r="K557" s="5" t="n">
        <v>1169</v>
      </c>
      <c r="L557" s="6" t="n">
        <v>4.888676524780652e-05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-16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6000000</v>
      </c>
      <c r="AF557" s="5" t="n">
        <v>351</v>
      </c>
      <c r="AG557" s="6" t="n">
        <v>1.466602957434196e-05</v>
      </c>
    </row>
    <row r="558">
      <c r="A558" s="8" t="inlineStr">
        <is>
          <t>원텍 (336570)</t>
        </is>
      </c>
      <c r="B558" s="8" t="inlineStr">
        <is>
          <t>의료용 기기 제조업</t>
        </is>
      </c>
      <c r="C558" s="9" t="n">
        <v>4580</v>
      </c>
      <c r="D558" s="10" t="n">
        <v>-40</v>
      </c>
      <c r="E558" s="11" t="n">
        <v>-0.008699999999999999</v>
      </c>
      <c r="F558" s="9" t="n">
        <v>408902400000</v>
      </c>
      <c r="G558" s="10" t="n">
        <v>12000000</v>
      </c>
      <c r="H558" s="10" t="n">
        <v>2586</v>
      </c>
      <c r="I558" s="12" t="n">
        <v>2.934685636474621e-05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유니드 (014830)</t>
        </is>
      </c>
      <c r="B559" t="inlineStr">
        <is>
          <t>기초 화학물질 제조업</t>
        </is>
      </c>
      <c r="C559" s="7" t="n">
        <v>60400</v>
      </c>
      <c r="D559" s="5" t="n">
        <v>300</v>
      </c>
      <c r="E559" s="13" t="n">
        <v>0.005</v>
      </c>
      <c r="F559" s="7" t="n">
        <v>408726800000</v>
      </c>
      <c r="G559" s="5" t="n">
        <v>-3000000</v>
      </c>
      <c r="H559" s="5" t="n">
        <v>-54</v>
      </c>
      <c r="I559" s="6" t="n">
        <v>-7.339866140414575e-06</v>
      </c>
      <c r="J559" s="5" t="n">
        <v>1000000</v>
      </c>
      <c r="K559" s="5" t="n">
        <v>16</v>
      </c>
      <c r="L559" s="6" t="n">
        <v>2.446622046804858e-06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-11000000</v>
      </c>
      <c r="T559" s="5" t="n">
        <v>-182</v>
      </c>
      <c r="U559" s="6" t="n">
        <v>-2.691284251485344e-05</v>
      </c>
      <c r="V559" s="5" t="n">
        <v>0</v>
      </c>
      <c r="W559" s="5" t="n">
        <v>0</v>
      </c>
      <c r="X559" s="6" t="n">
        <v>0</v>
      </c>
      <c r="Y559" s="5" t="n">
        <v>37000000</v>
      </c>
      <c r="Z559" s="5" t="n">
        <v>608</v>
      </c>
      <c r="AA559" s="6" t="n">
        <v>9.052501573177976e-05</v>
      </c>
      <c r="AB559" s="5" t="n">
        <v>0</v>
      </c>
      <c r="AC559" s="5" t="n">
        <v>0</v>
      </c>
      <c r="AD559" s="6" t="n">
        <v>0</v>
      </c>
      <c r="AE559" s="5" t="n">
        <v>-12000000</v>
      </c>
      <c r="AF559" s="5" t="n">
        <v>-206</v>
      </c>
      <c r="AG559" s="6" t="n">
        <v>-2.93594645616583e-05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10730</v>
      </c>
      <c r="D560" s="10" t="n">
        <v>170</v>
      </c>
      <c r="E560" s="11" t="n">
        <v>0.0161</v>
      </c>
      <c r="F560" s="9" t="n">
        <v>407085470000</v>
      </c>
      <c r="G560" s="10" t="n">
        <v>71000000</v>
      </c>
      <c r="H560" s="10" t="n">
        <v>6581</v>
      </c>
      <c r="I560" s="12" t="n">
        <v>0.0001744105482320457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35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-7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-6000000</v>
      </c>
      <c r="AF560" s="10" t="n">
        <v>-589</v>
      </c>
      <c r="AG560" s="12" t="n">
        <v>-1.473891956890527e-05</v>
      </c>
    </row>
    <row r="561">
      <c r="A561" t="inlineStr">
        <is>
          <t>이녹스첨단소재 (272290)</t>
        </is>
      </c>
      <c r="B561" t="inlineStr">
        <is>
          <t>전자부품 제조업</t>
        </is>
      </c>
      <c r="C561" s="7" t="n">
        <v>20350</v>
      </c>
      <c r="D561" s="5" t="n">
        <v>50</v>
      </c>
      <c r="E561" s="13" t="n">
        <v>0.0025</v>
      </c>
      <c r="F561" s="7" t="n">
        <v>405717950000</v>
      </c>
      <c r="G561" s="5" t="n">
        <v>-261000000</v>
      </c>
      <c r="H561" s="5" t="n">
        <v>-12703</v>
      </c>
      <c r="I561" s="6" t="n">
        <v>-0.0006433040490320923</v>
      </c>
      <c r="J561" s="5" t="n">
        <v>0</v>
      </c>
      <c r="K561" s="5" t="n">
        <v>-4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18000000</v>
      </c>
      <c r="Z561" s="5" t="n">
        <v>885</v>
      </c>
      <c r="AA561" s="6" t="n">
        <v>4.436579648497189e-05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NH투자증권우 (005945)</t>
        </is>
      </c>
      <c r="B562" s="8" t="inlineStr">
        <is>
          <t>미분류</t>
        </is>
      </c>
      <c r="C562" s="9" t="n">
        <v>21500</v>
      </c>
      <c r="D562" s="10" t="n">
        <v>350</v>
      </c>
      <c r="E562" s="11" t="n">
        <v>0.0165</v>
      </c>
      <c r="F562" s="9" t="n">
        <v>405705000000</v>
      </c>
      <c r="G562" s="10" t="n">
        <v>1000000</v>
      </c>
      <c r="H562" s="10" t="n">
        <v>69</v>
      </c>
      <c r="I562" s="12" t="n">
        <v>2.464845146103696e-06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-12000000</v>
      </c>
      <c r="AF562" s="10" t="n">
        <v>-616</v>
      </c>
      <c r="AG562" s="12" t="n">
        <v>-2.957814175324435e-05</v>
      </c>
    </row>
    <row r="563">
      <c r="A563" t="inlineStr">
        <is>
          <t>파인엠텍 (441270)</t>
        </is>
      </c>
      <c r="B563" t="inlineStr">
        <is>
          <t>전자부품 제조업</t>
        </is>
      </c>
      <c r="C563" s="7" t="n">
        <v>9540</v>
      </c>
      <c r="D563" s="5" t="n">
        <v>720</v>
      </c>
      <c r="E563" s="13" t="n">
        <v>0.08160000000000001</v>
      </c>
      <c r="F563" s="7" t="n">
        <v>403646940000</v>
      </c>
      <c r="G563" s="5" t="n">
        <v>-170000000</v>
      </c>
      <c r="H563" s="5" t="n">
        <v>-19034</v>
      </c>
      <c r="I563" s="6" t="n">
        <v>-0.0004211601356373469</v>
      </c>
      <c r="J563" s="5" t="n">
        <v>1503000000</v>
      </c>
      <c r="K563" s="5" t="n">
        <v>159607</v>
      </c>
      <c r="L563" s="6" t="n">
        <v>0.00372355108154666</v>
      </c>
      <c r="M563" s="5" t="n">
        <v>142000000</v>
      </c>
      <c r="N563" s="5" t="n">
        <v>12991</v>
      </c>
      <c r="O563" s="6" t="n">
        <v>0.0003517925838853132</v>
      </c>
      <c r="P563" s="5" t="n">
        <v>0</v>
      </c>
      <c r="Q563" s="5" t="n">
        <v>0</v>
      </c>
      <c r="R563" s="6" t="n">
        <v>0</v>
      </c>
      <c r="S563" s="5" t="n">
        <v>165000000</v>
      </c>
      <c r="T563" s="5" t="n">
        <v>17432</v>
      </c>
      <c r="U563" s="6" t="n">
        <v>0.0004087730728244837</v>
      </c>
      <c r="V563" s="5" t="n">
        <v>0</v>
      </c>
      <c r="W563" s="5" t="n">
        <v>0</v>
      </c>
      <c r="X563" s="6" t="n">
        <v>0</v>
      </c>
      <c r="Y563" s="5" t="n">
        <v>68000000</v>
      </c>
      <c r="Z563" s="5" t="n">
        <v>7173</v>
      </c>
      <c r="AA563" s="6" t="n">
        <v>0.0001684640542549387</v>
      </c>
      <c r="AB563" s="5" t="n">
        <v>0</v>
      </c>
      <c r="AC563" s="5" t="n">
        <v>0</v>
      </c>
      <c r="AD563" s="6" t="n">
        <v>0</v>
      </c>
      <c r="AE563" s="5" t="n">
        <v>176000000</v>
      </c>
      <c r="AF563" s="5" t="n">
        <v>18386</v>
      </c>
      <c r="AG563" s="6" t="n">
        <v>0.0004360246110127826</v>
      </c>
    </row>
    <row r="564">
      <c r="A564" s="8" t="inlineStr">
        <is>
          <t>아스플로 (159010)</t>
        </is>
      </c>
      <c r="B564" s="8" t="inlineStr">
        <is>
          <t>일반 목적용 기계 제조업</t>
        </is>
      </c>
      <c r="C564" s="9" t="n">
        <v>30100</v>
      </c>
      <c r="D564" s="10" t="n">
        <v>-950</v>
      </c>
      <c r="E564" s="11" t="n">
        <v>-0.0306</v>
      </c>
      <c r="F564" s="9" t="n">
        <v>401353400000</v>
      </c>
      <c r="G564" s="10" t="n">
        <v>69000000</v>
      </c>
      <c r="H564" s="10" t="n">
        <v>2288</v>
      </c>
      <c r="I564" s="12" t="n">
        <v>0.0001719183143832842</v>
      </c>
      <c r="J564" s="10" t="n">
        <v>-25000000</v>
      </c>
      <c r="K564" s="10" t="n">
        <v>-823</v>
      </c>
      <c r="L564" s="12" t="n">
        <v>-6.228924434176962e-05</v>
      </c>
      <c r="M564" s="10" t="n">
        <v>-14000000</v>
      </c>
      <c r="N564" s="10" t="n">
        <v>-495</v>
      </c>
      <c r="O564" s="12" t="n">
        <v>-3.488197683139099e-05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-1000000</v>
      </c>
      <c r="AF564" s="10" t="n">
        <v>-19</v>
      </c>
      <c r="AG564" s="12" t="n">
        <v>-2.491569773670785e-06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11030</v>
      </c>
      <c r="D565" s="5" t="n">
        <v>320</v>
      </c>
      <c r="E565" s="13" t="n">
        <v>0.0299</v>
      </c>
      <c r="F565" s="7" t="n">
        <v>400532390000</v>
      </c>
      <c r="G565" s="5" t="n">
        <v>15000000</v>
      </c>
      <c r="H565" s="5" t="n">
        <v>1412</v>
      </c>
      <c r="I565" s="6" t="n">
        <v>3.745015478024137e-05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한라캐스트 (125490)</t>
        </is>
      </c>
      <c r="B566" s="8" t="inlineStr">
        <is>
          <t>자동차 신품 부품 제조업</t>
        </is>
      </c>
      <c r="C566" s="9" t="n">
        <v>10950</v>
      </c>
      <c r="D566" s="10" t="n">
        <v>10</v>
      </c>
      <c r="E566" s="11" t="n">
        <v>0.0009</v>
      </c>
      <c r="F566" s="9" t="n">
        <v>399696900000</v>
      </c>
      <c r="G566" s="10" t="n">
        <v>-198000000</v>
      </c>
      <c r="H566" s="10" t="n">
        <v>-17823</v>
      </c>
      <c r="I566" s="12" t="n">
        <v>-0.0004953753706871381</v>
      </c>
      <c r="J566" s="10" t="n">
        <v>3000000</v>
      </c>
      <c r="K566" s="10" t="n">
        <v>246</v>
      </c>
      <c r="L566" s="12" t="n">
        <v>7.505687434653609e-06</v>
      </c>
      <c r="M566" s="10" t="n">
        <v>-51000000</v>
      </c>
      <c r="N566" s="10" t="n">
        <v>-4600</v>
      </c>
      <c r="O566" s="12" t="n">
        <v>-0.0001275966863891113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-15000000</v>
      </c>
      <c r="Z566" s="10" t="n">
        <v>-1399</v>
      </c>
      <c r="AA566" s="12" t="n">
        <v>-3.752843717326804e-05</v>
      </c>
      <c r="AB566" s="10" t="n">
        <v>0</v>
      </c>
      <c r="AC566" s="10" t="n">
        <v>0</v>
      </c>
      <c r="AD566" s="12" t="n">
        <v>0</v>
      </c>
      <c r="AE566" s="10" t="n">
        <v>27000000</v>
      </c>
      <c r="AF566" s="10" t="n">
        <v>2471</v>
      </c>
      <c r="AG566" s="12" t="n">
        <v>6.755118691188247e-05</v>
      </c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140900</v>
      </c>
      <c r="D567" s="5" t="n">
        <v>-400</v>
      </c>
      <c r="E567" s="13" t="n">
        <v>-0.0028</v>
      </c>
      <c r="F567" s="7" t="n">
        <v>399592400000</v>
      </c>
      <c r="G567" s="5" t="n">
        <v>2000000</v>
      </c>
      <c r="H567" s="5" t="n">
        <v>15</v>
      </c>
      <c r="I567" s="6" t="n">
        <v>5.005100197100846e-06</v>
      </c>
      <c r="J567" s="5" t="n">
        <v>103000000</v>
      </c>
      <c r="K567" s="5" t="n">
        <v>711</v>
      </c>
      <c r="L567" s="6" t="n">
        <v>0.0002577626601506936</v>
      </c>
      <c r="M567" s="5" t="n">
        <v>-1000000</v>
      </c>
      <c r="N567" s="5" t="n">
        <v>-7</v>
      </c>
      <c r="O567" s="6" t="n">
        <v>-2.502550098550423e-06</v>
      </c>
      <c r="P567" s="5" t="n">
        <v>-3000000</v>
      </c>
      <c r="Q567" s="5" t="n">
        <v>-18</v>
      </c>
      <c r="R567" s="6" t="n">
        <v>-7.507650295651268e-06</v>
      </c>
      <c r="S567" s="5" t="n">
        <v>0</v>
      </c>
      <c r="T567" s="5" t="n">
        <v>2</v>
      </c>
      <c r="U567" s="6" t="n">
        <v>0</v>
      </c>
      <c r="V567" s="5" t="n">
        <v>0</v>
      </c>
      <c r="W567" s="5" t="n">
        <v>-1</v>
      </c>
      <c r="X567" s="6" t="n">
        <v>0</v>
      </c>
      <c r="Y567" s="5" t="n">
        <v>85000000</v>
      </c>
      <c r="Z567" s="5" t="n">
        <v>597</v>
      </c>
      <c r="AA567" s="6" t="n">
        <v>0.0002127167583767859</v>
      </c>
      <c r="AB567" s="5" t="n">
        <v>0</v>
      </c>
      <c r="AC567" s="5" t="n">
        <v>0</v>
      </c>
      <c r="AD567" s="6" t="n">
        <v>0</v>
      </c>
      <c r="AE567" s="5" t="n">
        <v>-7000000</v>
      </c>
      <c r="AF567" s="5" t="n">
        <v>-50</v>
      </c>
      <c r="AG567" s="6" t="n">
        <v>-1.751785068985296e-05</v>
      </c>
    </row>
    <row r="568">
      <c r="A568" s="8" t="inlineStr">
        <is>
          <t>메가스터디교육 (215200)</t>
        </is>
      </c>
      <c r="B568" s="8" t="inlineStr">
        <is>
          <t>일반 교습 학원</t>
        </is>
      </c>
      <c r="C568" s="9" t="n">
        <v>38350</v>
      </c>
      <c r="D568" s="10" t="n">
        <v>0</v>
      </c>
      <c r="E568" s="11" t="n">
        <v>0</v>
      </c>
      <c r="F568" s="9" t="n">
        <v>397497750000</v>
      </c>
      <c r="G568" s="10" t="n">
        <v>-257000000</v>
      </c>
      <c r="H568" s="10" t="n">
        <v>-6620</v>
      </c>
      <c r="I568" s="12" t="n">
        <v>-0.0006465445401892212</v>
      </c>
      <c r="J568" s="10" t="n">
        <v>0</v>
      </c>
      <c r="K568" s="10" t="n">
        <v>-8</v>
      </c>
      <c r="L568" s="12" t="n">
        <v>0</v>
      </c>
      <c r="M568" s="10" t="n">
        <v>0</v>
      </c>
      <c r="N568" s="10" t="n">
        <v>-1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2000000</v>
      </c>
      <c r="T568" s="10" t="n">
        <v>41</v>
      </c>
      <c r="U568" s="12" t="n">
        <v>5.031475020927791e-06</v>
      </c>
      <c r="V568" s="10" t="n">
        <v>0</v>
      </c>
      <c r="W568" s="10" t="n">
        <v>0</v>
      </c>
      <c r="X568" s="12" t="n">
        <v>0</v>
      </c>
      <c r="Y568" s="10" t="n">
        <v>438000000</v>
      </c>
      <c r="Z568" s="10" t="n">
        <v>11269</v>
      </c>
      <c r="AA568" s="12" t="n">
        <v>0.001101893029583186</v>
      </c>
      <c r="AB568" s="10" t="n">
        <v>0</v>
      </c>
      <c r="AC568" s="10" t="n">
        <v>0</v>
      </c>
      <c r="AD568" s="12" t="n">
        <v>0</v>
      </c>
      <c r="AE568" s="10" t="n">
        <v>2000000</v>
      </c>
      <c r="AF568" s="10" t="n">
        <v>56</v>
      </c>
      <c r="AG568" s="12" t="n">
        <v>5.031475020927791e-06</v>
      </c>
    </row>
    <row r="569">
      <c r="A569" t="inlineStr">
        <is>
          <t>슈프리마 (236200)</t>
        </is>
      </c>
      <c r="B569" t="inlineStr">
        <is>
          <t>통신 및 방송 장비 제조업</t>
        </is>
      </c>
      <c r="C569" s="7" t="n">
        <v>56900</v>
      </c>
      <c r="D569" s="5" t="n">
        <v>500</v>
      </c>
      <c r="E569" s="13" t="n">
        <v>0.0089</v>
      </c>
      <c r="F569" s="7" t="n">
        <v>396820600000</v>
      </c>
      <c r="G569" s="5" t="n">
        <v>56000000</v>
      </c>
      <c r="H569" s="5" t="n">
        <v>984</v>
      </c>
      <c r="I569" s="6" t="n">
        <v>0.0001411217058791807</v>
      </c>
      <c r="J569" s="5" t="n">
        <v>-169000000</v>
      </c>
      <c r="K569" s="5" t="n">
        <v>-2991</v>
      </c>
      <c r="L569" s="6" t="n">
        <v>-0.0004258851480996703</v>
      </c>
      <c r="M569" s="5" t="n">
        <v>0</v>
      </c>
      <c r="N569" s="5" t="n">
        <v>-9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-2000000</v>
      </c>
      <c r="T569" s="5" t="n">
        <v>-43</v>
      </c>
      <c r="U569" s="6" t="n">
        <v>-5.040060924256452e-06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-1000000</v>
      </c>
      <c r="AF569" s="5" t="n">
        <v>-16</v>
      </c>
      <c r="AG569" s="6" t="n">
        <v>-2.520030462128226e-06</v>
      </c>
    </row>
    <row r="570">
      <c r="A570" s="8" t="inlineStr">
        <is>
          <t>로킷헬스케어 (376900)</t>
        </is>
      </c>
      <c r="B570" s="8" t="inlineStr">
        <is>
          <t>의료용품 및 기타 의약 관련제품 제조업</t>
        </is>
      </c>
      <c r="C570" s="9" t="n">
        <v>22550</v>
      </c>
      <c r="D570" s="10" t="n">
        <v>-500</v>
      </c>
      <c r="E570" s="11" t="n">
        <v>-0.0217</v>
      </c>
      <c r="F570" s="9" t="n">
        <v>393384750000</v>
      </c>
      <c r="G570" s="10" t="n">
        <v>11000000</v>
      </c>
      <c r="H570" s="10" t="n">
        <v>497</v>
      </c>
      <c r="I570" s="12" t="n">
        <v>2.796244643443855e-05</v>
      </c>
      <c r="J570" s="10" t="n">
        <v>-27000000</v>
      </c>
      <c r="K570" s="10" t="n">
        <v>-1183</v>
      </c>
      <c r="L570" s="12" t="n">
        <v>-6.863509579362189e-05</v>
      </c>
      <c r="M570" s="10" t="n">
        <v>-222000000</v>
      </c>
      <c r="N570" s="10" t="n">
        <v>-9777</v>
      </c>
      <c r="O570" s="12" t="n">
        <v>-0.0005643330098586689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-1000000</v>
      </c>
      <c r="AF570" s="10" t="n">
        <v>-49</v>
      </c>
      <c r="AG570" s="12" t="n">
        <v>-2.54204058494896e-06</v>
      </c>
    </row>
    <row r="571">
      <c r="A571" t="inlineStr">
        <is>
          <t>한솔아이원스 (114810)</t>
        </is>
      </c>
      <c r="B571" t="inlineStr">
        <is>
          <t>특수 목적용 기계 제조업</t>
        </is>
      </c>
      <c r="C571" s="7" t="n">
        <v>13930</v>
      </c>
      <c r="D571" s="5" t="n">
        <v>-680</v>
      </c>
      <c r="E571" s="13" t="n">
        <v>-0.04650000000000001</v>
      </c>
      <c r="F571" s="7" t="n">
        <v>392031990000</v>
      </c>
      <c r="G571" s="5" t="n">
        <v>98000000</v>
      </c>
      <c r="H571" s="5" t="n">
        <v>6952</v>
      </c>
      <c r="I571" s="6" t="n">
        <v>0.0002499795998790813</v>
      </c>
      <c r="J571" s="5" t="n">
        <v>335000000</v>
      </c>
      <c r="K571" s="5" t="n">
        <v>23284</v>
      </c>
      <c r="L571" s="6" t="n">
        <v>0.0008545221016274718</v>
      </c>
      <c r="M571" s="5" t="n">
        <v>-5000000</v>
      </c>
      <c r="N571" s="5" t="n">
        <v>-321</v>
      </c>
      <c r="O571" s="6" t="n">
        <v>-1.275406121832047e-05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13000000</v>
      </c>
      <c r="AF571" s="5" t="n">
        <v>920</v>
      </c>
      <c r="AG571" s="6" t="n">
        <v>3.316055916763323e-05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33300</v>
      </c>
      <c r="D572" s="10" t="n">
        <v>550</v>
      </c>
      <c r="E572" s="11" t="n">
        <v>0.0168</v>
      </c>
      <c r="F572" s="9" t="n">
        <v>391874400000</v>
      </c>
      <c r="G572" s="10" t="n">
        <v>-274000000</v>
      </c>
      <c r="H572" s="10" t="n">
        <v>-8240</v>
      </c>
      <c r="I572" s="12" t="n">
        <v>-0.0006992036223851315</v>
      </c>
      <c r="J572" s="10" t="n">
        <v>-1000000</v>
      </c>
      <c r="K572" s="10" t="n">
        <v>-19</v>
      </c>
      <c r="L572" s="12" t="n">
        <v>-2.55183803790194e-06</v>
      </c>
      <c r="M572" s="10" t="n">
        <v>5000000</v>
      </c>
      <c r="N572" s="10" t="n">
        <v>161</v>
      </c>
      <c r="O572" s="12" t="n">
        <v>1.27591901895097e-05</v>
      </c>
      <c r="P572" s="10" t="n">
        <v>0</v>
      </c>
      <c r="Q572" s="10" t="n">
        <v>0</v>
      </c>
      <c r="R572" s="12" t="n">
        <v>0</v>
      </c>
      <c r="S572" s="10" t="n">
        <v>-16000000</v>
      </c>
      <c r="T572" s="10" t="n">
        <v>-497</v>
      </c>
      <c r="U572" s="12" t="n">
        <v>-4.082940860643104e-05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-15000000</v>
      </c>
      <c r="AF572" s="10" t="n">
        <v>-467</v>
      </c>
      <c r="AG572" s="12" t="n">
        <v>-3.82775705685291e-05</v>
      </c>
    </row>
    <row r="573">
      <c r="A573" t="inlineStr">
        <is>
          <t>신세계인터내셔날 (031430)</t>
        </is>
      </c>
      <c r="B573" t="inlineStr">
        <is>
          <t>섬유, 의복, 신발 및 가죽제품 소매업</t>
        </is>
      </c>
      <c r="C573" s="7" t="n">
        <v>11180</v>
      </c>
      <c r="D573" s="5" t="n">
        <v>330</v>
      </c>
      <c r="E573" s="13" t="n">
        <v>0.0304</v>
      </c>
      <c r="F573" s="7" t="n">
        <v>391143480000</v>
      </c>
      <c r="G573" s="5" t="n">
        <v>2000000</v>
      </c>
      <c r="H573" s="5" t="n">
        <v>147</v>
      </c>
      <c r="I573" s="6" t="n">
        <v>5.113213187140432e-06</v>
      </c>
      <c r="J573" s="5" t="n">
        <v>185000000</v>
      </c>
      <c r="K573" s="5" t="n">
        <v>16550</v>
      </c>
      <c r="L573" s="6" t="n">
        <v>0.00047297221981049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248000000</v>
      </c>
      <c r="T573" s="5" t="n">
        <v>22134</v>
      </c>
      <c r="U573" s="6" t="n">
        <v>0.0006340384352054137</v>
      </c>
      <c r="V573" s="5" t="n">
        <v>0</v>
      </c>
      <c r="W573" s="5" t="n">
        <v>0</v>
      </c>
      <c r="X573" s="6" t="n">
        <v>0</v>
      </c>
      <c r="Y573" s="5" t="n">
        <v>2000000</v>
      </c>
      <c r="Z573" s="5" t="n">
        <v>205</v>
      </c>
      <c r="AA573" s="6" t="n">
        <v>5.113213187140432e-06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30</v>
      </c>
      <c r="AG573" s="6" t="n">
        <v>0</v>
      </c>
    </row>
    <row r="574">
      <c r="A574" s="8" t="inlineStr">
        <is>
          <t>삼영무역 (002810)</t>
        </is>
      </c>
      <c r="B574" s="8" t="inlineStr">
        <is>
          <t>기타 전문 도매업</t>
        </is>
      </c>
      <c r="C574" s="9" t="n">
        <v>21100</v>
      </c>
      <c r="D574" s="10" t="n">
        <v>-100</v>
      </c>
      <c r="E574" s="11" t="n">
        <v>-0.004699999999999999</v>
      </c>
      <c r="F574" s="9" t="n">
        <v>389632600000</v>
      </c>
      <c r="G574" s="10" t="n">
        <v>-4000000</v>
      </c>
      <c r="H574" s="10" t="n">
        <v>-185</v>
      </c>
      <c r="I574" s="12" t="n">
        <v>-1.026608143158452e-05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14</v>
      </c>
      <c r="U574" s="12" t="n">
        <v>0</v>
      </c>
      <c r="V574" s="10" t="n">
        <v>-5000000</v>
      </c>
      <c r="W574" s="10" t="n">
        <v>-250</v>
      </c>
      <c r="X574" s="12" t="n">
        <v>-1.283260178948065e-05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2000000</v>
      </c>
      <c r="AF574" s="10" t="n">
        <v>76</v>
      </c>
      <c r="AG574" s="12" t="n">
        <v>5.133040715792261e-06</v>
      </c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10180</v>
      </c>
      <c r="D575" s="5" t="n">
        <v>90</v>
      </c>
      <c r="E575" s="13" t="n">
        <v>0.0089</v>
      </c>
      <c r="F575" s="7" t="n">
        <v>389232300000</v>
      </c>
      <c r="G575" s="5" t="n">
        <v>-201000000</v>
      </c>
      <c r="H575" s="5" t="n">
        <v>-19893</v>
      </c>
      <c r="I575" s="6" t="n">
        <v>-0.0005164011311497017</v>
      </c>
      <c r="J575" s="5" t="n">
        <v>0</v>
      </c>
      <c r="K575" s="5" t="n">
        <v>-5</v>
      </c>
      <c r="L575" s="6" t="n">
        <v>0</v>
      </c>
      <c r="M575" s="5" t="n">
        <v>-1000000</v>
      </c>
      <c r="N575" s="5" t="n">
        <v>-80</v>
      </c>
      <c r="O575" s="6" t="n">
        <v>-2.569159856466177e-06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-10000000</v>
      </c>
      <c r="AF575" s="5" t="n">
        <v>-1000</v>
      </c>
      <c r="AG575" s="6" t="n">
        <v>-2.569159856466177e-05</v>
      </c>
    </row>
    <row r="576">
      <c r="A576" s="8" t="inlineStr">
        <is>
          <t>더블유씨피 (393890)</t>
        </is>
      </c>
      <c r="B576" s="8" t="inlineStr">
        <is>
          <t>일차전지 및 이차전지 제조업</t>
        </is>
      </c>
      <c r="C576" s="9" t="n">
        <v>11490</v>
      </c>
      <c r="D576" s="10" t="n">
        <v>940</v>
      </c>
      <c r="E576" s="11" t="n">
        <v>0.0891</v>
      </c>
      <c r="F576" s="9" t="n">
        <v>388856070000</v>
      </c>
      <c r="G576" s="10" t="n">
        <v>-8000000</v>
      </c>
      <c r="H576" s="10" t="n">
        <v>-665</v>
      </c>
      <c r="I576" s="12" t="n">
        <v>-2.057316477019376e-05</v>
      </c>
      <c r="J576" s="10" t="n">
        <v>404000000</v>
      </c>
      <c r="K576" s="10" t="n">
        <v>36208</v>
      </c>
      <c r="L576" s="12" t="n">
        <v>0.001038944820894785</v>
      </c>
      <c r="M576" s="10" t="n">
        <v>-139000000</v>
      </c>
      <c r="N576" s="10" t="n">
        <v>-12423</v>
      </c>
      <c r="O576" s="12" t="n">
        <v>-0.0003574587378821166</v>
      </c>
      <c r="P576" s="10" t="n">
        <v>0</v>
      </c>
      <c r="Q576" s="10" t="n">
        <v>0</v>
      </c>
      <c r="R576" s="12" t="n">
        <v>0</v>
      </c>
      <c r="S576" s="10" t="n">
        <v>62000000</v>
      </c>
      <c r="T576" s="10" t="n">
        <v>5412</v>
      </c>
      <c r="U576" s="12" t="n">
        <v>0.0001594420269690017</v>
      </c>
      <c r="V576" s="10" t="n">
        <v>0</v>
      </c>
      <c r="W576" s="10" t="n">
        <v>0</v>
      </c>
      <c r="X576" s="12" t="n">
        <v>0</v>
      </c>
      <c r="Y576" s="10" t="n">
        <v>86000000</v>
      </c>
      <c r="Z576" s="10" t="n">
        <v>7605</v>
      </c>
      <c r="AA576" s="12" t="n">
        <v>0.000221161521279583</v>
      </c>
      <c r="AB576" s="10" t="n">
        <v>0</v>
      </c>
      <c r="AC576" s="10" t="n">
        <v>0</v>
      </c>
      <c r="AD576" s="12" t="n">
        <v>0</v>
      </c>
      <c r="AE576" s="10" t="n">
        <v>-13000000</v>
      </c>
      <c r="AF576" s="10" t="n">
        <v>-1240</v>
      </c>
      <c r="AG576" s="12" t="n">
        <v>-3.343139275156486e-05</v>
      </c>
    </row>
    <row r="577">
      <c r="A577" t="inlineStr">
        <is>
          <t>엘티씨 (170920)</t>
        </is>
      </c>
      <c r="B577" t="inlineStr">
        <is>
          <t>기초 화학물질 제조업</t>
        </is>
      </c>
      <c r="C577" s="7" t="n">
        <v>36750</v>
      </c>
      <c r="D577" s="5" t="n">
        <v>-950</v>
      </c>
      <c r="E577" s="13" t="n">
        <v>-0.0252</v>
      </c>
      <c r="F577" s="7" t="n">
        <v>388227000000</v>
      </c>
      <c r="G577" s="5" t="n">
        <v>224000000</v>
      </c>
      <c r="H577" s="5" t="n">
        <v>5954</v>
      </c>
      <c r="I577" s="6" t="n">
        <v>0.0005769820234038333</v>
      </c>
      <c r="J577" s="5" t="n">
        <v>-297000000</v>
      </c>
      <c r="K577" s="5" t="n">
        <v>-7959</v>
      </c>
      <c r="L577" s="6" t="n">
        <v>-0.0007650163435309755</v>
      </c>
      <c r="M577" s="5" t="n">
        <v>-142000000</v>
      </c>
      <c r="N577" s="5" t="n">
        <v>-3858</v>
      </c>
      <c r="O577" s="6" t="n">
        <v>-0.0003657653898363586</v>
      </c>
      <c r="P577" s="5" t="n">
        <v>0</v>
      </c>
      <c r="Q577" s="5" t="n">
        <v>0</v>
      </c>
      <c r="R577" s="6" t="n">
        <v>0</v>
      </c>
      <c r="S577" s="5" t="n">
        <v>322000000</v>
      </c>
      <c r="T577" s="5" t="n">
        <v>8516</v>
      </c>
      <c r="U577" s="6" t="n">
        <v>0.0008294116586430104</v>
      </c>
      <c r="V577" s="5" t="n">
        <v>0</v>
      </c>
      <c r="W577" s="5" t="n">
        <v>0</v>
      </c>
      <c r="X577" s="6" t="n">
        <v>0</v>
      </c>
      <c r="Y577" s="5" t="n">
        <v>1116000000</v>
      </c>
      <c r="Z577" s="5" t="n">
        <v>29490</v>
      </c>
      <c r="AA577" s="6" t="n">
        <v>0.002874606866601241</v>
      </c>
      <c r="AB577" s="5" t="n">
        <v>0</v>
      </c>
      <c r="AC577" s="5" t="n">
        <v>0</v>
      </c>
      <c r="AD577" s="6" t="n">
        <v>0</v>
      </c>
      <c r="AE577" s="5" t="n">
        <v>-84000000</v>
      </c>
      <c r="AF577" s="5" t="n">
        <v>-2309</v>
      </c>
      <c r="AG577" s="6" t="n">
        <v>-0.0002163682587764375</v>
      </c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17900</v>
      </c>
      <c r="D578" s="10" t="n">
        <v>140</v>
      </c>
      <c r="E578" s="11" t="n">
        <v>0.007900000000000001</v>
      </c>
      <c r="F578" s="9" t="n">
        <v>387284400000</v>
      </c>
      <c r="G578" s="10" t="n">
        <v>113000000</v>
      </c>
      <c r="H578" s="10" t="n">
        <v>5959</v>
      </c>
      <c r="I578" s="12" t="n">
        <v>0.0002917752432062846</v>
      </c>
      <c r="J578" s="10" t="n">
        <v>0</v>
      </c>
      <c r="K578" s="10" t="n">
        <v>-4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10000000</v>
      </c>
      <c r="Z578" s="10" t="n">
        <v>551</v>
      </c>
      <c r="AA578" s="12" t="n">
        <v>2.582081798285704e-05</v>
      </c>
      <c r="AB578" s="10" t="n">
        <v>0</v>
      </c>
      <c r="AC578" s="10" t="n">
        <v>0</v>
      </c>
      <c r="AD578" s="12" t="n">
        <v>0</v>
      </c>
      <c r="AE578" s="10" t="n">
        <v>-1000000</v>
      </c>
      <c r="AF578" s="10" t="n">
        <v>-40</v>
      </c>
      <c r="AG578" s="12" t="n">
        <v>-2.582081798285704e-06</v>
      </c>
    </row>
    <row r="579">
      <c r="A579" t="inlineStr">
        <is>
          <t>파이버프로 (368770)</t>
        </is>
      </c>
      <c r="B579" t="inlineStr">
        <is>
          <t>측정, 시험, 항해, 제어 및 기타 정밀기기 제조업; 광학기기 제외</t>
        </is>
      </c>
      <c r="C579" s="7" t="n">
        <v>11760</v>
      </c>
      <c r="D579" s="5" t="n">
        <v>-50</v>
      </c>
      <c r="E579" s="13" t="n">
        <v>-0.0042</v>
      </c>
      <c r="F579" s="7" t="n">
        <v>386363040000</v>
      </c>
      <c r="G579" s="5" t="n">
        <v>2000000</v>
      </c>
      <c r="H579" s="5" t="n">
        <v>179</v>
      </c>
      <c r="I579" s="6" t="n">
        <v>5.176478578282229e-06</v>
      </c>
      <c r="J579" s="5" t="n">
        <v>0</v>
      </c>
      <c r="K579" s="5" t="n">
        <v>0</v>
      </c>
      <c r="L579" s="6" t="n">
        <v>0</v>
      </c>
      <c r="M579" s="5" t="n">
        <v>66000000</v>
      </c>
      <c r="N579" s="5" t="n">
        <v>5518</v>
      </c>
      <c r="O579" s="6" t="n">
        <v>0.0001708237930833136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20</v>
      </c>
      <c r="AG579" s="6" t="n">
        <v>0</v>
      </c>
    </row>
    <row r="580">
      <c r="A580" s="8" t="inlineStr">
        <is>
          <t>아모텍 (052710)</t>
        </is>
      </c>
      <c r="B580" s="8" t="inlineStr">
        <is>
          <t>전자부품 제조업</t>
        </is>
      </c>
      <c r="C580" s="9" t="n">
        <v>20550</v>
      </c>
      <c r="D580" s="10" t="n">
        <v>0</v>
      </c>
      <c r="E580" s="11" t="n">
        <v>0</v>
      </c>
      <c r="F580" s="9" t="n">
        <v>383874000000</v>
      </c>
      <c r="G580" s="10" t="n">
        <v>251000000</v>
      </c>
      <c r="H580" s="10" t="n">
        <v>11737</v>
      </c>
      <c r="I580" s="12" t="n">
        <v>0.0006538603812709379</v>
      </c>
      <c r="J580" s="10" t="n">
        <v>687000000</v>
      </c>
      <c r="K580" s="10" t="n">
        <v>32769</v>
      </c>
      <c r="L580" s="12" t="n">
        <v>0.001789649728817268</v>
      </c>
      <c r="M580" s="10" t="n">
        <v>-29000000</v>
      </c>
      <c r="N580" s="10" t="n">
        <v>-1625</v>
      </c>
      <c r="O580" s="12" t="n">
        <v>-7.554562174046693e-05</v>
      </c>
      <c r="P580" s="10" t="n">
        <v>0</v>
      </c>
      <c r="Q580" s="10" t="n">
        <v>0</v>
      </c>
      <c r="R580" s="12" t="n">
        <v>0</v>
      </c>
      <c r="S580" s="10" t="n">
        <v>576000000</v>
      </c>
      <c r="T580" s="10" t="n">
        <v>27537</v>
      </c>
      <c r="U580" s="12" t="n">
        <v>0.001500492349052033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-139000000</v>
      </c>
      <c r="AF580" s="10" t="n">
        <v>-6764</v>
      </c>
      <c r="AG580" s="12" t="n">
        <v>-0.000362097980066376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96900</v>
      </c>
      <c r="D581" s="5" t="n">
        <v>600</v>
      </c>
      <c r="E581" s="13" t="n">
        <v>0.0062</v>
      </c>
      <c r="F581" s="7" t="n">
        <v>382561200000</v>
      </c>
      <c r="G581" s="5" t="n">
        <v>4000000</v>
      </c>
      <c r="H581" s="5" t="n">
        <v>36</v>
      </c>
      <c r="I581" s="6" t="n">
        <v>1.045584340492449e-05</v>
      </c>
      <c r="J581" s="5" t="n">
        <v>49000000</v>
      </c>
      <c r="K581" s="5" t="n">
        <v>501</v>
      </c>
      <c r="L581" s="6" t="n">
        <v>0.000128084081710325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4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-9000000</v>
      </c>
      <c r="AF581" s="5" t="n">
        <v>-97</v>
      </c>
      <c r="AG581" s="6" t="n">
        <v>-2.352564766108011e-05</v>
      </c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17560</v>
      </c>
      <c r="D582" s="10" t="n">
        <v>540</v>
      </c>
      <c r="E582" s="11" t="n">
        <v>0.0317</v>
      </c>
      <c r="F582" s="9" t="n">
        <v>381965120000</v>
      </c>
      <c r="G582" s="10" t="n">
        <v>-267000000</v>
      </c>
      <c r="H582" s="10" t="n">
        <v>-15247</v>
      </c>
      <c r="I582" s="12" t="n">
        <v>-0.0006990167060280268</v>
      </c>
      <c r="J582" s="10" t="n">
        <v>11000000</v>
      </c>
      <c r="K582" s="10" t="n">
        <v>639</v>
      </c>
      <c r="L582" s="12" t="n">
        <v>2.879844107231571e-05</v>
      </c>
      <c r="M582" s="10" t="n">
        <v>11000000</v>
      </c>
      <c r="N582" s="10" t="n">
        <v>608</v>
      </c>
      <c r="O582" s="12" t="n">
        <v>2.879844107231571e-05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10000000</v>
      </c>
      <c r="W582" s="10" t="n">
        <v>564</v>
      </c>
      <c r="X582" s="12" t="n">
        <v>2.618040097483247e-05</v>
      </c>
      <c r="Y582" s="10" t="n">
        <v>2000000</v>
      </c>
      <c r="Z582" s="10" t="n">
        <v>133</v>
      </c>
      <c r="AA582" s="12" t="n">
        <v>5.236080194966492e-06</v>
      </c>
      <c r="AB582" s="10" t="n">
        <v>0</v>
      </c>
      <c r="AC582" s="10" t="n">
        <v>0</v>
      </c>
      <c r="AD582" s="12" t="n">
        <v>0</v>
      </c>
      <c r="AE582" s="10" t="n">
        <v>19000000</v>
      </c>
      <c r="AF582" s="10" t="n">
        <v>1092</v>
      </c>
      <c r="AG582" s="12" t="n">
        <v>4.974276185218169e-05</v>
      </c>
    </row>
    <row r="583">
      <c r="A583" t="inlineStr">
        <is>
          <t>위메이드맥스 (101730)</t>
        </is>
      </c>
      <c r="B583" t="inlineStr">
        <is>
          <t>소프트웨어 개발 및 공급업</t>
        </is>
      </c>
      <c r="C583" s="7" t="n">
        <v>4550</v>
      </c>
      <c r="D583" s="5" t="n">
        <v>100</v>
      </c>
      <c r="E583" s="13" t="n">
        <v>0.0225</v>
      </c>
      <c r="F583" s="7" t="n">
        <v>381303650000</v>
      </c>
      <c r="G583" s="5" t="n">
        <v>-80000000</v>
      </c>
      <c r="H583" s="5" t="n">
        <v>-17539</v>
      </c>
      <c r="I583" s="6" t="n">
        <v>-0.0002098065413221195</v>
      </c>
      <c r="J583" s="5" t="n">
        <v>0</v>
      </c>
      <c r="K583" s="5" t="n">
        <v>-6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코람코라이프인프라리츠 (357120)</t>
        </is>
      </c>
      <c r="B584" s="8" t="inlineStr">
        <is>
          <t>부동산 임대 및 공급업</t>
        </is>
      </c>
      <c r="C584" s="9" t="n">
        <v>3900</v>
      </c>
      <c r="D584" s="10" t="n">
        <v>-35</v>
      </c>
      <c r="E584" s="11" t="n">
        <v>-0.0089</v>
      </c>
      <c r="F584" s="9" t="n">
        <v>379606500000</v>
      </c>
      <c r="G584" s="10" t="n">
        <v>113000000</v>
      </c>
      <c r="H584" s="10" t="n">
        <v>28727</v>
      </c>
      <c r="I584" s="12" t="n">
        <v>0.0002976766730812038</v>
      </c>
      <c r="J584" s="10" t="n">
        <v>2000000</v>
      </c>
      <c r="K584" s="10" t="n">
        <v>390</v>
      </c>
      <c r="L584" s="12" t="n">
        <v>5.268613682853166e-06</v>
      </c>
      <c r="M584" s="10" t="n">
        <v>-81000000</v>
      </c>
      <c r="N584" s="10" t="n">
        <v>-20745</v>
      </c>
      <c r="O584" s="12" t="n">
        <v>-0.0002133788541555532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-20000000</v>
      </c>
      <c r="Z584" s="10" t="n">
        <v>-5002</v>
      </c>
      <c r="AA584" s="12" t="n">
        <v>-5.268613682853165e-05</v>
      </c>
      <c r="AB584" s="10" t="n">
        <v>0</v>
      </c>
      <c r="AC584" s="10" t="n">
        <v>0</v>
      </c>
      <c r="AD584" s="12" t="n">
        <v>0</v>
      </c>
      <c r="AE584" s="10" t="n">
        <v>-70000000</v>
      </c>
      <c r="AF584" s="10" t="n">
        <v>-18010</v>
      </c>
      <c r="AG584" s="12" t="n">
        <v>-0.0001844014788998607</v>
      </c>
    </row>
    <row r="585">
      <c r="A585" t="inlineStr">
        <is>
          <t>부광약품 (003000)</t>
        </is>
      </c>
      <c r="B585" t="inlineStr">
        <is>
          <t>의약품 제조업</t>
        </is>
      </c>
      <c r="C585" s="7" t="n">
        <v>3845</v>
      </c>
      <c r="D585" s="5" t="n">
        <v>-65</v>
      </c>
      <c r="E585" s="13" t="n">
        <v>-0.0166</v>
      </c>
      <c r="F585" s="7" t="n">
        <v>379363080000</v>
      </c>
      <c r="G585" s="5" t="n">
        <v>43000000</v>
      </c>
      <c r="H585" s="5" t="n">
        <v>11095</v>
      </c>
      <c r="I585" s="6" t="n">
        <v>0.0001133478777112417</v>
      </c>
      <c r="J585" s="5" t="n">
        <v>-8000000</v>
      </c>
      <c r="K585" s="5" t="n">
        <v>-2083</v>
      </c>
      <c r="L585" s="6" t="n">
        <v>-2.108797724860311e-05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6000000</v>
      </c>
      <c r="Z585" s="5" t="n">
        <v>1658</v>
      </c>
      <c r="AA585" s="6" t="n">
        <v>1.581598293645233e-05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제우스 (079370)</t>
        </is>
      </c>
      <c r="B586" s="8" t="inlineStr">
        <is>
          <t>특수 목적용 기계 제조업</t>
        </is>
      </c>
      <c r="C586" s="9" t="n">
        <v>12160</v>
      </c>
      <c r="D586" s="10" t="n">
        <v>-820</v>
      </c>
      <c r="E586" s="11" t="n">
        <v>-0.06320000000000001</v>
      </c>
      <c r="F586" s="9" t="n">
        <v>377154560000</v>
      </c>
      <c r="G586" s="10" t="n">
        <v>40000000</v>
      </c>
      <c r="H586" s="10" t="n">
        <v>3412</v>
      </c>
      <c r="I586" s="12" t="n">
        <v>0.0001060573150699809</v>
      </c>
      <c r="J586" s="10" t="n">
        <v>-937000000</v>
      </c>
      <c r="K586" s="10" t="n">
        <v>-75306</v>
      </c>
      <c r="L586" s="12" t="n">
        <v>-0.002484392605514302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-73000000</v>
      </c>
      <c r="AF586" s="10" t="n">
        <v>-5888</v>
      </c>
      <c r="AG586" s="12" t="n">
        <v>-0.0001935546000027151</v>
      </c>
    </row>
    <row r="587">
      <c r="A587" t="inlineStr">
        <is>
          <t>웹젠 (069080)</t>
        </is>
      </c>
      <c r="B587" t="inlineStr">
        <is>
          <t>소프트웨어 개발 및 공급업</t>
        </is>
      </c>
      <c r="C587" s="7" t="n">
        <v>12140</v>
      </c>
      <c r="D587" s="5" t="n">
        <v>30</v>
      </c>
      <c r="E587" s="13" t="n">
        <v>0.0025</v>
      </c>
      <c r="F587" s="7" t="n">
        <v>375927240000</v>
      </c>
      <c r="G587" s="5" t="n">
        <v>-163000000</v>
      </c>
      <c r="H587" s="5" t="n">
        <v>-13374</v>
      </c>
      <c r="I587" s="6" t="n">
        <v>-0.0004335945434547388</v>
      </c>
      <c r="J587" s="5" t="n">
        <v>0</v>
      </c>
      <c r="K587" s="5" t="n">
        <v>-6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-31000000</v>
      </c>
      <c r="AF587" s="5" t="n">
        <v>-2536</v>
      </c>
      <c r="AG587" s="6" t="n">
        <v>-8.246276593310982e-05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23500</v>
      </c>
      <c r="D588" s="10" t="n">
        <v>100</v>
      </c>
      <c r="E588" s="11" t="n">
        <v>0.0043</v>
      </c>
      <c r="F588" s="9" t="n">
        <v>375295000000</v>
      </c>
      <c r="G588" s="10" t="n">
        <v>1000000</v>
      </c>
      <c r="H588" s="10" t="n">
        <v>42</v>
      </c>
      <c r="I588" s="12" t="n">
        <v>2.664570537843563e-06</v>
      </c>
      <c r="J588" s="10" t="n">
        <v>0</v>
      </c>
      <c r="K588" s="10" t="n">
        <v>-9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-4000000</v>
      </c>
      <c r="T588" s="10" t="n">
        <v>-177</v>
      </c>
      <c r="U588" s="12" t="n">
        <v>-1.065828215137425e-05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8170</v>
      </c>
      <c r="D589" s="5" t="n">
        <v>-130</v>
      </c>
      <c r="E589" s="13" t="n">
        <v>-0.0157</v>
      </c>
      <c r="F589" s="7" t="n">
        <v>374741560000</v>
      </c>
      <c r="G589" s="5" t="n">
        <v>4000000</v>
      </c>
      <c r="H589" s="5" t="n">
        <v>546</v>
      </c>
      <c r="I589" s="6" t="n">
        <v>1.067402291862157e-05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현대차3우B (005389)</t>
        </is>
      </c>
      <c r="B590" s="8" t="inlineStr">
        <is>
          <t>미분류</t>
        </is>
      </c>
      <c r="C590" s="9" t="n">
        <v>161300</v>
      </c>
      <c r="D590" s="10" t="n">
        <v>400</v>
      </c>
      <c r="E590" s="11" t="n">
        <v>0.0025</v>
      </c>
      <c r="F590" s="9" t="n">
        <v>374377300000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-11000000</v>
      </c>
      <c r="AF590" s="10" t="n">
        <v>-69</v>
      </c>
      <c r="AG590" s="12" t="n">
        <v>-2.938212332852446e-05</v>
      </c>
    </row>
    <row r="591">
      <c r="A591" t="inlineStr">
        <is>
          <t>INVENI (015360)</t>
        </is>
      </c>
      <c r="B591" t="inlineStr">
        <is>
          <t>회사 본부 및 경영 컨설팅 서비스업</t>
        </is>
      </c>
      <c r="C591" s="7" t="n">
        <v>14200</v>
      </c>
      <c r="D591" s="5" t="n">
        <v>-100</v>
      </c>
      <c r="E591" s="13" t="n">
        <v>-0.006999999999999999</v>
      </c>
      <c r="F591" s="7" t="n">
        <v>372750000000</v>
      </c>
      <c r="G591" s="5" t="n">
        <v>3000000</v>
      </c>
      <c r="H591" s="5" t="n">
        <v>213</v>
      </c>
      <c r="I591" s="6" t="n">
        <v>8.048289738430583e-06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-1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19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-20000000</v>
      </c>
      <c r="Z591" s="5" t="n">
        <v>-1376</v>
      </c>
      <c r="AA591" s="6" t="n">
        <v>-5.365526492287055e-05</v>
      </c>
      <c r="AB591" s="5" t="n">
        <v>0</v>
      </c>
      <c r="AC591" s="5" t="n">
        <v>0</v>
      </c>
      <c r="AD591" s="6" t="n">
        <v>0</v>
      </c>
      <c r="AE591" s="5" t="n">
        <v>6000000</v>
      </c>
      <c r="AF591" s="5" t="n">
        <v>426</v>
      </c>
      <c r="AG591" s="6" t="n">
        <v>1.609657947686117e-05</v>
      </c>
    </row>
    <row r="592">
      <c r="A592" s="8" t="inlineStr">
        <is>
          <t>메디포스트 (078160)</t>
        </is>
      </c>
      <c r="B592" s="8" t="inlineStr">
        <is>
          <t>기초 의약물질 제조업</t>
        </is>
      </c>
      <c r="C592" s="9" t="n">
        <v>9500</v>
      </c>
      <c r="D592" s="10" t="n">
        <v>160</v>
      </c>
      <c r="E592" s="11" t="n">
        <v>0.0171</v>
      </c>
      <c r="F592" s="9" t="n">
        <v>372438000000</v>
      </c>
      <c r="G592" s="10" t="n">
        <v>0</v>
      </c>
      <c r="H592" s="10" t="n">
        <v>7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230000</v>
      </c>
      <c r="D593" s="5" t="n">
        <v>8000</v>
      </c>
      <c r="E593" s="13" t="n">
        <v>0.036</v>
      </c>
      <c r="F593" s="7" t="n">
        <v>371910000000</v>
      </c>
      <c r="G593" s="5" t="n">
        <v>-4000000</v>
      </c>
      <c r="H593" s="5" t="n">
        <v>-19</v>
      </c>
      <c r="I593" s="6" t="n">
        <v>-1.075529025839585e-05</v>
      </c>
      <c r="J593" s="5" t="n">
        <v>115000000</v>
      </c>
      <c r="K593" s="5" t="n">
        <v>499</v>
      </c>
      <c r="L593" s="6" t="n">
        <v>0.0003092145949288807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17000000</v>
      </c>
      <c r="T593" s="5" t="n">
        <v>75</v>
      </c>
      <c r="U593" s="6" t="n">
        <v>4.570998359818236e-05</v>
      </c>
      <c r="V593" s="5" t="n">
        <v>0</v>
      </c>
      <c r="W593" s="5" t="n">
        <v>0</v>
      </c>
      <c r="X593" s="6" t="n">
        <v>0</v>
      </c>
      <c r="Y593" s="5" t="n">
        <v>473000000</v>
      </c>
      <c r="Z593" s="5" t="n">
        <v>2051</v>
      </c>
      <c r="AA593" s="6" t="n">
        <v>0.001271813073055309</v>
      </c>
      <c r="AB593" s="5" t="n">
        <v>0</v>
      </c>
      <c r="AC593" s="5" t="n">
        <v>0</v>
      </c>
      <c r="AD593" s="6" t="n">
        <v>0</v>
      </c>
      <c r="AE593" s="5" t="n">
        <v>-71000000</v>
      </c>
      <c r="AF593" s="5" t="n">
        <v>-305</v>
      </c>
      <c r="AG593" s="6" t="n">
        <v>-0.0001909064020865263</v>
      </c>
    </row>
    <row r="594">
      <c r="A594" s="8" t="inlineStr">
        <is>
          <t>TCC스틸 (002710)</t>
        </is>
      </c>
      <c r="B594" s="8" t="inlineStr">
        <is>
          <t>1차 철강 제조업</t>
        </is>
      </c>
      <c r="C594" s="9" t="n">
        <v>14150</v>
      </c>
      <c r="D594" s="10" t="n">
        <v>980</v>
      </c>
      <c r="E594" s="11" t="n">
        <v>0.07440000000000001</v>
      </c>
      <c r="F594" s="9" t="n">
        <v>370913950000</v>
      </c>
      <c r="G594" s="10" t="n">
        <v>-7000000</v>
      </c>
      <c r="H594" s="10" t="n">
        <v>-465</v>
      </c>
      <c r="I594" s="12" t="n">
        <v>-1.887230178320335e-05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6000000</v>
      </c>
      <c r="T594" s="10" t="n">
        <v>446</v>
      </c>
      <c r="U594" s="12" t="n">
        <v>1.617625867131716e-05</v>
      </c>
      <c r="V594" s="10" t="n">
        <v>0</v>
      </c>
      <c r="W594" s="10" t="n">
        <v>0</v>
      </c>
      <c r="X594" s="12" t="n">
        <v>0</v>
      </c>
      <c r="Y594" s="10" t="n">
        <v>166000000</v>
      </c>
      <c r="Z594" s="10" t="n">
        <v>11479</v>
      </c>
      <c r="AA594" s="12" t="n">
        <v>0.0004475431565731081</v>
      </c>
      <c r="AB594" s="10" t="n">
        <v>0</v>
      </c>
      <c r="AC594" s="10" t="n">
        <v>0</v>
      </c>
      <c r="AD594" s="12" t="n">
        <v>0</v>
      </c>
      <c r="AE594" s="10" t="n">
        <v>5000000</v>
      </c>
      <c r="AF594" s="10" t="n">
        <v>324</v>
      </c>
      <c r="AG594" s="12" t="n">
        <v>1.348021555943097e-05</v>
      </c>
    </row>
    <row r="595">
      <c r="A595" t="inlineStr">
        <is>
          <t>아주IB투자 (027360)</t>
        </is>
      </c>
      <c r="B595" t="inlineStr">
        <is>
          <t>기타 금융업</t>
        </is>
      </c>
      <c r="C595" s="7" t="n">
        <v>3060</v>
      </c>
      <c r="D595" s="5" t="n">
        <v>-160</v>
      </c>
      <c r="E595" s="13" t="n">
        <v>-0.04969999999999999</v>
      </c>
      <c r="F595" s="7" t="n">
        <v>370703700000</v>
      </c>
      <c r="G595" s="5" t="n">
        <v>0</v>
      </c>
      <c r="H595" s="5" t="n">
        <v>21</v>
      </c>
      <c r="I595" s="6" t="n">
        <v>0</v>
      </c>
      <c r="J595" s="5" t="n">
        <v>0</v>
      </c>
      <c r="K595" s="5" t="n">
        <v>-143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-1000000</v>
      </c>
      <c r="AF595" s="5" t="n">
        <v>-320</v>
      </c>
      <c r="AG595" s="6" t="n">
        <v>-2.697572211984936e-06</v>
      </c>
    </row>
    <row r="596">
      <c r="A596" s="8" t="inlineStr">
        <is>
          <t>메카로 (241770)</t>
        </is>
      </c>
      <c r="B596" s="8" t="inlineStr">
        <is>
          <t>반도체 제조업</t>
        </is>
      </c>
      <c r="C596" s="9" t="n">
        <v>36200</v>
      </c>
      <c r="D596" s="10" t="n">
        <v>-1000</v>
      </c>
      <c r="E596" s="11" t="n">
        <v>-0.0269</v>
      </c>
      <c r="F596" s="9" t="n">
        <v>368950400000</v>
      </c>
      <c r="G596" s="10" t="n">
        <v>-29000000</v>
      </c>
      <c r="H596" s="10" t="n">
        <v>-811</v>
      </c>
      <c r="I596" s="12" t="n">
        <v>-7.86013512927483e-05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38000000</v>
      </c>
      <c r="AF596" s="10" t="n">
        <v>1050</v>
      </c>
      <c r="AG596" s="12" t="n">
        <v>0.0001029948741077391</v>
      </c>
    </row>
    <row r="597">
      <c r="A597" t="inlineStr">
        <is>
          <t>신도리코 (029530)</t>
        </is>
      </c>
      <c r="B597" t="inlineStr">
        <is>
          <t>컴퓨터 및 주변장치 제조업</t>
        </is>
      </c>
      <c r="C597" s="7" t="n">
        <v>37800</v>
      </c>
      <c r="D597" s="5" t="n">
        <v>600</v>
      </c>
      <c r="E597" s="13" t="n">
        <v>0.0161</v>
      </c>
      <c r="F597" s="7" t="n">
        <v>367227000000</v>
      </c>
      <c r="G597" s="5" t="n">
        <v>17000000</v>
      </c>
      <c r="H597" s="5" t="n">
        <v>442</v>
      </c>
      <c r="I597" s="6" t="n">
        <v>4.629289240714871e-05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-1000000</v>
      </c>
      <c r="Q597" s="5" t="n">
        <v>-25</v>
      </c>
      <c r="R597" s="6" t="n">
        <v>-2.723111318067572e-06</v>
      </c>
      <c r="S597" s="5" t="n">
        <v>0</v>
      </c>
      <c r="T597" s="5" t="n">
        <v>8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3790</v>
      </c>
      <c r="D598" s="10" t="n">
        <v>-15</v>
      </c>
      <c r="E598" s="11" t="n">
        <v>-0.0039</v>
      </c>
      <c r="F598" s="9" t="n">
        <v>367122140000</v>
      </c>
      <c r="G598" s="10" t="n">
        <v>26000000</v>
      </c>
      <c r="H598" s="10" t="n">
        <v>6860</v>
      </c>
      <c r="I598" s="12" t="n">
        <v>7.082111691765579e-05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86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20000000</v>
      </c>
      <c r="Z598" s="10" t="n">
        <v>5173</v>
      </c>
      <c r="AA598" s="12" t="n">
        <v>5.447778224435061e-05</v>
      </c>
      <c r="AB598" s="10" t="n">
        <v>0</v>
      </c>
      <c r="AC598" s="10" t="n">
        <v>0</v>
      </c>
      <c r="AD598" s="12" t="n">
        <v>0</v>
      </c>
      <c r="AE598" s="10" t="n">
        <v>5000000</v>
      </c>
      <c r="AF598" s="10" t="n">
        <v>1400</v>
      </c>
      <c r="AG598" s="12" t="n">
        <v>1.361944556108765e-05</v>
      </c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3355</v>
      </c>
      <c r="D599" s="5" t="n">
        <v>45</v>
      </c>
      <c r="E599" s="13" t="n">
        <v>0.0136</v>
      </c>
      <c r="F599" s="7" t="n">
        <v>366369355000</v>
      </c>
      <c r="G599" s="5" t="n">
        <v>11000000</v>
      </c>
      <c r="H599" s="5" t="n">
        <v>3194</v>
      </c>
      <c r="I599" s="6" t="n">
        <v>3.002434524033813e-05</v>
      </c>
      <c r="J599" s="5" t="n">
        <v>-4000000</v>
      </c>
      <c r="K599" s="5" t="n">
        <v>-1149</v>
      </c>
      <c r="L599" s="6" t="n">
        <v>-1.091794372375932e-05</v>
      </c>
      <c r="M599" s="5" t="n">
        <v>6000000</v>
      </c>
      <c r="N599" s="5" t="n">
        <v>1797</v>
      </c>
      <c r="O599" s="6" t="n">
        <v>1.637691558563898e-05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92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67000000</v>
      </c>
      <c r="AF599" s="5" t="n">
        <v>19999</v>
      </c>
      <c r="AG599" s="6" t="n">
        <v>0.0001828755573729686</v>
      </c>
    </row>
    <row r="600">
      <c r="A600" s="8" t="inlineStr">
        <is>
          <t>티엠씨 (217590)</t>
        </is>
      </c>
      <c r="B600" s="8" t="inlineStr">
        <is>
          <t>절연선 및 케이블 제조업</t>
        </is>
      </c>
      <c r="C600" s="9" t="n">
        <v>15200</v>
      </c>
      <c r="D600" s="10" t="n">
        <v>-250</v>
      </c>
      <c r="E600" s="11" t="n">
        <v>-0.0162</v>
      </c>
      <c r="F600" s="9" t="n">
        <v>366228800000</v>
      </c>
      <c r="G600" s="10" t="n">
        <v>27000000</v>
      </c>
      <c r="H600" s="10" t="n">
        <v>1772</v>
      </c>
      <c r="I600" s="12" t="n">
        <v>7.372440397915184e-05</v>
      </c>
      <c r="J600" s="10" t="n">
        <v>-53000000</v>
      </c>
      <c r="K600" s="10" t="n">
        <v>-3410</v>
      </c>
      <c r="L600" s="12" t="n">
        <v>-0.0001447182744775943</v>
      </c>
      <c r="M600" s="10" t="n">
        <v>6000000</v>
      </c>
      <c r="N600" s="10" t="n">
        <v>381</v>
      </c>
      <c r="O600" s="12" t="n">
        <v>1.638320088425596e-05</v>
      </c>
      <c r="P600" s="10" t="n">
        <v>0</v>
      </c>
      <c r="Q600" s="10" t="n">
        <v>0</v>
      </c>
      <c r="R600" s="12" t="n">
        <v>0</v>
      </c>
      <c r="S600" s="10" t="n">
        <v>-135000000</v>
      </c>
      <c r="T600" s="10" t="n">
        <v>-8756</v>
      </c>
      <c r="U600" s="12" t="n">
        <v>-0.0003686220198957592</v>
      </c>
      <c r="V600" s="10" t="n">
        <v>0</v>
      </c>
      <c r="W600" s="10" t="n">
        <v>0</v>
      </c>
      <c r="X600" s="12" t="n">
        <v>0</v>
      </c>
      <c r="Y600" s="10" t="n">
        <v>4000000</v>
      </c>
      <c r="Z600" s="10" t="n">
        <v>273</v>
      </c>
      <c r="AA600" s="12" t="n">
        <v>1.092213392283731e-05</v>
      </c>
      <c r="AB600" s="10" t="n">
        <v>0</v>
      </c>
      <c r="AC600" s="10" t="n">
        <v>0</v>
      </c>
      <c r="AD600" s="12" t="n">
        <v>0</v>
      </c>
      <c r="AE600" s="10" t="n">
        <v>-32000000</v>
      </c>
      <c r="AF600" s="10" t="n">
        <v>-2082</v>
      </c>
      <c r="AG600" s="12" t="n">
        <v>-8.737707138269847e-05</v>
      </c>
    </row>
    <row r="601">
      <c r="A601" t="inlineStr">
        <is>
          <t>페니트리움바이오 (187660)</t>
        </is>
      </c>
      <c r="B601" t="inlineStr">
        <is>
          <t>자연과학 및 공학 연구개발업</t>
        </is>
      </c>
      <c r="C601" s="7" t="n">
        <v>5720</v>
      </c>
      <c r="D601" s="5" t="n">
        <v>-20</v>
      </c>
      <c r="E601" s="13" t="n">
        <v>-0.0035</v>
      </c>
      <c r="F601" s="7" t="n">
        <v>365885520000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14000000</v>
      </c>
      <c r="AF601" s="5" t="n">
        <v>2555</v>
      </c>
      <c r="AG601" s="6" t="n">
        <v>3.826333438940136e-05</v>
      </c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14630</v>
      </c>
      <c r="D602" s="10" t="n">
        <v>-30</v>
      </c>
      <c r="E602" s="11" t="n">
        <v>-0.002</v>
      </c>
      <c r="F602" s="9" t="n">
        <v>362824000000</v>
      </c>
      <c r="G602" s="10" t="n">
        <v>47000000</v>
      </c>
      <c r="H602" s="10" t="n">
        <v>3087</v>
      </c>
      <c r="I602" s="12" t="n">
        <v>0.0001295393909994929</v>
      </c>
      <c r="J602" s="10" t="n">
        <v>-10000000</v>
      </c>
      <c r="K602" s="10" t="n">
        <v>-670</v>
      </c>
      <c r="L602" s="12" t="n">
        <v>-2.756157255308359e-05</v>
      </c>
      <c r="M602" s="10" t="n">
        <v>0</v>
      </c>
      <c r="N602" s="10" t="n">
        <v>33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-7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25000000</v>
      </c>
      <c r="Z602" s="10" t="n">
        <v>1684</v>
      </c>
      <c r="AA602" s="12" t="n">
        <v>6.890393138270897e-05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일진홀딩스 (015860)</t>
        </is>
      </c>
      <c r="B603" t="inlineStr">
        <is>
          <t>기타 금융업</t>
        </is>
      </c>
      <c r="C603" s="7" t="n">
        <v>7350</v>
      </c>
      <c r="D603" s="5" t="n">
        <v>420</v>
      </c>
      <c r="E603" s="13" t="n">
        <v>0.06059999999999999</v>
      </c>
      <c r="F603" s="7" t="n">
        <v>362700450000</v>
      </c>
      <c r="G603" s="5" t="n">
        <v>133000000</v>
      </c>
      <c r="H603" s="5" t="n">
        <v>18401</v>
      </c>
      <c r="I603" s="6" t="n">
        <v>0.0003666937827069142</v>
      </c>
      <c r="J603" s="5" t="n">
        <v>70000000</v>
      </c>
      <c r="K603" s="5" t="n">
        <v>9447</v>
      </c>
      <c r="L603" s="6" t="n">
        <v>0.0001929967277404812</v>
      </c>
      <c r="M603" s="5" t="n">
        <v>261000000</v>
      </c>
      <c r="N603" s="5" t="n">
        <v>35514</v>
      </c>
      <c r="O603" s="6" t="n">
        <v>0.0007196020848609369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48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-21000000</v>
      </c>
      <c r="Z603" s="5" t="n">
        <v>-2840</v>
      </c>
      <c r="AA603" s="6" t="n">
        <v>-5.789901832214435e-05</v>
      </c>
      <c r="AB603" s="5" t="n">
        <v>0</v>
      </c>
      <c r="AC603" s="5" t="n">
        <v>0</v>
      </c>
      <c r="AD603" s="6" t="n">
        <v>0</v>
      </c>
      <c r="AE603" s="5" t="n">
        <v>-11000000</v>
      </c>
      <c r="AF603" s="5" t="n">
        <v>-1500</v>
      </c>
      <c r="AG603" s="6" t="n">
        <v>-3.032805721636133e-05</v>
      </c>
    </row>
    <row r="604">
      <c r="A604" s="8" t="inlineStr">
        <is>
          <t>나이스정보통신 (036800)</t>
        </is>
      </c>
      <c r="B604" s="8" t="inlineStr">
        <is>
          <t>전기 통신업</t>
        </is>
      </c>
      <c r="C604" s="9" t="n">
        <v>7970</v>
      </c>
      <c r="D604" s="10" t="n">
        <v>-80</v>
      </c>
      <c r="E604" s="11" t="n">
        <v>-0.009899999999999999</v>
      </c>
      <c r="F604" s="9" t="n">
        <v>362635000000</v>
      </c>
      <c r="G604" s="10" t="n">
        <v>65000000</v>
      </c>
      <c r="H604" s="10" t="n">
        <v>8058</v>
      </c>
      <c r="I604" s="12" t="n">
        <v>0.0001792435920415845</v>
      </c>
      <c r="J604" s="10" t="n">
        <v>33000000</v>
      </c>
      <c r="K604" s="10" t="n">
        <v>4116</v>
      </c>
      <c r="L604" s="12" t="n">
        <v>9.10005928826506e-05</v>
      </c>
      <c r="M604" s="10" t="n">
        <v>0</v>
      </c>
      <c r="N604" s="10" t="n">
        <v>0</v>
      </c>
      <c r="O604" s="12" t="n">
        <v>0</v>
      </c>
      <c r="P604" s="10" t="n">
        <v>-1000000</v>
      </c>
      <c r="Q604" s="10" t="n">
        <v>-154</v>
      </c>
      <c r="R604" s="12" t="n">
        <v>-2.757593723716685e-06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21000000</v>
      </c>
      <c r="AF604" s="10" t="n">
        <v>2662</v>
      </c>
      <c r="AG604" s="12" t="n">
        <v>5.790946819805038e-05</v>
      </c>
    </row>
    <row r="605">
      <c r="A605" t="inlineStr">
        <is>
          <t>넥스틴 (348210)</t>
        </is>
      </c>
      <c r="B605" t="inlineStr">
        <is>
          <t>특수 목적용 기계 제조업</t>
        </is>
      </c>
      <c r="C605" s="7" t="n">
        <v>34300</v>
      </c>
      <c r="D605" s="5" t="n">
        <v>-2300</v>
      </c>
      <c r="E605" s="13" t="n">
        <v>-0.06280000000000001</v>
      </c>
      <c r="F605" s="7" t="n">
        <v>359361100000</v>
      </c>
      <c r="G605" s="5" t="n">
        <v>-156000000</v>
      </c>
      <c r="H605" s="5" t="n">
        <v>-4259</v>
      </c>
      <c r="I605" s="6" t="n">
        <v>-0.0004341037468997062</v>
      </c>
      <c r="J605" s="5" t="n">
        <v>-634000000</v>
      </c>
      <c r="K605" s="5" t="n">
        <v>-18066</v>
      </c>
      <c r="L605" s="6" t="n">
        <v>-0.001764242150861627</v>
      </c>
      <c r="M605" s="5" t="n">
        <v>202000000</v>
      </c>
      <c r="N605" s="5" t="n">
        <v>5760</v>
      </c>
      <c r="O605" s="6" t="n">
        <v>0.0005621086979085938</v>
      </c>
      <c r="P605" s="5" t="n">
        <v>0</v>
      </c>
      <c r="Q605" s="5" t="n">
        <v>0</v>
      </c>
      <c r="R605" s="6" t="n">
        <v>0</v>
      </c>
      <c r="S605" s="5" t="n">
        <v>-407000000</v>
      </c>
      <c r="T605" s="5" t="n">
        <v>-11768</v>
      </c>
      <c r="U605" s="6" t="n">
        <v>-0.001132565544796028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-9000000</v>
      </c>
      <c r="AF605" s="5" t="n">
        <v>-246</v>
      </c>
      <c r="AG605" s="6" t="n">
        <v>-2.504444693652151e-05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22400</v>
      </c>
      <c r="D606" s="10" t="n">
        <v>-100</v>
      </c>
      <c r="E606" s="11" t="n">
        <v>-0.0044</v>
      </c>
      <c r="F606" s="9" t="n">
        <v>359004800000</v>
      </c>
      <c r="G606" s="10" t="n">
        <v>0</v>
      </c>
      <c r="H606" s="10" t="n">
        <v>-9</v>
      </c>
      <c r="I606" s="12" t="n">
        <v>0</v>
      </c>
      <c r="J606" s="10" t="n">
        <v>136000000</v>
      </c>
      <c r="K606" s="10" t="n">
        <v>6087</v>
      </c>
      <c r="L606" s="12" t="n">
        <v>0.0003788250184955744</v>
      </c>
      <c r="M606" s="10" t="n">
        <v>3000000</v>
      </c>
      <c r="N606" s="10" t="n">
        <v>116</v>
      </c>
      <c r="O606" s="12" t="n">
        <v>8.356434231520024e-06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-7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14000000</v>
      </c>
      <c r="AF606" s="10" t="n">
        <v>626</v>
      </c>
      <c r="AG606" s="12" t="n">
        <v>3.899669308042678e-05</v>
      </c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9970</v>
      </c>
      <c r="D607" s="5" t="n">
        <v>150</v>
      </c>
      <c r="E607" s="13" t="n">
        <v>0.0153</v>
      </c>
      <c r="F607" s="7" t="n">
        <v>358700660000</v>
      </c>
      <c r="G607" s="5" t="n">
        <v>25000000</v>
      </c>
      <c r="H607" s="5" t="n">
        <v>2491</v>
      </c>
      <c r="I607" s="6" t="n">
        <v>6.969599665637638e-05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29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86000000</v>
      </c>
      <c r="Z607" s="5" t="n">
        <v>8583</v>
      </c>
      <c r="AA607" s="6" t="n">
        <v>0.0002397542284979347</v>
      </c>
      <c r="AB607" s="5" t="n">
        <v>0</v>
      </c>
      <c r="AC607" s="5" t="n">
        <v>0</v>
      </c>
      <c r="AD607" s="6" t="n">
        <v>0</v>
      </c>
      <c r="AE607" s="5" t="n">
        <v>-43000000</v>
      </c>
      <c r="AF607" s="5" t="n">
        <v>-4305</v>
      </c>
      <c r="AG607" s="6" t="n">
        <v>-0.0001198771142489674</v>
      </c>
    </row>
    <row r="608">
      <c r="A608" s="8" t="inlineStr">
        <is>
          <t>신대양제지 (016590)</t>
        </is>
      </c>
      <c r="B608" s="8" t="inlineStr">
        <is>
          <t>골판지, 종이 상자 및 종이용기 제조업</t>
        </is>
      </c>
      <c r="C608" s="9" t="n">
        <v>8860</v>
      </c>
      <c r="D608" s="10" t="n">
        <v>-170</v>
      </c>
      <c r="E608" s="11" t="n">
        <v>-0.0188</v>
      </c>
      <c r="F608" s="9" t="n">
        <v>357031420000</v>
      </c>
      <c r="G608" s="10" t="n">
        <v>2000000</v>
      </c>
      <c r="H608" s="10" t="n">
        <v>217</v>
      </c>
      <c r="I608" s="12" t="n">
        <v>5.601747879780442e-06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39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-10000000</v>
      </c>
      <c r="AF608" s="10" t="n">
        <v>-1144</v>
      </c>
      <c r="AG608" s="12" t="n">
        <v>-2.80087393989022e-05</v>
      </c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10910</v>
      </c>
      <c r="D609" s="5" t="n">
        <v>50</v>
      </c>
      <c r="E609" s="13" t="n">
        <v>0.0046</v>
      </c>
      <c r="F609" s="7" t="n">
        <v>355666000000</v>
      </c>
      <c r="G609" s="5" t="n">
        <v>-42000000</v>
      </c>
      <c r="H609" s="5" t="n">
        <v>-3835</v>
      </c>
      <c r="I609" s="6" t="n">
        <v>-0.0001180883188159678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23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에이프릴바이오 (397030)</t>
        </is>
      </c>
      <c r="B610" s="8" t="inlineStr">
        <is>
          <t>자연과학 및 공학 연구개발업</t>
        </is>
      </c>
      <c r="C610" s="9" t="n">
        <v>12870</v>
      </c>
      <c r="D610" s="10" t="n">
        <v>-20</v>
      </c>
      <c r="E610" s="11" t="n">
        <v>-0.0016</v>
      </c>
      <c r="F610" s="9" t="n">
        <v>354671460000</v>
      </c>
      <c r="G610" s="10" t="n">
        <v>30000000</v>
      </c>
      <c r="H610" s="10" t="n">
        <v>2262</v>
      </c>
      <c r="I610" s="12" t="n">
        <v>8.458532299159341e-05</v>
      </c>
      <c r="J610" s="10" t="n">
        <v>-26000000</v>
      </c>
      <c r="K610" s="10" t="n">
        <v>-1967</v>
      </c>
      <c r="L610" s="12" t="n">
        <v>-7.330727992604761e-05</v>
      </c>
      <c r="M610" s="10" t="n">
        <v>26000000</v>
      </c>
      <c r="N610" s="10" t="n">
        <v>2000</v>
      </c>
      <c r="O610" s="12" t="n">
        <v>7.330727992604761e-05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1000000</v>
      </c>
      <c r="AF610" s="10" t="n">
        <v>42</v>
      </c>
      <c r="AG610" s="12" t="n">
        <v>2.819510766386447e-06</v>
      </c>
    </row>
    <row r="611">
      <c r="A611" t="inlineStr">
        <is>
          <t>인벤티지랩 (389470)</t>
        </is>
      </c>
      <c r="B611" t="inlineStr">
        <is>
          <t>자연과학 및 공학 연구개발업</t>
        </is>
      </c>
      <c r="C611" s="7" t="n">
        <v>26650</v>
      </c>
      <c r="D611" s="5" t="n">
        <v>3300</v>
      </c>
      <c r="E611" s="13" t="n">
        <v>0.1413</v>
      </c>
      <c r="F611" s="7" t="n">
        <v>354631550000</v>
      </c>
      <c r="G611" s="5" t="n">
        <v>43000000</v>
      </c>
      <c r="H611" s="5" t="n">
        <v>1638</v>
      </c>
      <c r="I611" s="6" t="n">
        <v>0.0001212526071072921</v>
      </c>
      <c r="J611" s="5" t="n">
        <v>40000000</v>
      </c>
      <c r="K611" s="5" t="n">
        <v>1679</v>
      </c>
      <c r="L611" s="6" t="n">
        <v>0.0001127931228905042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-65000000</v>
      </c>
      <c r="AF611" s="5" t="n">
        <v>-2405</v>
      </c>
      <c r="AG611" s="6" t="n">
        <v>-0.0001832888246970694</v>
      </c>
    </row>
    <row r="612">
      <c r="A612" s="8" t="inlineStr">
        <is>
          <t>알멕 (354320)</t>
        </is>
      </c>
      <c r="B612" s="8" t="inlineStr">
        <is>
          <t>1차 비철금속 제조업</t>
        </is>
      </c>
      <c r="C612" s="9" t="n">
        <v>55400</v>
      </c>
      <c r="D612" s="10" t="n">
        <v>-3900</v>
      </c>
      <c r="E612" s="11" t="n">
        <v>-0.0658</v>
      </c>
      <c r="F612" s="9" t="n">
        <v>354061400000</v>
      </c>
      <c r="G612" s="10" t="n">
        <v>60000000</v>
      </c>
      <c r="H612" s="10" t="n">
        <v>1108</v>
      </c>
      <c r="I612" s="12" t="n">
        <v>0.0001694621328391064</v>
      </c>
      <c r="J612" s="10" t="n">
        <v>307000000</v>
      </c>
      <c r="K612" s="10" t="n">
        <v>5546</v>
      </c>
      <c r="L612" s="12" t="n">
        <v>0.0008670812463600946</v>
      </c>
      <c r="M612" s="10" t="n">
        <v>82000000</v>
      </c>
      <c r="N612" s="10" t="n">
        <v>1416</v>
      </c>
      <c r="O612" s="12" t="n">
        <v>0.0002315982482134455</v>
      </c>
      <c r="P612" s="10" t="n">
        <v>0</v>
      </c>
      <c r="Q612" s="10" t="n">
        <v>0</v>
      </c>
      <c r="R612" s="12" t="n">
        <v>0</v>
      </c>
      <c r="S612" s="10" t="n">
        <v>362000000</v>
      </c>
      <c r="T612" s="10" t="n">
        <v>6411</v>
      </c>
      <c r="U612" s="12" t="n">
        <v>0.001022421534795942</v>
      </c>
      <c r="V612" s="10" t="n">
        <v>0</v>
      </c>
      <c r="W612" s="10" t="n">
        <v>0</v>
      </c>
      <c r="X612" s="12" t="n">
        <v>0</v>
      </c>
      <c r="Y612" s="10" t="n">
        <v>-87000000</v>
      </c>
      <c r="Z612" s="10" t="n">
        <v>-1646</v>
      </c>
      <c r="AA612" s="12" t="n">
        <v>-0.0002457200926167043</v>
      </c>
      <c r="AB612" s="10" t="n">
        <v>0</v>
      </c>
      <c r="AC612" s="10" t="n">
        <v>0</v>
      </c>
      <c r="AD612" s="12" t="n">
        <v>0</v>
      </c>
      <c r="AE612" s="10" t="n">
        <v>-13000000</v>
      </c>
      <c r="AF612" s="10" t="n">
        <v>-276</v>
      </c>
      <c r="AG612" s="12" t="n">
        <v>-3.671679544847306e-05</v>
      </c>
    </row>
    <row r="613">
      <c r="A613" t="inlineStr">
        <is>
          <t>KISCO홀딩스 (001940)</t>
        </is>
      </c>
      <c r="B613" t="inlineStr">
        <is>
          <t>1차 철강 제조업</t>
        </is>
      </c>
      <c r="C613" s="7" t="n">
        <v>24950</v>
      </c>
      <c r="D613" s="5" t="n">
        <v>-400</v>
      </c>
      <c r="E613" s="13" t="n">
        <v>-0.0158</v>
      </c>
      <c r="F613" s="7" t="n">
        <v>353691200000</v>
      </c>
      <c r="G613" s="5" t="n">
        <v>21000000</v>
      </c>
      <c r="H613" s="5" t="n">
        <v>830</v>
      </c>
      <c r="I613" s="6" t="n">
        <v>5.937382666009219e-05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-1000000</v>
      </c>
      <c r="Q613" s="5" t="n">
        <v>-43</v>
      </c>
      <c r="R613" s="6" t="n">
        <v>-2.827325079052009e-06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노타 (486990)</t>
        </is>
      </c>
      <c r="B614" s="8" t="inlineStr">
        <is>
          <t>소프트웨어 개발 및 공급업</t>
        </is>
      </c>
      <c r="C614" s="9" t="n">
        <v>16530</v>
      </c>
      <c r="D614" s="10" t="n">
        <v>-150</v>
      </c>
      <c r="E614" s="11" t="n">
        <v>-0.009000000000000001</v>
      </c>
      <c r="F614" s="9" t="n">
        <v>353609760000</v>
      </c>
      <c r="G614" s="10" t="n">
        <v>26000000</v>
      </c>
      <c r="H614" s="10" t="n">
        <v>1610</v>
      </c>
      <c r="I614" s="12" t="n">
        <v>7.352738227587383e-05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-15000000</v>
      </c>
      <c r="AF614" s="10" t="n">
        <v>-900</v>
      </c>
      <c r="AG614" s="12" t="n">
        <v>-4.241964362069644e-05</v>
      </c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28550</v>
      </c>
      <c r="D615" s="5" t="n">
        <v>-500</v>
      </c>
      <c r="E615" s="13" t="n">
        <v>-0.0172</v>
      </c>
      <c r="F615" s="7" t="n">
        <v>353363350000</v>
      </c>
      <c r="G615" s="5" t="n">
        <v>13000000</v>
      </c>
      <c r="H615" s="5" t="n">
        <v>467</v>
      </c>
      <c r="I615" s="6" t="n">
        <v>3.678932747269913e-05</v>
      </c>
      <c r="J615" s="5" t="n">
        <v>0</v>
      </c>
      <c r="K615" s="5" t="n">
        <v>0</v>
      </c>
      <c r="L615" s="6" t="n">
        <v>0</v>
      </c>
      <c r="M615" s="5" t="n">
        <v>-4000000</v>
      </c>
      <c r="N615" s="5" t="n">
        <v>-127</v>
      </c>
      <c r="O615" s="6" t="n">
        <v>-1.131979306852281e-05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-96000000</v>
      </c>
      <c r="AF615" s="5" t="n">
        <v>-3282</v>
      </c>
      <c r="AG615" s="6" t="n">
        <v>-0.0002716750336445475</v>
      </c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38100</v>
      </c>
      <c r="D616" s="10" t="n">
        <v>350</v>
      </c>
      <c r="E616" s="11" t="n">
        <v>0.009300000000000001</v>
      </c>
      <c r="F616" s="9" t="n">
        <v>352806000000</v>
      </c>
      <c r="G616" s="10" t="n">
        <v>-3000000</v>
      </c>
      <c r="H616" s="10" t="n">
        <v>-72</v>
      </c>
      <c r="I616" s="12" t="n">
        <v>-8.503256747334228e-06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9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3825</v>
      </c>
      <c r="D617" s="5" t="n">
        <v>55</v>
      </c>
      <c r="E617" s="13" t="n">
        <v>0.0146</v>
      </c>
      <c r="F617" s="7" t="n">
        <v>352741500000</v>
      </c>
      <c r="G617" s="5" t="n">
        <v>-259000000</v>
      </c>
      <c r="H617" s="5" t="n">
        <v>-67403</v>
      </c>
      <c r="I617" s="6" t="n">
        <v>-0.0007342487345549077</v>
      </c>
      <c r="J617" s="5" t="n">
        <v>0</v>
      </c>
      <c r="K617" s="5" t="n">
        <v>-24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-26000000</v>
      </c>
      <c r="Z617" s="5" t="n">
        <v>-6748</v>
      </c>
      <c r="AA617" s="6" t="n">
        <v>-7.370836717539615e-05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S-Oil우 (010955)</t>
        </is>
      </c>
      <c r="B618" s="8" t="inlineStr">
        <is>
          <t>미분류</t>
        </is>
      </c>
      <c r="C618" s="9" t="n">
        <v>87600</v>
      </c>
      <c r="D618" s="10" t="n">
        <v>2400</v>
      </c>
      <c r="E618" s="11" t="n">
        <v>0.0282</v>
      </c>
      <c r="F618" s="9" t="n">
        <v>352239600000</v>
      </c>
      <c r="G618" s="10" t="n">
        <v>74000000</v>
      </c>
      <c r="H618" s="10" t="n">
        <v>846</v>
      </c>
      <c r="I618" s="12" t="n">
        <v>0.0002100842721829118</v>
      </c>
      <c r="J618" s="10" t="n">
        <v>52000000</v>
      </c>
      <c r="K618" s="10" t="n">
        <v>603</v>
      </c>
      <c r="L618" s="12" t="n">
        <v>0.0001476267858582624</v>
      </c>
      <c r="M618" s="10" t="n">
        <v>107000000</v>
      </c>
      <c r="N618" s="10" t="n">
        <v>1227</v>
      </c>
      <c r="O618" s="12" t="n">
        <v>0.0003037705016698861</v>
      </c>
      <c r="P618" s="10" t="n">
        <v>0</v>
      </c>
      <c r="Q618" s="10" t="n">
        <v>0</v>
      </c>
      <c r="R618" s="12" t="n">
        <v>0</v>
      </c>
      <c r="S618" s="10" t="n">
        <v>92000000</v>
      </c>
      <c r="T618" s="10" t="n">
        <v>1045</v>
      </c>
      <c r="U618" s="12" t="n">
        <v>0.0002611858519030796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-21000000</v>
      </c>
      <c r="AF618" s="10" t="n">
        <v>-243</v>
      </c>
      <c r="AG618" s="12" t="n">
        <v>-5.961850967352904e-05</v>
      </c>
    </row>
    <row r="619">
      <c r="A619" t="inlineStr">
        <is>
          <t>상신이디피 (091580)</t>
        </is>
      </c>
      <c r="B619" t="inlineStr">
        <is>
          <t>일차전지 및 이차전지 제조업</t>
        </is>
      </c>
      <c r="C619" s="7" t="n">
        <v>26350</v>
      </c>
      <c r="D619" s="5" t="n">
        <v>1150</v>
      </c>
      <c r="E619" s="13" t="n">
        <v>0.04559999999999999</v>
      </c>
      <c r="F619" s="7" t="n">
        <v>351192800000</v>
      </c>
      <c r="G619" s="5" t="n">
        <v>650000000</v>
      </c>
      <c r="H619" s="5" t="n">
        <v>24457</v>
      </c>
      <c r="I619" s="6" t="n">
        <v>0.00185083521074464</v>
      </c>
      <c r="J619" s="5" t="n">
        <v>298000000</v>
      </c>
      <c r="K619" s="5" t="n">
        <v>11185</v>
      </c>
      <c r="L619" s="6" t="n">
        <v>0.0008485367581567733</v>
      </c>
      <c r="M619" s="5" t="n">
        <v>63000000</v>
      </c>
      <c r="N619" s="5" t="n">
        <v>2192</v>
      </c>
      <c r="O619" s="6" t="n">
        <v>0.000179388643502942</v>
      </c>
      <c r="P619" s="5" t="n">
        <v>0</v>
      </c>
      <c r="Q619" s="5" t="n">
        <v>0</v>
      </c>
      <c r="R619" s="6" t="n">
        <v>0</v>
      </c>
      <c r="S619" s="5" t="n">
        <v>94000000</v>
      </c>
      <c r="T619" s="5" t="n">
        <v>3499</v>
      </c>
      <c r="U619" s="6" t="n">
        <v>0.0002676592458615325</v>
      </c>
      <c r="V619" s="5" t="n">
        <v>0</v>
      </c>
      <c r="W619" s="5" t="n">
        <v>0</v>
      </c>
      <c r="X619" s="6" t="n">
        <v>0</v>
      </c>
      <c r="Y619" s="5" t="n">
        <v>1000000</v>
      </c>
      <c r="Z619" s="5" t="n">
        <v>52</v>
      </c>
      <c r="AA619" s="6" t="n">
        <v>2.847438785760984e-06</v>
      </c>
      <c r="AB619" s="5" t="n">
        <v>0</v>
      </c>
      <c r="AC619" s="5" t="n">
        <v>0</v>
      </c>
      <c r="AD619" s="6" t="n">
        <v>0</v>
      </c>
      <c r="AE619" s="5" t="n">
        <v>58000000</v>
      </c>
      <c r="AF619" s="5" t="n">
        <v>2337</v>
      </c>
      <c r="AG619" s="6" t="n">
        <v>0.0001651514495741371</v>
      </c>
    </row>
    <row r="620">
      <c r="A620" s="8" t="inlineStr">
        <is>
          <t>동화기업 (025900)</t>
        </is>
      </c>
      <c r="B620" s="8" t="inlineStr">
        <is>
          <t>나무제품 제조업</t>
        </is>
      </c>
      <c r="C620" s="9" t="n">
        <v>6930</v>
      </c>
      <c r="D620" s="10" t="n">
        <v>150</v>
      </c>
      <c r="E620" s="11" t="n">
        <v>0.0221</v>
      </c>
      <c r="F620" s="9" t="n">
        <v>350360010000</v>
      </c>
      <c r="G620" s="10" t="n">
        <v>-71000000</v>
      </c>
      <c r="H620" s="10" t="n">
        <v>-10188</v>
      </c>
      <c r="I620" s="12" t="n">
        <v>-0.0002026486984059625</v>
      </c>
      <c r="J620" s="10" t="n">
        <v>0</v>
      </c>
      <c r="K620" s="10" t="n">
        <v>-3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-6000000</v>
      </c>
      <c r="Z620" s="10" t="n">
        <v>-893</v>
      </c>
      <c r="AA620" s="12" t="n">
        <v>-1.712524211881373e-05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0</v>
      </c>
      <c r="AG620" s="12" t="n">
        <v>0</v>
      </c>
    </row>
    <row r="621">
      <c r="A621" t="inlineStr">
        <is>
          <t>BGF (027410)</t>
        </is>
      </c>
      <c r="B621" t="inlineStr">
        <is>
          <t>기타 금융업</t>
        </is>
      </c>
      <c r="C621" s="7" t="n">
        <v>3660</v>
      </c>
      <c r="D621" s="5" t="n">
        <v>-75</v>
      </c>
      <c r="E621" s="13" t="n">
        <v>-0.0201</v>
      </c>
      <c r="F621" s="7" t="n">
        <v>350320560000</v>
      </c>
      <c r="G621" s="5" t="n">
        <v>8000000</v>
      </c>
      <c r="H621" s="5" t="n">
        <v>2244</v>
      </c>
      <c r="I621" s="6" t="n">
        <v>2.283622748262334e-05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-1000000</v>
      </c>
      <c r="Q621" s="5" t="n">
        <v>-216</v>
      </c>
      <c r="R621" s="6" t="n">
        <v>-2.854528435327918e-06</v>
      </c>
      <c r="S621" s="5" t="n">
        <v>0</v>
      </c>
      <c r="T621" s="5" t="n">
        <v>78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17250</v>
      </c>
      <c r="D622" s="10" t="n">
        <v>-760</v>
      </c>
      <c r="E622" s="11" t="n">
        <v>-0.04219999999999999</v>
      </c>
      <c r="F622" s="9" t="n">
        <v>350278500000</v>
      </c>
      <c r="G622" s="10" t="n">
        <v>2000000</v>
      </c>
      <c r="H622" s="10" t="n">
        <v>90</v>
      </c>
      <c r="I622" s="12" t="n">
        <v>5.709742390697688e-06</v>
      </c>
      <c r="J622" s="10" t="n">
        <v>0</v>
      </c>
      <c r="K622" s="10" t="n">
        <v>0</v>
      </c>
      <c r="L622" s="12" t="n">
        <v>0</v>
      </c>
      <c r="M622" s="10" t="n">
        <v>-11000000</v>
      </c>
      <c r="N622" s="10" t="n">
        <v>-630</v>
      </c>
      <c r="O622" s="12" t="n">
        <v>-3.140358314883728e-05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15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11000000</v>
      </c>
      <c r="Z622" s="10" t="n">
        <v>633</v>
      </c>
      <c r="AA622" s="12" t="n">
        <v>3.140358314883728e-05</v>
      </c>
      <c r="AB622" s="10" t="n">
        <v>0</v>
      </c>
      <c r="AC622" s="10" t="n">
        <v>0</v>
      </c>
      <c r="AD622" s="12" t="n">
        <v>0</v>
      </c>
      <c r="AE622" s="10" t="n">
        <v>-1000000</v>
      </c>
      <c r="AF622" s="10" t="n">
        <v>-44</v>
      </c>
      <c r="AG622" s="12" t="n">
        <v>-2.854871195348844e-06</v>
      </c>
    </row>
    <row r="623">
      <c r="A623" t="inlineStr">
        <is>
          <t>한세실업 (105630)</t>
        </is>
      </c>
      <c r="B623" t="inlineStr">
        <is>
          <t>봉제의복 제조업</t>
        </is>
      </c>
      <c r="C623" s="7" t="n">
        <v>8750</v>
      </c>
      <c r="D623" s="5" t="n">
        <v>150</v>
      </c>
      <c r="E623" s="13" t="n">
        <v>0.0174</v>
      </c>
      <c r="F623" s="7" t="n">
        <v>350000000000</v>
      </c>
      <c r="G623" s="5" t="n">
        <v>3000000</v>
      </c>
      <c r="H623" s="5" t="n">
        <v>313</v>
      </c>
      <c r="I623" s="6" t="n">
        <v>8.571428571428571e-06</v>
      </c>
      <c r="J623" s="5" t="n">
        <v>147000000</v>
      </c>
      <c r="K623" s="5" t="n">
        <v>16648</v>
      </c>
      <c r="L623" s="6" t="n">
        <v>0.00042</v>
      </c>
      <c r="M623" s="5" t="n">
        <v>0</v>
      </c>
      <c r="N623" s="5" t="n">
        <v>-11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170000000</v>
      </c>
      <c r="T623" s="5" t="n">
        <v>19337</v>
      </c>
      <c r="U623" s="6" t="n">
        <v>0.0004857142857142857</v>
      </c>
      <c r="V623" s="5" t="n">
        <v>0</v>
      </c>
      <c r="W623" s="5" t="n">
        <v>0</v>
      </c>
      <c r="X623" s="6" t="n">
        <v>0</v>
      </c>
      <c r="Y623" s="5" t="n">
        <v>9000000</v>
      </c>
      <c r="Z623" s="5" t="n">
        <v>1013</v>
      </c>
      <c r="AA623" s="6" t="n">
        <v>2.571428571428571e-05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-40</v>
      </c>
      <c r="AG623" s="6" t="n">
        <v>0</v>
      </c>
    </row>
    <row r="624">
      <c r="A624" s="8" t="inlineStr">
        <is>
          <t>에이스침대 (003800)</t>
        </is>
      </c>
      <c r="B624" s="8" t="inlineStr">
        <is>
          <t>가구 제조업</t>
        </is>
      </c>
      <c r="C624" s="9" t="n">
        <v>31550</v>
      </c>
      <c r="D624" s="10" t="n">
        <v>150</v>
      </c>
      <c r="E624" s="11" t="n">
        <v>0.0048</v>
      </c>
      <c r="F624" s="9" t="n">
        <v>349889500000</v>
      </c>
      <c r="G624" s="10" t="n">
        <v>1000000</v>
      </c>
      <c r="H624" s="10" t="n">
        <v>20</v>
      </c>
      <c r="I624" s="12" t="n">
        <v>2.858045182836295e-06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3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18000000</v>
      </c>
      <c r="AF624" s="10" t="n">
        <v>569</v>
      </c>
      <c r="AG624" s="12" t="n">
        <v>5.144481329105332e-05</v>
      </c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28700</v>
      </c>
      <c r="D625" s="5" t="n">
        <v>-3300</v>
      </c>
      <c r="E625" s="13" t="n">
        <v>-0.1031</v>
      </c>
      <c r="F625" s="7" t="n">
        <v>349680800000</v>
      </c>
      <c r="G625" s="5" t="n">
        <v>14000000</v>
      </c>
      <c r="H625" s="5" t="n">
        <v>460</v>
      </c>
      <c r="I625" s="6" t="n">
        <v>4.003651330012972e-05</v>
      </c>
      <c r="J625" s="5" t="n">
        <v>537000000</v>
      </c>
      <c r="K625" s="5" t="n">
        <v>18215</v>
      </c>
      <c r="L625" s="6" t="n">
        <v>0.001535686260154976</v>
      </c>
      <c r="M625" s="5" t="n">
        <v>1000000</v>
      </c>
      <c r="N625" s="5" t="n">
        <v>-17</v>
      </c>
      <c r="O625" s="6" t="n">
        <v>2.859750950009266e-06</v>
      </c>
      <c r="P625" s="5" t="n">
        <v>0</v>
      </c>
      <c r="Q625" s="5" t="n">
        <v>0</v>
      </c>
      <c r="R625" s="6" t="n">
        <v>0</v>
      </c>
      <c r="S625" s="5" t="n">
        <v>-30000000</v>
      </c>
      <c r="T625" s="5" t="n">
        <v>-997</v>
      </c>
      <c r="U625" s="6" t="n">
        <v>-8.579252850027797e-05</v>
      </c>
      <c r="V625" s="5" t="n">
        <v>0</v>
      </c>
      <c r="W625" s="5" t="n">
        <v>1</v>
      </c>
      <c r="X625" s="6" t="n">
        <v>0</v>
      </c>
      <c r="Y625" s="5" t="n">
        <v>-282000000</v>
      </c>
      <c r="Z625" s="5" t="n">
        <v>-9528</v>
      </c>
      <c r="AA625" s="6" t="n">
        <v>-0.0008064497679026129</v>
      </c>
      <c r="AB625" s="5" t="n">
        <v>0</v>
      </c>
      <c r="AC625" s="5" t="n">
        <v>0</v>
      </c>
      <c r="AD625" s="6" t="n">
        <v>0</v>
      </c>
      <c r="AE625" s="5" t="n">
        <v>21000000</v>
      </c>
      <c r="AF625" s="5" t="n">
        <v>730</v>
      </c>
      <c r="AG625" s="6" t="n">
        <v>6.005476995019458e-05</v>
      </c>
    </row>
    <row r="626">
      <c r="A626" s="8" t="inlineStr">
        <is>
          <t>큐로셀 (372320)</t>
        </is>
      </c>
      <c r="B626" s="8" t="inlineStr">
        <is>
          <t>자연과학 및 공학 연구개발업</t>
        </is>
      </c>
      <c r="C626" s="9" t="n">
        <v>22800</v>
      </c>
      <c r="D626" s="10" t="n">
        <v>-350</v>
      </c>
      <c r="E626" s="11" t="n">
        <v>-0.0151</v>
      </c>
      <c r="F626" s="9" t="n">
        <v>347175600000</v>
      </c>
      <c r="G626" s="10" t="n">
        <v>34000000</v>
      </c>
      <c r="H626" s="10" t="n">
        <v>1502</v>
      </c>
      <c r="I626" s="12" t="n">
        <v>9.793314967987383e-05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8</v>
      </c>
      <c r="AG626" s="12" t="n">
        <v>0</v>
      </c>
    </row>
    <row r="627">
      <c r="A627" t="inlineStr">
        <is>
          <t>LS증권 (078020)</t>
        </is>
      </c>
      <c r="B627" t="inlineStr">
        <is>
          <t>금융 지원 서비스업</t>
        </is>
      </c>
      <c r="C627" s="7" t="n">
        <v>6220</v>
      </c>
      <c r="D627" s="5" t="n">
        <v>-20</v>
      </c>
      <c r="E627" s="13" t="n">
        <v>-0.0032</v>
      </c>
      <c r="F627" s="7" t="n">
        <v>345091820000</v>
      </c>
      <c r="G627" s="5" t="n">
        <v>22000000</v>
      </c>
      <c r="H627" s="5" t="n">
        <v>3461</v>
      </c>
      <c r="I627" s="6" t="n">
        <v>6.37511488971254e-05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제이에스코퍼레이션 (194370)</t>
        </is>
      </c>
      <c r="B628" s="8" t="inlineStr">
        <is>
          <t>가죽, 가방 및 유사제품 제조업</t>
        </is>
      </c>
      <c r="C628" s="9" t="n">
        <v>11850</v>
      </c>
      <c r="D628" s="10" t="n">
        <v>-220</v>
      </c>
      <c r="E628" s="11" t="n">
        <v>-0.0182</v>
      </c>
      <c r="F628" s="9" t="n">
        <v>343839600000</v>
      </c>
      <c r="G628" s="10" t="n">
        <v>15000000</v>
      </c>
      <c r="H628" s="10" t="n">
        <v>1256</v>
      </c>
      <c r="I628" s="12" t="n">
        <v>4.362499258375126e-05</v>
      </c>
      <c r="J628" s="10" t="n">
        <v>-88000000</v>
      </c>
      <c r="K628" s="10" t="n">
        <v>-7398</v>
      </c>
      <c r="L628" s="12" t="n">
        <v>-0.000255933289824674</v>
      </c>
      <c r="M628" s="10" t="n">
        <v>155000000</v>
      </c>
      <c r="N628" s="10" t="n">
        <v>12854</v>
      </c>
      <c r="O628" s="12" t="n">
        <v>0.0004507915900320963</v>
      </c>
      <c r="P628" s="10" t="n">
        <v>0</v>
      </c>
      <c r="Q628" s="10" t="n">
        <v>0</v>
      </c>
      <c r="R628" s="12" t="n">
        <v>0</v>
      </c>
      <c r="S628" s="10" t="n">
        <v>-65000000</v>
      </c>
      <c r="T628" s="10" t="n">
        <v>-5373</v>
      </c>
      <c r="U628" s="12" t="n">
        <v>-0.0001890416345295888</v>
      </c>
      <c r="V628" s="10" t="n">
        <v>-1000000</v>
      </c>
      <c r="W628" s="10" t="n">
        <v>-82</v>
      </c>
      <c r="X628" s="12" t="n">
        <v>-2.908332838916751e-06</v>
      </c>
      <c r="Y628" s="10" t="n">
        <v>8000000</v>
      </c>
      <c r="Z628" s="10" t="n">
        <v>664</v>
      </c>
      <c r="AA628" s="12" t="n">
        <v>2.326666271133401e-05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39750</v>
      </c>
      <c r="D629" s="5" t="n">
        <v>-250</v>
      </c>
      <c r="E629" s="13" t="n">
        <v>-0.0062</v>
      </c>
      <c r="F629" s="7" t="n">
        <v>343002750000</v>
      </c>
      <c r="G629" s="5" t="n">
        <v>11000000</v>
      </c>
      <c r="H629" s="5" t="n">
        <v>276</v>
      </c>
      <c r="I629" s="6" t="n">
        <v>3.206971372678499e-05</v>
      </c>
      <c r="J629" s="5" t="n">
        <v>0</v>
      </c>
      <c r="K629" s="5" t="n">
        <v>0</v>
      </c>
      <c r="L629" s="6" t="n">
        <v>0</v>
      </c>
      <c r="M629" s="5" t="n">
        <v>-33000000</v>
      </c>
      <c r="N629" s="5" t="n">
        <v>-842</v>
      </c>
      <c r="O629" s="6" t="n">
        <v>-9.620914118035496e-05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7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20000000</v>
      </c>
      <c r="Z629" s="5" t="n">
        <v>492</v>
      </c>
      <c r="AA629" s="6" t="n">
        <v>5.830857041233635e-05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-7</v>
      </c>
      <c r="AG629" s="6" t="n">
        <v>0</v>
      </c>
    </row>
    <row r="630">
      <c r="A630" s="8" t="inlineStr">
        <is>
          <t>프레스티지바이오파마 (950210)</t>
        </is>
      </c>
      <c r="B630" s="8" t="inlineStr">
        <is>
          <t>자연과학 및 공학 연구개발업</t>
        </is>
      </c>
      <c r="C630" s="9" t="n">
        <v>5700</v>
      </c>
      <c r="D630" s="10" t="n">
        <v>160</v>
      </c>
      <c r="E630" s="11" t="n">
        <v>0.0289</v>
      </c>
      <c r="F630" s="9" t="n">
        <v>342547200000</v>
      </c>
      <c r="G630" s="10" t="n">
        <v>0</v>
      </c>
      <c r="H630" s="10" t="n">
        <v>20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7000000</v>
      </c>
      <c r="AF630" s="10" t="n">
        <v>1229</v>
      </c>
      <c r="AG630" s="12" t="n">
        <v>2.043514003325673e-05</v>
      </c>
    </row>
    <row r="631">
      <c r="A631" t="inlineStr">
        <is>
          <t>우리로 (046970)</t>
        </is>
      </c>
      <c r="B631" t="inlineStr">
        <is>
          <t>기타 전문 도매업</t>
        </is>
      </c>
      <c r="C631" s="7" t="n">
        <v>7800</v>
      </c>
      <c r="D631" s="5" t="n">
        <v>400</v>
      </c>
      <c r="E631" s="13" t="n">
        <v>0.0541</v>
      </c>
      <c r="F631" s="7" t="n">
        <v>341827200000</v>
      </c>
      <c r="G631" s="5" t="n">
        <v>54000000</v>
      </c>
      <c r="H631" s="5" t="n">
        <v>7090</v>
      </c>
      <c r="I631" s="6" t="n">
        <v>0.000157974555564917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193000000</v>
      </c>
      <c r="AF631" s="5" t="n">
        <v>24701</v>
      </c>
      <c r="AG631" s="6" t="n">
        <v>0.0005646127634079441</v>
      </c>
    </row>
    <row r="632">
      <c r="A632" s="8" t="inlineStr">
        <is>
          <t>자이에스앤디 (317400)</t>
        </is>
      </c>
      <c r="B632" s="8" t="inlineStr">
        <is>
          <t>부동산 임대 및 공급업</t>
        </is>
      </c>
      <c r="C632" s="9" t="n">
        <v>8810</v>
      </c>
      <c r="D632" s="10" t="n">
        <v>40</v>
      </c>
      <c r="E632" s="11" t="n">
        <v>0.0046</v>
      </c>
      <c r="F632" s="9" t="n">
        <v>341669420000</v>
      </c>
      <c r="G632" s="10" t="n">
        <v>28000000</v>
      </c>
      <c r="H632" s="10" t="n">
        <v>3241</v>
      </c>
      <c r="I632" s="12" t="n">
        <v>8.195055911061634e-05</v>
      </c>
      <c r="J632" s="10" t="n">
        <v>-294000000</v>
      </c>
      <c r="K632" s="10" t="n">
        <v>-32917</v>
      </c>
      <c r="L632" s="12" t="n">
        <v>-0.0008604808706614716</v>
      </c>
      <c r="M632" s="10" t="n">
        <v>385000000</v>
      </c>
      <c r="N632" s="10" t="n">
        <v>42503</v>
      </c>
      <c r="O632" s="12" t="n">
        <v>0.001126820187770975</v>
      </c>
      <c r="P632" s="10" t="n">
        <v>0</v>
      </c>
      <c r="Q632" s="10" t="n">
        <v>0</v>
      </c>
      <c r="R632" s="12" t="n">
        <v>0</v>
      </c>
      <c r="S632" s="10" t="n">
        <v>-93000000</v>
      </c>
      <c r="T632" s="10" t="n">
        <v>-10414</v>
      </c>
      <c r="U632" s="12" t="n">
        <v>-0.0002721929284745471</v>
      </c>
      <c r="V632" s="10" t="n">
        <v>0</v>
      </c>
      <c r="W632" s="10" t="n">
        <v>0</v>
      </c>
      <c r="X632" s="12" t="n">
        <v>0</v>
      </c>
      <c r="Y632" s="10" t="n">
        <v>-439000000</v>
      </c>
      <c r="Z632" s="10" t="n">
        <v>-49133</v>
      </c>
      <c r="AA632" s="12" t="n">
        <v>-0.001284867694627163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-13</v>
      </c>
      <c r="AG632" s="12" t="n">
        <v>0</v>
      </c>
    </row>
    <row r="633">
      <c r="A633" t="inlineStr">
        <is>
          <t>대한제강 (084010)</t>
        </is>
      </c>
      <c r="B633" t="inlineStr">
        <is>
          <t>1차 철강 제조업</t>
        </is>
      </c>
      <c r="C633" s="7" t="n">
        <v>9940</v>
      </c>
      <c r="D633" s="5" t="n">
        <v>1150</v>
      </c>
      <c r="E633" s="13" t="n">
        <v>0.1308</v>
      </c>
      <c r="F633" s="7" t="n">
        <v>341647740000</v>
      </c>
      <c r="G633" s="5" t="n">
        <v>24000000</v>
      </c>
      <c r="H633" s="5" t="n">
        <v>2395</v>
      </c>
      <c r="I633" s="6" t="n">
        <v>7.024779382413008e-05</v>
      </c>
      <c r="J633" s="5" t="n">
        <v>-57000000</v>
      </c>
      <c r="K633" s="5" t="n">
        <v>-5257</v>
      </c>
      <c r="L633" s="6" t="n">
        <v>-0.000166838510332309</v>
      </c>
      <c r="M633" s="5" t="n">
        <v>0</v>
      </c>
      <c r="N633" s="5" t="n">
        <v>0</v>
      </c>
      <c r="O633" s="6" t="n">
        <v>0</v>
      </c>
      <c r="P633" s="5" t="n">
        <v>-1000000</v>
      </c>
      <c r="Q633" s="5" t="n">
        <v>-114</v>
      </c>
      <c r="R633" s="6" t="n">
        <v>-2.926991409338753e-06</v>
      </c>
      <c r="S633" s="5" t="n">
        <v>-5000000</v>
      </c>
      <c r="T633" s="5" t="n">
        <v>-447</v>
      </c>
      <c r="U633" s="6" t="n">
        <v>-1.463495704669377e-05</v>
      </c>
      <c r="V633" s="5" t="n">
        <v>0</v>
      </c>
      <c r="W633" s="5" t="n">
        <v>0</v>
      </c>
      <c r="X633" s="6" t="n">
        <v>0</v>
      </c>
      <c r="Y633" s="5" t="n">
        <v>34000000</v>
      </c>
      <c r="Z633" s="5" t="n">
        <v>3239</v>
      </c>
      <c r="AA633" s="6" t="n">
        <v>9.951770791751762e-05</v>
      </c>
      <c r="AB633" s="5" t="n">
        <v>0</v>
      </c>
      <c r="AC633" s="5" t="n">
        <v>0</v>
      </c>
      <c r="AD633" s="6" t="n">
        <v>0</v>
      </c>
      <c r="AE633" s="5" t="n">
        <v>-132000000</v>
      </c>
      <c r="AF633" s="5" t="n">
        <v>-13685</v>
      </c>
      <c r="AG633" s="6" t="n">
        <v>-0.0003863628660327154</v>
      </c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9330</v>
      </c>
      <c r="D634" s="10" t="n">
        <v>-40</v>
      </c>
      <c r="E634" s="11" t="n">
        <v>-0.0043</v>
      </c>
      <c r="F634" s="9" t="n">
        <v>340078500000</v>
      </c>
      <c r="G634" s="10" t="n">
        <v>19000000</v>
      </c>
      <c r="H634" s="10" t="n">
        <v>1971</v>
      </c>
      <c r="I634" s="12" t="n">
        <v>5.586945367025554e-05</v>
      </c>
      <c r="J634" s="10" t="n">
        <v>27000000</v>
      </c>
      <c r="K634" s="10" t="n">
        <v>2861</v>
      </c>
      <c r="L634" s="12" t="n">
        <v>7.939343416299472e-05</v>
      </c>
      <c r="M634" s="10" t="n">
        <v>0</v>
      </c>
      <c r="N634" s="10" t="n">
        <v>0</v>
      </c>
      <c r="O634" s="12" t="n">
        <v>0</v>
      </c>
      <c r="P634" s="10" t="n">
        <v>-2000000</v>
      </c>
      <c r="Q634" s="10" t="n">
        <v>-192</v>
      </c>
      <c r="R634" s="12" t="n">
        <v>-5.880995123184794e-06</v>
      </c>
      <c r="S634" s="10" t="n">
        <v>-2000000</v>
      </c>
      <c r="T634" s="10" t="n">
        <v>-177</v>
      </c>
      <c r="U634" s="12" t="n">
        <v>-5.880995123184794e-06</v>
      </c>
      <c r="V634" s="10" t="n">
        <v>0</v>
      </c>
      <c r="W634" s="10" t="n">
        <v>0</v>
      </c>
      <c r="X634" s="12" t="n">
        <v>0</v>
      </c>
      <c r="Y634" s="10" t="n">
        <v>-20000000</v>
      </c>
      <c r="Z634" s="10" t="n">
        <v>-2100</v>
      </c>
      <c r="AA634" s="12" t="n">
        <v>-5.880995123184794e-05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한국화장품제조 (003350)</t>
        </is>
      </c>
      <c r="B635" t="inlineStr">
        <is>
          <t>기타 화학제품 제조업</t>
        </is>
      </c>
      <c r="C635" s="7" t="n">
        <v>14990</v>
      </c>
      <c r="D635" s="5" t="n">
        <v>-450</v>
      </c>
      <c r="E635" s="13" t="n">
        <v>-0.0291</v>
      </c>
      <c r="F635" s="7" t="n">
        <v>339673400000</v>
      </c>
      <c r="G635" s="5" t="n">
        <v>-452000000</v>
      </c>
      <c r="H635" s="5" t="n">
        <v>-29983</v>
      </c>
      <c r="I635" s="6" t="n">
        <v>-0.001330690009874191</v>
      </c>
      <c r="J635" s="5" t="n">
        <v>3000000</v>
      </c>
      <c r="K635" s="5" t="n">
        <v>167</v>
      </c>
      <c r="L635" s="6" t="n">
        <v>8.832013339872949e-06</v>
      </c>
      <c r="M635" s="5" t="n">
        <v>568000000</v>
      </c>
      <c r="N635" s="5" t="n">
        <v>37587</v>
      </c>
      <c r="O635" s="6" t="n">
        <v>0.001672194525682611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17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-1000000</v>
      </c>
      <c r="AF635" s="5" t="n">
        <v>-93</v>
      </c>
      <c r="AG635" s="6" t="n">
        <v>-2.944004446624316e-06</v>
      </c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12980</v>
      </c>
      <c r="D636" s="10" t="n">
        <v>450</v>
      </c>
      <c r="E636" s="11" t="n">
        <v>0.0359</v>
      </c>
      <c r="F636" s="9" t="n">
        <v>337505960000</v>
      </c>
      <c r="G636" s="10" t="n">
        <v>-11000000</v>
      </c>
      <c r="H636" s="10" t="n">
        <v>-783</v>
      </c>
      <c r="I636" s="12" t="n">
        <v>-3.259201704171387e-05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19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-334000000</v>
      </c>
      <c r="Z636" s="10" t="n">
        <v>-25000</v>
      </c>
      <c r="AA636" s="12" t="n">
        <v>-0.0009896121538120395</v>
      </c>
      <c r="AB636" s="10" t="n">
        <v>0</v>
      </c>
      <c r="AC636" s="10" t="n">
        <v>0</v>
      </c>
      <c r="AD636" s="12" t="n">
        <v>0</v>
      </c>
      <c r="AE636" s="10" t="n">
        <v>13000000</v>
      </c>
      <c r="AF636" s="10" t="n">
        <v>965</v>
      </c>
      <c r="AG636" s="12" t="n">
        <v>3.851783832202548e-05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39100</v>
      </c>
      <c r="D637" s="5" t="n">
        <v>-200</v>
      </c>
      <c r="E637" s="13" t="n">
        <v>-0.0051</v>
      </c>
      <c r="F637" s="7" t="n">
        <v>337159300000</v>
      </c>
      <c r="G637" s="5" t="n">
        <v>202000000</v>
      </c>
      <c r="H637" s="5" t="n">
        <v>5109</v>
      </c>
      <c r="I637" s="6" t="n">
        <v>0.0005991233224176228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11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5000000</v>
      </c>
      <c r="Z637" s="5" t="n">
        <v>136</v>
      </c>
      <c r="AA637" s="6" t="n">
        <v>1.4829785208357e-05</v>
      </c>
      <c r="AB637" s="5" t="n">
        <v>0</v>
      </c>
      <c r="AC637" s="5" t="n">
        <v>0</v>
      </c>
      <c r="AD637" s="6" t="n">
        <v>0</v>
      </c>
      <c r="AE637" s="5" t="n">
        <v>110000000</v>
      </c>
      <c r="AF637" s="5" t="n">
        <v>2772</v>
      </c>
      <c r="AG637" s="6" t="n">
        <v>0.000326255274583854</v>
      </c>
    </row>
    <row r="638">
      <c r="A638" s="8" t="inlineStr">
        <is>
          <t>제주은행 (006220)</t>
        </is>
      </c>
      <c r="B638" s="8" t="inlineStr">
        <is>
          <t>은행 및 저축기관</t>
        </is>
      </c>
      <c r="C638" s="9" t="n">
        <v>8900</v>
      </c>
      <c r="D638" s="10" t="n">
        <v>-40</v>
      </c>
      <c r="E638" s="11" t="n">
        <v>-0.004500000000000001</v>
      </c>
      <c r="F638" s="9" t="n">
        <v>336402200000</v>
      </c>
      <c r="G638" s="10" t="n">
        <v>1000000</v>
      </c>
      <c r="H638" s="10" t="n">
        <v>142</v>
      </c>
      <c r="I638" s="12" t="n">
        <v>2.972632164712359e-06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35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67000000</v>
      </c>
      <c r="AF638" s="10" t="n">
        <v>7567</v>
      </c>
      <c r="AG638" s="12" t="n">
        <v>0.0001991663550357281</v>
      </c>
    </row>
    <row r="639">
      <c r="A639" t="inlineStr">
        <is>
          <t>PS일렉트로닉스 (332570)</t>
        </is>
      </c>
      <c r="B639" t="inlineStr">
        <is>
          <t>전자부품 제조업</t>
        </is>
      </c>
      <c r="C639" s="7" t="n">
        <v>7310</v>
      </c>
      <c r="D639" s="5" t="n">
        <v>-230</v>
      </c>
      <c r="E639" s="13" t="n">
        <v>-0.0305</v>
      </c>
      <c r="F639" s="7" t="n">
        <v>335821400000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390000000</v>
      </c>
      <c r="AF639" s="5" t="n">
        <v>52505</v>
      </c>
      <c r="AG639" s="6" t="n">
        <v>0.001161331588755213</v>
      </c>
    </row>
    <row r="640">
      <c r="A640" s="8" t="inlineStr">
        <is>
          <t>HL홀딩스 (060980)</t>
        </is>
      </c>
      <c r="B640" s="8" t="inlineStr">
        <is>
          <t>기타 금융업</t>
        </is>
      </c>
      <c r="C640" s="9" t="n">
        <v>37250</v>
      </c>
      <c r="D640" s="10" t="n">
        <v>-450</v>
      </c>
      <c r="E640" s="11" t="n">
        <v>-0.0119</v>
      </c>
      <c r="F640" s="9" t="n">
        <v>333611000000</v>
      </c>
      <c r="G640" s="10" t="n">
        <v>84000000</v>
      </c>
      <c r="H640" s="10" t="n">
        <v>2250</v>
      </c>
      <c r="I640" s="12" t="n">
        <v>0.0002517902587144908</v>
      </c>
      <c r="J640" s="10" t="n">
        <v>-70000000</v>
      </c>
      <c r="K640" s="10" t="n">
        <v>-1891</v>
      </c>
      <c r="L640" s="12" t="n">
        <v>-0.000209825215595409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-9000000</v>
      </c>
      <c r="T640" s="10" t="n">
        <v>-242</v>
      </c>
      <c r="U640" s="12" t="n">
        <v>-2.697752771940973e-05</v>
      </c>
      <c r="V640" s="10" t="n">
        <v>0</v>
      </c>
      <c r="W640" s="10" t="n">
        <v>0</v>
      </c>
      <c r="X640" s="12" t="n">
        <v>0</v>
      </c>
      <c r="Y640" s="10" t="n">
        <v>7000000</v>
      </c>
      <c r="Z640" s="10" t="n">
        <v>177</v>
      </c>
      <c r="AA640" s="12" t="n">
        <v>2.09825215595409e-05</v>
      </c>
      <c r="AB640" s="10" t="n">
        <v>0</v>
      </c>
      <c r="AC640" s="10" t="n">
        <v>0</v>
      </c>
      <c r="AD640" s="12" t="n">
        <v>0</v>
      </c>
      <c r="AE640" s="10" t="n">
        <v>20000000</v>
      </c>
      <c r="AF640" s="10" t="n">
        <v>545</v>
      </c>
      <c r="AG640" s="12" t="n">
        <v>5.99500615986883e-05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34200</v>
      </c>
      <c r="D641" s="5" t="n">
        <v>0</v>
      </c>
      <c r="E641" s="13" t="n">
        <v>0</v>
      </c>
      <c r="F641" s="7" t="n">
        <v>332663400000</v>
      </c>
      <c r="G641" s="5" t="n">
        <v>-3000000</v>
      </c>
      <c r="H641" s="5" t="n">
        <v>-88</v>
      </c>
      <c r="I641" s="6" t="n">
        <v>-9.018124626875093e-06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9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6610</v>
      </c>
      <c r="D642" s="10" t="n">
        <v>-80</v>
      </c>
      <c r="E642" s="11" t="n">
        <v>-0.012</v>
      </c>
      <c r="F642" s="9" t="n">
        <v>329171390000</v>
      </c>
      <c r="G642" s="10" t="n">
        <v>10000000</v>
      </c>
      <c r="H642" s="10" t="n">
        <v>1589</v>
      </c>
      <c r="I642" s="12" t="n">
        <v>3.037931091155887e-05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53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-20000000</v>
      </c>
      <c r="Z642" s="10" t="n">
        <v>-2942</v>
      </c>
      <c r="AA642" s="12" t="n">
        <v>-6.075862182311774e-05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마키나락스 (477850)</t>
        </is>
      </c>
      <c r="B643" t="inlineStr">
        <is>
          <t>소프트웨어 개발 및 공급업</t>
        </is>
      </c>
      <c r="C643" s="7" t="n">
        <v>18530</v>
      </c>
      <c r="D643" s="5" t="n">
        <v>-610</v>
      </c>
      <c r="E643" s="13" t="n">
        <v>-0.0319</v>
      </c>
      <c r="F643" s="7" t="n">
        <v>328981620000</v>
      </c>
      <c r="G643" s="5" t="n">
        <v>-5000000</v>
      </c>
      <c r="H643" s="5" t="n">
        <v>-274</v>
      </c>
      <c r="I643" s="6" t="n">
        <v>-1.519841746782085e-05</v>
      </c>
      <c r="J643" s="5" t="n">
        <v>-19000000</v>
      </c>
      <c r="K643" s="5" t="n">
        <v>-1030</v>
      </c>
      <c r="L643" s="6" t="n">
        <v>-5.775398637771922e-05</v>
      </c>
      <c r="M643" s="5" t="n">
        <v>-5000000</v>
      </c>
      <c r="N643" s="5" t="n">
        <v>-270</v>
      </c>
      <c r="O643" s="6" t="n">
        <v>-1.519841746782085e-05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-209000000</v>
      </c>
      <c r="W643" s="5" t="n">
        <v>-11000</v>
      </c>
      <c r="X643" s="6" t="n">
        <v>-0.0006352938501549114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4000000</v>
      </c>
      <c r="AF643" s="5" t="n">
        <v>200</v>
      </c>
      <c r="AG643" s="6" t="n">
        <v>1.215873397425668e-05</v>
      </c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27600</v>
      </c>
      <c r="D644" s="10" t="n">
        <v>-550</v>
      </c>
      <c r="E644" s="11" t="n">
        <v>-0.0195</v>
      </c>
      <c r="F644" s="9" t="n">
        <v>328467600000</v>
      </c>
      <c r="G644" s="10" t="n">
        <v>59000000</v>
      </c>
      <c r="H644" s="10" t="n">
        <v>2126</v>
      </c>
      <c r="I644" s="12" t="n">
        <v>0.0001796219779363322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-5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1000000</v>
      </c>
      <c r="AF644" s="10" t="n">
        <v>20</v>
      </c>
      <c r="AG644" s="12" t="n">
        <v>3.044440304005631e-06</v>
      </c>
    </row>
    <row r="645">
      <c r="A645" t="inlineStr">
        <is>
          <t>티이엠씨 (425040)</t>
        </is>
      </c>
      <c r="B645" t="inlineStr">
        <is>
          <t>기초 화학물질 제조업</t>
        </is>
      </c>
      <c r="C645" s="7" t="n">
        <v>14970</v>
      </c>
      <c r="D645" s="5" t="n">
        <v>280</v>
      </c>
      <c r="E645" s="13" t="n">
        <v>0.0191</v>
      </c>
      <c r="F645" s="7" t="n">
        <v>328172340000</v>
      </c>
      <c r="G645" s="5" t="n">
        <v>0</v>
      </c>
      <c r="H645" s="5" t="n">
        <v>1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20000000</v>
      </c>
      <c r="AF645" s="5" t="n">
        <v>1312</v>
      </c>
      <c r="AG645" s="6" t="n">
        <v>6.094358835970149e-05</v>
      </c>
    </row>
    <row r="646">
      <c r="A646" s="8" t="inlineStr">
        <is>
          <t>골프존홀딩스 (121440)</t>
        </is>
      </c>
      <c r="B646" s="8" t="inlineStr">
        <is>
          <t>상품 중개업</t>
        </is>
      </c>
      <c r="C646" s="9" t="n">
        <v>7620</v>
      </c>
      <c r="D646" s="10" t="n">
        <v>-150</v>
      </c>
      <c r="E646" s="11" t="n">
        <v>-0.0193</v>
      </c>
      <c r="F646" s="9" t="n">
        <v>326410320000</v>
      </c>
      <c r="G646" s="10" t="n">
        <v>-1000000</v>
      </c>
      <c r="H646" s="10" t="n">
        <v>-175</v>
      </c>
      <c r="I646" s="12" t="n">
        <v>-3.063628625467479e-06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넥센 (005720)</t>
        </is>
      </c>
      <c r="B647" t="inlineStr">
        <is>
          <t>고무제품 제조업</t>
        </is>
      </c>
      <c r="C647" s="7" t="n">
        <v>6210</v>
      </c>
      <c r="D647" s="5" t="n">
        <v>-70</v>
      </c>
      <c r="E647" s="13" t="n">
        <v>-0.0111</v>
      </c>
      <c r="F647" s="7" t="n">
        <v>326292030000</v>
      </c>
      <c r="G647" s="5" t="n">
        <v>324000000</v>
      </c>
      <c r="H647" s="5" t="n">
        <v>51223</v>
      </c>
      <c r="I647" s="6" t="n">
        <v>0.0009929755256357319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-22</v>
      </c>
      <c r="O647" s="6" t="n">
        <v>0</v>
      </c>
      <c r="P647" s="5" t="n">
        <v>0</v>
      </c>
      <c r="Q647" s="5" t="n">
        <v>-39</v>
      </c>
      <c r="R647" s="6" t="n">
        <v>0</v>
      </c>
      <c r="S647" s="5" t="n">
        <v>0</v>
      </c>
      <c r="T647" s="5" t="n">
        <v>48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-186000000</v>
      </c>
      <c r="AF647" s="5" t="n">
        <v>-29497</v>
      </c>
      <c r="AG647" s="6" t="n">
        <v>-0.0005700415054575498</v>
      </c>
    </row>
    <row r="648">
      <c r="A648" s="8" t="inlineStr">
        <is>
          <t>풀무원 (017810)</t>
        </is>
      </c>
      <c r="B648" s="8" t="inlineStr">
        <is>
          <t>기타 식품 제조업</t>
        </is>
      </c>
      <c r="C648" s="9" t="n">
        <v>8550</v>
      </c>
      <c r="D648" s="10" t="n">
        <v>10</v>
      </c>
      <c r="E648" s="11" t="n">
        <v>0.0012</v>
      </c>
      <c r="F648" s="9" t="n">
        <v>325926000000</v>
      </c>
      <c r="G648" s="10" t="n">
        <v>2000000</v>
      </c>
      <c r="H648" s="10" t="n">
        <v>212</v>
      </c>
      <c r="I648" s="12" t="n">
        <v>6.136362241735854e-06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38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24000000</v>
      </c>
      <c r="Z648" s="10" t="n">
        <v>2720</v>
      </c>
      <c r="AA648" s="12" t="n">
        <v>7.363634690083024e-05</v>
      </c>
      <c r="AB648" s="10" t="n">
        <v>0</v>
      </c>
      <c r="AC648" s="10" t="n">
        <v>0</v>
      </c>
      <c r="AD648" s="12" t="n">
        <v>0</v>
      </c>
      <c r="AE648" s="10" t="n">
        <v>-3000000</v>
      </c>
      <c r="AF648" s="10" t="n">
        <v>-400</v>
      </c>
      <c r="AG648" s="12" t="n">
        <v>-9.20454336260378e-06</v>
      </c>
    </row>
    <row r="649">
      <c r="A649" t="inlineStr">
        <is>
          <t>한국알콜 (017890)</t>
        </is>
      </c>
      <c r="B649" t="inlineStr">
        <is>
          <t>기타 화학제품 제조업</t>
        </is>
      </c>
      <c r="C649" s="7" t="n">
        <v>15700</v>
      </c>
      <c r="D649" s="5" t="n">
        <v>-60</v>
      </c>
      <c r="E649" s="13" t="n">
        <v>-0.0038</v>
      </c>
      <c r="F649" s="7" t="n">
        <v>324566100000</v>
      </c>
      <c r="G649" s="5" t="n">
        <v>-21000000</v>
      </c>
      <c r="H649" s="5" t="n">
        <v>-1348</v>
      </c>
      <c r="I649" s="6" t="n">
        <v>-6.47017664506552e-05</v>
      </c>
      <c r="J649" s="5" t="n">
        <v>1000000</v>
      </c>
      <c r="K649" s="5" t="n">
        <v>59</v>
      </c>
      <c r="L649" s="6" t="n">
        <v>3.081036497650248e-06</v>
      </c>
      <c r="M649" s="5" t="n">
        <v>2000000</v>
      </c>
      <c r="N649" s="5" t="n">
        <v>153</v>
      </c>
      <c r="O649" s="6" t="n">
        <v>6.162072995300495e-06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2000000</v>
      </c>
      <c r="AF649" s="5" t="n">
        <v>130</v>
      </c>
      <c r="AG649" s="6" t="n">
        <v>6.162072995300495e-06</v>
      </c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23900</v>
      </c>
      <c r="D650" s="10" t="n">
        <v>-1100</v>
      </c>
      <c r="E650" s="11" t="n">
        <v>-0.044</v>
      </c>
      <c r="F650" s="9" t="n">
        <v>321741800000</v>
      </c>
      <c r="G650" s="10" t="n">
        <v>0</v>
      </c>
      <c r="H650" s="10" t="n">
        <v>1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-10000000</v>
      </c>
      <c r="N650" s="10" t="n">
        <v>-396</v>
      </c>
      <c r="O650" s="12" t="n">
        <v>-3.10808231942508e-05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-97000000</v>
      </c>
      <c r="AF650" s="10" t="n">
        <v>-4029</v>
      </c>
      <c r="AG650" s="12" t="n">
        <v>-0.0003014839849842327</v>
      </c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7770</v>
      </c>
      <c r="D651" s="5" t="n">
        <v>110</v>
      </c>
      <c r="E651" s="13" t="n">
        <v>0.0144</v>
      </c>
      <c r="F651" s="7" t="n">
        <v>320582430000</v>
      </c>
      <c r="G651" s="5" t="n">
        <v>-190000000</v>
      </c>
      <c r="H651" s="5" t="n">
        <v>-24662</v>
      </c>
      <c r="I651" s="6" t="n">
        <v>-0.0005926712827025486</v>
      </c>
      <c r="J651" s="5" t="n">
        <v>0</v>
      </c>
      <c r="K651" s="5" t="n">
        <v>-9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-19000000</v>
      </c>
      <c r="Z651" s="5" t="n">
        <v>-2431</v>
      </c>
      <c r="AA651" s="6" t="n">
        <v>-5.926712827025486e-05</v>
      </c>
      <c r="AB651" s="5" t="n">
        <v>0</v>
      </c>
      <c r="AC651" s="5" t="n">
        <v>0</v>
      </c>
      <c r="AD651" s="6" t="n">
        <v>0</v>
      </c>
      <c r="AE651" s="5" t="n">
        <v>7000000</v>
      </c>
      <c r="AF651" s="5" t="n">
        <v>940</v>
      </c>
      <c r="AG651" s="6" t="n">
        <v>2.183525778377811e-05</v>
      </c>
    </row>
    <row r="652">
      <c r="A652" s="8" t="inlineStr">
        <is>
          <t>천일고속 (000650)</t>
        </is>
      </c>
      <c r="B652" s="8" t="inlineStr">
        <is>
          <t>육상 여객 운송업</t>
        </is>
      </c>
      <c r="C652" s="9" t="n">
        <v>224000</v>
      </c>
      <c r="D652" s="10" t="n">
        <v>51400</v>
      </c>
      <c r="E652" s="11" t="n">
        <v>0.2978</v>
      </c>
      <c r="F652" s="9" t="n">
        <v>320096000000</v>
      </c>
      <c r="G652" s="10" t="n">
        <v>-2000000</v>
      </c>
      <c r="H652" s="10" t="n">
        <v>-11</v>
      </c>
      <c r="I652" s="12" t="n">
        <v>-6.248125562331301e-06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698000000</v>
      </c>
      <c r="AF652" s="10" t="n">
        <v>3138</v>
      </c>
      <c r="AG652" s="12" t="n">
        <v>0.002180595821253624</v>
      </c>
    </row>
    <row r="653">
      <c r="A653" t="inlineStr">
        <is>
          <t>감성코퍼레이션 (036620)</t>
        </is>
      </c>
      <c r="B653" t="inlineStr">
        <is>
          <t>기타 전문 도매업</t>
        </is>
      </c>
      <c r="C653" s="7" t="n">
        <v>3550</v>
      </c>
      <c r="D653" s="5" t="n">
        <v>-80</v>
      </c>
      <c r="E653" s="13" t="n">
        <v>-0.022</v>
      </c>
      <c r="F653" s="7" t="n">
        <v>319010100000</v>
      </c>
      <c r="G653" s="5" t="n">
        <v>-182000000</v>
      </c>
      <c r="H653" s="5" t="n">
        <v>-50508</v>
      </c>
      <c r="I653" s="6" t="n">
        <v>-0.0005705148520376</v>
      </c>
      <c r="J653" s="5" t="n">
        <v>-2000000</v>
      </c>
      <c r="K653" s="5" t="n">
        <v>-550</v>
      </c>
      <c r="L653" s="6" t="n">
        <v>-6.269393978435165e-06</v>
      </c>
      <c r="M653" s="5" t="n">
        <v>4000000</v>
      </c>
      <c r="N653" s="5" t="n">
        <v>1075</v>
      </c>
      <c r="O653" s="6" t="n">
        <v>1.253878795687033e-05</v>
      </c>
      <c r="P653" s="5" t="n">
        <v>0</v>
      </c>
      <c r="Q653" s="5" t="n">
        <v>0</v>
      </c>
      <c r="R653" s="6" t="n">
        <v>0</v>
      </c>
      <c r="S653" s="5" t="n">
        <v>6000000</v>
      </c>
      <c r="T653" s="5" t="n">
        <v>1644</v>
      </c>
      <c r="U653" s="6" t="n">
        <v>1.88081819353055e-05</v>
      </c>
      <c r="V653" s="5" t="n">
        <v>0</v>
      </c>
      <c r="W653" s="5" t="n">
        <v>0</v>
      </c>
      <c r="X653" s="6" t="n">
        <v>0</v>
      </c>
      <c r="Y653" s="5" t="n">
        <v>25000000</v>
      </c>
      <c r="Z653" s="5" t="n">
        <v>7124</v>
      </c>
      <c r="AA653" s="6" t="n">
        <v>7.836742473043957e-05</v>
      </c>
      <c r="AB653" s="5" t="n">
        <v>0</v>
      </c>
      <c r="AC653" s="5" t="n">
        <v>0</v>
      </c>
      <c r="AD653" s="6" t="n">
        <v>0</v>
      </c>
      <c r="AE653" s="5" t="n">
        <v>1000000</v>
      </c>
      <c r="AF653" s="5" t="n">
        <v>246</v>
      </c>
      <c r="AG653" s="6" t="n">
        <v>3.134696989217583e-06</v>
      </c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4870</v>
      </c>
      <c r="D654" s="10" t="n">
        <v>40</v>
      </c>
      <c r="E654" s="11" t="n">
        <v>0.0083</v>
      </c>
      <c r="F654" s="9" t="n">
        <v>318351900000</v>
      </c>
      <c r="G654" s="10" t="n">
        <v>8000000</v>
      </c>
      <c r="H654" s="10" t="n">
        <v>1640</v>
      </c>
      <c r="I654" s="12" t="n">
        <v>2.512942438854613e-05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-2000000</v>
      </c>
      <c r="Q654" s="10" t="n">
        <v>-365</v>
      </c>
      <c r="R654" s="12" t="n">
        <v>-6.282356097136534e-06</v>
      </c>
      <c r="S654" s="10" t="n">
        <v>0</v>
      </c>
      <c r="T654" s="10" t="n">
        <v>70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50</v>
      </c>
      <c r="AG654" s="12" t="n">
        <v>0</v>
      </c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14380</v>
      </c>
      <c r="D655" s="5" t="n">
        <v>-470</v>
      </c>
      <c r="E655" s="13" t="n">
        <v>-0.0316</v>
      </c>
      <c r="F655" s="7" t="n">
        <v>314749440000</v>
      </c>
      <c r="G655" s="5" t="n">
        <v>36000000</v>
      </c>
      <c r="H655" s="5" t="n">
        <v>2442</v>
      </c>
      <c r="I655" s="6" t="n">
        <v>0.0001143766927750531</v>
      </c>
      <c r="J655" s="5" t="n">
        <v>-86000000</v>
      </c>
      <c r="K655" s="5" t="n">
        <v>-5805</v>
      </c>
      <c r="L655" s="6" t="n">
        <v>-0.0002732332105181823</v>
      </c>
      <c r="M655" s="5" t="n">
        <v>280000000</v>
      </c>
      <c r="N655" s="5" t="n">
        <v>18546</v>
      </c>
      <c r="O655" s="6" t="n">
        <v>0.0008895964993615239</v>
      </c>
      <c r="P655" s="5" t="n">
        <v>0</v>
      </c>
      <c r="Q655" s="5" t="n">
        <v>0</v>
      </c>
      <c r="R655" s="6" t="n">
        <v>0</v>
      </c>
      <c r="S655" s="5" t="n">
        <v>-2000000</v>
      </c>
      <c r="T655" s="5" t="n">
        <v>-113</v>
      </c>
      <c r="U655" s="6" t="n">
        <v>-6.35426070972517e-06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-17000000</v>
      </c>
      <c r="AF655" s="5" t="n">
        <v>-1179</v>
      </c>
      <c r="AG655" s="6" t="n">
        <v>-5.401121603266395e-05</v>
      </c>
    </row>
    <row r="656">
      <c r="A656" s="8" t="inlineStr">
        <is>
          <t>콜마홀딩스 (024720)</t>
        </is>
      </c>
      <c r="B656" s="8" t="inlineStr">
        <is>
          <t>기타 금융업</t>
        </is>
      </c>
      <c r="C656" s="9" t="n">
        <v>9140</v>
      </c>
      <c r="D656" s="10" t="n">
        <v>310</v>
      </c>
      <c r="E656" s="11" t="n">
        <v>0.0351</v>
      </c>
      <c r="F656" s="9" t="n">
        <v>313465440000</v>
      </c>
      <c r="G656" s="10" t="n">
        <v>2000000</v>
      </c>
      <c r="H656" s="10" t="n">
        <v>183</v>
      </c>
      <c r="I656" s="12" t="n">
        <v>6.380288685093961e-06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32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한선엔지니어링 (452280)</t>
        </is>
      </c>
      <c r="B657" t="inlineStr">
        <is>
          <t>기타 금속 가공제품 제조업</t>
        </is>
      </c>
      <c r="C657" s="7" t="n">
        <v>16280</v>
      </c>
      <c r="D657" s="5" t="n">
        <v>3730</v>
      </c>
      <c r="E657" s="13" t="n">
        <v>0.2972</v>
      </c>
      <c r="F657" s="7" t="n">
        <v>313341160000</v>
      </c>
      <c r="G657" s="5" t="n">
        <v>16000000</v>
      </c>
      <c r="H657" s="5" t="n">
        <v>1000</v>
      </c>
      <c r="I657" s="6" t="n">
        <v>5.106255430981362e-05</v>
      </c>
      <c r="J657" s="5" t="n">
        <v>826000000</v>
      </c>
      <c r="K657" s="5" t="n">
        <v>53854</v>
      </c>
      <c r="L657" s="6" t="n">
        <v>0.002636104366244128</v>
      </c>
      <c r="M657" s="5" t="n">
        <v>-41000000</v>
      </c>
      <c r="N657" s="5" t="n">
        <v>-2750</v>
      </c>
      <c r="O657" s="6" t="n">
        <v>-0.0001308477954188974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1222000000</v>
      </c>
      <c r="Z657" s="5" t="n">
        <v>79571</v>
      </c>
      <c r="AA657" s="6" t="n">
        <v>0.003899902585412016</v>
      </c>
      <c r="AB657" s="5" t="n">
        <v>0</v>
      </c>
      <c r="AC657" s="5" t="n">
        <v>0</v>
      </c>
      <c r="AD657" s="6" t="n">
        <v>0</v>
      </c>
      <c r="AE657" s="5" t="n">
        <v>-48000000</v>
      </c>
      <c r="AF657" s="5" t="n">
        <v>-3228</v>
      </c>
      <c r="AG657" s="6" t="n">
        <v>-0.0001531876629294409</v>
      </c>
    </row>
    <row r="658">
      <c r="A658" s="8" t="inlineStr">
        <is>
          <t>디아이티 (110990)</t>
        </is>
      </c>
      <c r="B658" s="8" t="inlineStr">
        <is>
          <t>특수 목적용 기계 제조업</t>
        </is>
      </c>
      <c r="C658" s="9" t="n">
        <v>16570</v>
      </c>
      <c r="D658" s="10" t="n">
        <v>-1240</v>
      </c>
      <c r="E658" s="11" t="n">
        <v>-0.0696</v>
      </c>
      <c r="F658" s="9" t="n">
        <v>313173000000</v>
      </c>
      <c r="G658" s="10" t="n">
        <v>-85000000</v>
      </c>
      <c r="H658" s="10" t="n">
        <v>-5017</v>
      </c>
      <c r="I658" s="12" t="n">
        <v>-0.0002714154796230837</v>
      </c>
      <c r="J658" s="10" t="n">
        <v>-38000000</v>
      </c>
      <c r="K658" s="10" t="n">
        <v>-2231</v>
      </c>
      <c r="L658" s="12" t="n">
        <v>-0.0001213386850079668</v>
      </c>
      <c r="M658" s="10" t="n">
        <v>2000000</v>
      </c>
      <c r="N658" s="10" t="n">
        <v>136</v>
      </c>
      <c r="O658" s="12" t="n">
        <v>6.386246579366676e-06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-90000000</v>
      </c>
      <c r="AF658" s="10" t="n">
        <v>-5341</v>
      </c>
      <c r="AG658" s="12" t="n">
        <v>-0.0002873810960715004</v>
      </c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17980</v>
      </c>
      <c r="D659" s="5" t="n">
        <v>80</v>
      </c>
      <c r="E659" s="13" t="n">
        <v>0.004500000000000001</v>
      </c>
      <c r="F659" s="7" t="n">
        <v>312869980000</v>
      </c>
      <c r="G659" s="5" t="n">
        <v>0</v>
      </c>
      <c r="H659" s="5" t="n">
        <v>5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12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현대코퍼레이션 (011760)</t>
        </is>
      </c>
      <c r="B660" s="8" t="inlineStr">
        <is>
          <t>상품 종합 도매업</t>
        </is>
      </c>
      <c r="C660" s="9" t="n">
        <v>23650</v>
      </c>
      <c r="D660" s="10" t="n">
        <v>50</v>
      </c>
      <c r="E660" s="11" t="n">
        <v>0.0021</v>
      </c>
      <c r="F660" s="9" t="n">
        <v>312842200000</v>
      </c>
      <c r="G660" s="10" t="n">
        <v>22000000</v>
      </c>
      <c r="H660" s="10" t="n">
        <v>935</v>
      </c>
      <c r="I660" s="12" t="n">
        <v>7.03229935091877e-05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14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-8000000</v>
      </c>
      <c r="AF660" s="10" t="n">
        <v>-338</v>
      </c>
      <c r="AG660" s="12" t="n">
        <v>-2.557199763970462e-05</v>
      </c>
    </row>
    <row r="661">
      <c r="A661" t="inlineStr">
        <is>
          <t>다날 (064260)</t>
        </is>
      </c>
      <c r="B661" t="inlineStr">
        <is>
          <t>소프트웨어 개발 및 공급업</t>
        </is>
      </c>
      <c r="C661" s="7" t="n">
        <v>4135</v>
      </c>
      <c r="D661" s="5" t="n">
        <v>-60</v>
      </c>
      <c r="E661" s="13" t="n">
        <v>-0.0143</v>
      </c>
      <c r="F661" s="7" t="n">
        <v>312792075000</v>
      </c>
      <c r="G661" s="5" t="n">
        <v>-4000000</v>
      </c>
      <c r="H661" s="5" t="n">
        <v>-1069</v>
      </c>
      <c r="I661" s="6" t="n">
        <v>-1.278804777902381e-05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진에어 (272450)</t>
        </is>
      </c>
      <c r="B662" s="8" t="inlineStr">
        <is>
          <t>항공 여객 운송업</t>
        </is>
      </c>
      <c r="C662" s="9" t="n">
        <v>5980</v>
      </c>
      <c r="D662" s="10" t="n">
        <v>290</v>
      </c>
      <c r="E662" s="11" t="n">
        <v>0.051</v>
      </c>
      <c r="F662" s="9" t="n">
        <v>312156000000</v>
      </c>
      <c r="G662" s="10" t="n">
        <v>-17000000</v>
      </c>
      <c r="H662" s="10" t="n">
        <v>-2829</v>
      </c>
      <c r="I662" s="12" t="n">
        <v>-5.445994951242328e-05</v>
      </c>
      <c r="J662" s="10" t="n">
        <v>6000000</v>
      </c>
      <c r="K662" s="10" t="n">
        <v>1024</v>
      </c>
      <c r="L662" s="12" t="n">
        <v>1.922115865144351e-05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51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233000000</v>
      </c>
      <c r="Z662" s="10" t="n">
        <v>38108</v>
      </c>
      <c r="AA662" s="12" t="n">
        <v>0.0007464216609643896</v>
      </c>
      <c r="AB662" s="10" t="n">
        <v>0</v>
      </c>
      <c r="AC662" s="10" t="n">
        <v>0</v>
      </c>
      <c r="AD662" s="12" t="n">
        <v>0</v>
      </c>
      <c r="AE662" s="10" t="n">
        <v>-3000000</v>
      </c>
      <c r="AF662" s="10" t="n">
        <v>-410</v>
      </c>
      <c r="AG662" s="12" t="n">
        <v>-9.610579325721754e-06</v>
      </c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1975</v>
      </c>
      <c r="D663" s="5" t="n">
        <v>13</v>
      </c>
      <c r="E663" s="13" t="n">
        <v>0.0066</v>
      </c>
      <c r="F663" s="7" t="n">
        <v>307126325000</v>
      </c>
      <c r="G663" s="5" t="n">
        <v>5000000</v>
      </c>
      <c r="H663" s="5" t="n">
        <v>2531</v>
      </c>
      <c r="I663" s="6" t="n">
        <v>1.627994604500282e-05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133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아이씨티케이 (456010)</t>
        </is>
      </c>
      <c r="B664" s="8" t="inlineStr">
        <is>
          <t>반도체 제조업</t>
        </is>
      </c>
      <c r="C664" s="9" t="n">
        <v>20950</v>
      </c>
      <c r="D664" s="10" t="n">
        <v>-550</v>
      </c>
      <c r="E664" s="11" t="n">
        <v>-0.0256</v>
      </c>
      <c r="F664" s="9" t="n">
        <v>306582300000</v>
      </c>
      <c r="G664" s="10" t="n">
        <v>0</v>
      </c>
      <c r="H664" s="10" t="n">
        <v>1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-26000000</v>
      </c>
      <c r="N664" s="10" t="n">
        <v>-1200</v>
      </c>
      <c r="O664" s="12" t="n">
        <v>-8.480593954706452e-05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17000000</v>
      </c>
      <c r="AF664" s="10" t="n">
        <v>800</v>
      </c>
      <c r="AG664" s="12" t="n">
        <v>5.545003739615757e-05</v>
      </c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2195</v>
      </c>
      <c r="D665" s="5" t="n">
        <v>-5</v>
      </c>
      <c r="E665" s="13" t="n">
        <v>-0.0023</v>
      </c>
      <c r="F665" s="7" t="n">
        <v>304123835000</v>
      </c>
      <c r="G665" s="5" t="n">
        <v>0</v>
      </c>
      <c r="H665" s="5" t="n">
        <v>-2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유니슨 (018000)</t>
        </is>
      </c>
      <c r="B666" s="8" t="inlineStr">
        <is>
          <t>일반 목적용 기계 제조업</t>
        </is>
      </c>
      <c r="C666" s="9" t="n">
        <v>1040</v>
      </c>
      <c r="D666" s="10" t="n">
        <v>3</v>
      </c>
      <c r="E666" s="11" t="n">
        <v>0.0029</v>
      </c>
      <c r="F666" s="9" t="n">
        <v>303588480000</v>
      </c>
      <c r="G666" s="10" t="n">
        <v>-1000000</v>
      </c>
      <c r="H666" s="10" t="n">
        <v>-578</v>
      </c>
      <c r="I666" s="12" t="n">
        <v>-3.293932628800671e-06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4105</v>
      </c>
      <c r="D667" s="5" t="n">
        <v>35</v>
      </c>
      <c r="E667" s="13" t="n">
        <v>0.0086</v>
      </c>
      <c r="F667" s="7" t="n">
        <v>303458020000</v>
      </c>
      <c r="G667" s="5" t="n">
        <v>46000000</v>
      </c>
      <c r="H667" s="5" t="n">
        <v>11164</v>
      </c>
      <c r="I667" s="6" t="n">
        <v>0.0001515860414564097</v>
      </c>
      <c r="J667" s="5" t="n">
        <v>113000000</v>
      </c>
      <c r="K667" s="5" t="n">
        <v>27238</v>
      </c>
      <c r="L667" s="6" t="n">
        <v>0.0003723744061863977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62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-1</v>
      </c>
      <c r="AG667" s="6" t="n">
        <v>0</v>
      </c>
    </row>
    <row r="668">
      <c r="A668" s="8" t="inlineStr">
        <is>
          <t>보성파워텍 (006910)</t>
        </is>
      </c>
      <c r="B668" s="8" t="inlineStr">
        <is>
          <t>구조용 금속제품, 탱크 및 증기발생기 제조업</t>
        </is>
      </c>
      <c r="C668" s="9" t="n">
        <v>6140</v>
      </c>
      <c r="D668" s="10" t="n">
        <v>0</v>
      </c>
      <c r="E668" s="11" t="n">
        <v>0</v>
      </c>
      <c r="F668" s="9" t="n">
        <v>301652060000</v>
      </c>
      <c r="G668" s="10" t="n">
        <v>0</v>
      </c>
      <c r="H668" s="10" t="n">
        <v>3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31000000</v>
      </c>
      <c r="AF668" s="10" t="n">
        <v>5000</v>
      </c>
      <c r="AG668" s="12" t="n">
        <v>0.0001027674069257143</v>
      </c>
    </row>
    <row r="669">
      <c r="A669" t="inlineStr">
        <is>
          <t>메가터치 (446540)</t>
        </is>
      </c>
      <c r="B669" t="inlineStr">
        <is>
          <t>일차전지 및 이차전지 제조업</t>
        </is>
      </c>
      <c r="C669" s="7" t="n">
        <v>10220</v>
      </c>
      <c r="D669" s="5" t="n">
        <v>-560</v>
      </c>
      <c r="E669" s="13" t="n">
        <v>-0.0519</v>
      </c>
      <c r="F669" s="7" t="n">
        <v>297187380000</v>
      </c>
      <c r="G669" s="5" t="n">
        <v>-75000000</v>
      </c>
      <c r="H669" s="5" t="n">
        <v>-7466</v>
      </c>
      <c r="I669" s="6" t="n">
        <v>-0.0002523660325011109</v>
      </c>
      <c r="J669" s="5" t="n">
        <v>-69000000</v>
      </c>
      <c r="K669" s="5" t="n">
        <v>-6734</v>
      </c>
      <c r="L669" s="6" t="n">
        <v>-0.000232176749901022</v>
      </c>
      <c r="M669" s="5" t="n">
        <v>-115000000</v>
      </c>
      <c r="N669" s="5" t="n">
        <v>-11366</v>
      </c>
      <c r="O669" s="6" t="n">
        <v>-0.0003869612498350367</v>
      </c>
      <c r="P669" s="5" t="n">
        <v>0</v>
      </c>
      <c r="Q669" s="5" t="n">
        <v>0</v>
      </c>
      <c r="R669" s="6" t="n">
        <v>0</v>
      </c>
      <c r="S669" s="5" t="n">
        <v>-74000000</v>
      </c>
      <c r="T669" s="5" t="n">
        <v>-7222</v>
      </c>
      <c r="U669" s="6" t="n">
        <v>-0.0002490011520677628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-55000000</v>
      </c>
      <c r="AF669" s="5" t="n">
        <v>-5457</v>
      </c>
      <c r="AG669" s="6" t="n">
        <v>-0.000185068423834148</v>
      </c>
    </row>
    <row r="670">
      <c r="A670" s="8" t="inlineStr">
        <is>
          <t>에스엠벡셀 (010580)</t>
        </is>
      </c>
      <c r="B670" s="8" t="inlineStr">
        <is>
          <t>자동차 신품 부품 제조업</t>
        </is>
      </c>
      <c r="C670" s="9" t="n">
        <v>2670</v>
      </c>
      <c r="D670" s="10" t="n">
        <v>615</v>
      </c>
      <c r="E670" s="11" t="n">
        <v>0.2993</v>
      </c>
      <c r="F670" s="9" t="n">
        <v>297040170000</v>
      </c>
      <c r="G670" s="10" t="n">
        <v>-1000000</v>
      </c>
      <c r="H670" s="10" t="n">
        <v>-365</v>
      </c>
      <c r="I670" s="12" t="n">
        <v>-3.366548032880536e-06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84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50000000</v>
      </c>
      <c r="AF670" s="10" t="n">
        <v>18576</v>
      </c>
      <c r="AG670" s="12" t="n">
        <v>0.0001683274016440268</v>
      </c>
    </row>
    <row r="671">
      <c r="A671" t="inlineStr">
        <is>
          <t>유바이오로직스 (206650)</t>
        </is>
      </c>
      <c r="B671" t="inlineStr">
        <is>
          <t>의약품 제조업</t>
        </is>
      </c>
      <c r="C671" s="7" t="n">
        <v>8170</v>
      </c>
      <c r="D671" s="5" t="n">
        <v>30</v>
      </c>
      <c r="E671" s="13" t="n">
        <v>0.0037</v>
      </c>
      <c r="F671" s="7" t="n">
        <v>297004010000</v>
      </c>
      <c r="G671" s="5" t="n">
        <v>0</v>
      </c>
      <c r="H671" s="5" t="n">
        <v>31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4000000</v>
      </c>
      <c r="AF671" s="5" t="n">
        <v>510</v>
      </c>
      <c r="AG671" s="6" t="n">
        <v>1.346783162961335e-05</v>
      </c>
    </row>
    <row r="672">
      <c r="A672" s="8" t="inlineStr">
        <is>
          <t>KG모빌리티플랫폼 (381970)</t>
        </is>
      </c>
      <c r="B672" s="8" t="inlineStr">
        <is>
          <t>자동차 판매업</t>
        </is>
      </c>
      <c r="C672" s="9" t="n">
        <v>6070</v>
      </c>
      <c r="D672" s="10" t="n">
        <v>50</v>
      </c>
      <c r="E672" s="11" t="n">
        <v>0.0083</v>
      </c>
      <c r="F672" s="9" t="n">
        <v>296337400000</v>
      </c>
      <c r="G672" s="10" t="n">
        <v>-11000000</v>
      </c>
      <c r="H672" s="10" t="n">
        <v>-1865</v>
      </c>
      <c r="I672" s="12" t="n">
        <v>-3.711985054873263e-05</v>
      </c>
      <c r="J672" s="10" t="n">
        <v>1000000</v>
      </c>
      <c r="K672" s="10" t="n">
        <v>83</v>
      </c>
      <c r="L672" s="12" t="n">
        <v>3.374531868066602e-06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39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33000000</v>
      </c>
      <c r="AF672" s="10" t="n">
        <v>5329</v>
      </c>
      <c r="AG672" s="12" t="n">
        <v>0.0001113595516461979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5960</v>
      </c>
      <c r="D673" s="5" t="n">
        <v>130</v>
      </c>
      <c r="E673" s="13" t="n">
        <v>0.0223</v>
      </c>
      <c r="F673" s="7" t="n">
        <v>296080880000</v>
      </c>
      <c r="G673" s="5" t="n">
        <v>2000000</v>
      </c>
      <c r="H673" s="5" t="n">
        <v>336</v>
      </c>
      <c r="I673" s="6" t="n">
        <v>6.754911022961023e-06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44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138000000</v>
      </c>
      <c r="Z673" s="5" t="n">
        <v>23123</v>
      </c>
      <c r="AA673" s="6" t="n">
        <v>0.0004660888605843106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툴젠 (199800)</t>
        </is>
      </c>
      <c r="B674" s="8" t="inlineStr">
        <is>
          <t>자연과학 및 공학 연구개발업</t>
        </is>
      </c>
      <c r="C674" s="9" t="n">
        <v>30200</v>
      </c>
      <c r="D674" s="10" t="n">
        <v>0</v>
      </c>
      <c r="E674" s="11" t="n">
        <v>0</v>
      </c>
      <c r="F674" s="9" t="n">
        <v>295174800000</v>
      </c>
      <c r="G674" s="10" t="n">
        <v>-20000000</v>
      </c>
      <c r="H674" s="10" t="n">
        <v>-654</v>
      </c>
      <c r="I674" s="12" t="n">
        <v>-6.775646159496e-05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10</v>
      </c>
      <c r="R674" s="12" t="n">
        <v>0</v>
      </c>
      <c r="S674" s="10" t="n">
        <v>30000000</v>
      </c>
      <c r="T674" s="10" t="n">
        <v>990</v>
      </c>
      <c r="U674" s="12" t="n">
        <v>0.00010163469239244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-15000000</v>
      </c>
      <c r="AF674" s="10" t="n">
        <v>-482</v>
      </c>
      <c r="AG674" s="12" t="n">
        <v>-5.081734619622e-05</v>
      </c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24400</v>
      </c>
      <c r="D675" s="5" t="n">
        <v>50</v>
      </c>
      <c r="E675" s="13" t="n">
        <v>0.0021</v>
      </c>
      <c r="F675" s="7" t="n">
        <v>294971600000</v>
      </c>
      <c r="G675" s="5" t="n">
        <v>-4000000</v>
      </c>
      <c r="H675" s="5" t="n">
        <v>-169</v>
      </c>
      <c r="I675" s="6" t="n">
        <v>-1.356062753159965e-05</v>
      </c>
      <c r="J675" s="5" t="n">
        <v>21000000</v>
      </c>
      <c r="K675" s="5" t="n">
        <v>829</v>
      </c>
      <c r="L675" s="6" t="n">
        <v>7.119329454089818e-05</v>
      </c>
      <c r="M675" s="5" t="n">
        <v>-2000000</v>
      </c>
      <c r="N675" s="5" t="n">
        <v>-100</v>
      </c>
      <c r="O675" s="6" t="n">
        <v>-6.780313765799826e-06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-124000000</v>
      </c>
      <c r="AF675" s="5" t="n">
        <v>-5074</v>
      </c>
      <c r="AG675" s="6" t="n">
        <v>-0.0004203794534795892</v>
      </c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21100</v>
      </c>
      <c r="D676" s="10" t="n">
        <v>-800</v>
      </c>
      <c r="E676" s="11" t="n">
        <v>-0.0365</v>
      </c>
      <c r="F676" s="9" t="n">
        <v>294767000000</v>
      </c>
      <c r="G676" s="10" t="n">
        <v>0</v>
      </c>
      <c r="H676" s="10" t="n">
        <v>4</v>
      </c>
      <c r="I676" s="12" t="n">
        <v>0</v>
      </c>
      <c r="J676" s="10" t="n">
        <v>10000000</v>
      </c>
      <c r="K676" s="10" t="n">
        <v>453</v>
      </c>
      <c r="L676" s="12" t="n">
        <v>3.392510016385824e-05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-19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20</v>
      </c>
      <c r="AG676" s="12" t="n">
        <v>0</v>
      </c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13060</v>
      </c>
      <c r="D677" s="5" t="n">
        <v>50</v>
      </c>
      <c r="E677" s="13" t="n">
        <v>0.0038</v>
      </c>
      <c r="F677" s="7" t="n">
        <v>294607480000</v>
      </c>
      <c r="G677" s="5" t="n">
        <v>1000000</v>
      </c>
      <c r="H677" s="5" t="n">
        <v>93</v>
      </c>
      <c r="I677" s="6" t="n">
        <v>3.394346945977068e-06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1000000</v>
      </c>
      <c r="AF677" s="5" t="n">
        <v>72</v>
      </c>
      <c r="AG677" s="6" t="n">
        <v>3.394346945977068e-06</v>
      </c>
    </row>
    <row r="678">
      <c r="A678" s="8" t="inlineStr">
        <is>
          <t>유니셈 (036200)</t>
        </is>
      </c>
      <c r="B678" s="8" t="inlineStr">
        <is>
          <t>특수 목적용 기계 제조업</t>
        </is>
      </c>
      <c r="C678" s="9" t="n">
        <v>9590</v>
      </c>
      <c r="D678" s="10" t="n">
        <v>-1140</v>
      </c>
      <c r="E678" s="11" t="n">
        <v>-0.1062</v>
      </c>
      <c r="F678" s="9" t="n">
        <v>294067760000</v>
      </c>
      <c r="G678" s="10" t="n">
        <v>0</v>
      </c>
      <c r="H678" s="10" t="n">
        <v>9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16000000</v>
      </c>
      <c r="Z678" s="10" t="n">
        <v>1634</v>
      </c>
      <c r="AA678" s="12" t="n">
        <v>5.440922867573106e-05</v>
      </c>
      <c r="AB678" s="10" t="n">
        <v>0</v>
      </c>
      <c r="AC678" s="10" t="n">
        <v>0</v>
      </c>
      <c r="AD678" s="12" t="n">
        <v>0</v>
      </c>
      <c r="AE678" s="10" t="n">
        <v>12000000</v>
      </c>
      <c r="AF678" s="10" t="n">
        <v>1235</v>
      </c>
      <c r="AG678" s="12" t="n">
        <v>4.08069215067983e-05</v>
      </c>
    </row>
    <row r="679">
      <c r="A679" t="inlineStr">
        <is>
          <t>스틱인베스트먼트 (026890)</t>
        </is>
      </c>
      <c r="B679" t="inlineStr">
        <is>
          <t>신탁업 및 집합투자업</t>
        </is>
      </c>
      <c r="C679" s="7" t="n">
        <v>7580</v>
      </c>
      <c r="D679" s="5" t="n">
        <v>-490</v>
      </c>
      <c r="E679" s="13" t="n">
        <v>-0.0607</v>
      </c>
      <c r="F679" s="7" t="n">
        <v>293876600000</v>
      </c>
      <c r="G679" s="5" t="n">
        <v>46000000</v>
      </c>
      <c r="H679" s="5" t="n">
        <v>5792</v>
      </c>
      <c r="I679" s="6" t="n">
        <v>0.0001565282843206979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35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2400</v>
      </c>
      <c r="D680" s="10" t="n">
        <v>25</v>
      </c>
      <c r="E680" s="11" t="n">
        <v>0.0105</v>
      </c>
      <c r="F680" s="9" t="n">
        <v>293695200000</v>
      </c>
      <c r="G680" s="10" t="n">
        <v>5000000</v>
      </c>
      <c r="H680" s="10" t="n">
        <v>2175</v>
      </c>
      <c r="I680" s="12" t="n">
        <v>1.702445256170343e-05</v>
      </c>
      <c r="J680" s="10" t="n">
        <v>3000000</v>
      </c>
      <c r="K680" s="10" t="n">
        <v>1408</v>
      </c>
      <c r="L680" s="12" t="n">
        <v>1.021467153702206e-05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-3000000</v>
      </c>
      <c r="T680" s="10" t="n">
        <v>-1374</v>
      </c>
      <c r="U680" s="12" t="n">
        <v>-1.021467153702206e-05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-1000000</v>
      </c>
      <c r="AF680" s="10" t="n">
        <v>-641</v>
      </c>
      <c r="AG680" s="12" t="n">
        <v>-3.404890512340685e-06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92500</v>
      </c>
      <c r="D681" s="5" t="n">
        <v>-2000</v>
      </c>
      <c r="E681" s="13" t="n">
        <v>-0.0212</v>
      </c>
      <c r="F681" s="7" t="n">
        <v>292855000000</v>
      </c>
      <c r="G681" s="5" t="n">
        <v>2000000</v>
      </c>
      <c r="H681" s="5" t="n">
        <v>18</v>
      </c>
      <c r="I681" s="6" t="n">
        <v>6.829318263304366e-06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-4000000</v>
      </c>
      <c r="Q681" s="5" t="n">
        <v>-39</v>
      </c>
      <c r="R681" s="6" t="n">
        <v>-1.365863652660873e-05</v>
      </c>
      <c r="S681" s="5" t="n">
        <v>0</v>
      </c>
      <c r="T681" s="5" t="n">
        <v>3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-114000000</v>
      </c>
      <c r="Z681" s="5" t="n">
        <v>-1218</v>
      </c>
      <c r="AA681" s="6" t="n">
        <v>-0.0003892711410083488</v>
      </c>
      <c r="AB681" s="5" t="n">
        <v>0</v>
      </c>
      <c r="AC681" s="5" t="n">
        <v>0</v>
      </c>
      <c r="AD681" s="6" t="n">
        <v>0</v>
      </c>
      <c r="AE681" s="5" t="n">
        <v>149000000</v>
      </c>
      <c r="AF681" s="5" t="n">
        <v>1605</v>
      </c>
      <c r="AG681" s="6" t="n">
        <v>0.0005087842106161752</v>
      </c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11080</v>
      </c>
      <c r="D682" s="10" t="n">
        <v>20</v>
      </c>
      <c r="E682" s="11" t="n">
        <v>0.0018</v>
      </c>
      <c r="F682" s="9" t="n">
        <v>292611720000</v>
      </c>
      <c r="G682" s="10" t="n">
        <v>1000000</v>
      </c>
      <c r="H682" s="10" t="n">
        <v>132</v>
      </c>
      <c r="I682" s="12" t="n">
        <v>3.417498109781795e-06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25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일성아이에스 (003120)</t>
        </is>
      </c>
      <c r="B683" t="inlineStr">
        <is>
          <t>의약품 제조업</t>
        </is>
      </c>
      <c r="C683" s="7" t="n">
        <v>21950</v>
      </c>
      <c r="D683" s="5" t="n">
        <v>200</v>
      </c>
      <c r="E683" s="13" t="n">
        <v>0.0092</v>
      </c>
      <c r="F683" s="7" t="n">
        <v>291935000000</v>
      </c>
      <c r="G683" s="5" t="n">
        <v>13000000</v>
      </c>
      <c r="H683" s="5" t="n">
        <v>611</v>
      </c>
      <c r="I683" s="6" t="n">
        <v>4.453046054772467e-05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1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13030</v>
      </c>
      <c r="D684" s="10" t="n">
        <v>-950</v>
      </c>
      <c r="E684" s="11" t="n">
        <v>-0.068</v>
      </c>
      <c r="F684" s="9" t="n">
        <v>291767760000</v>
      </c>
      <c r="G684" s="10" t="n">
        <v>0</v>
      </c>
      <c r="H684" s="10" t="n">
        <v>1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4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3000000</v>
      </c>
      <c r="AF684" s="10" t="n">
        <v>166</v>
      </c>
      <c r="AG684" s="12" t="n">
        <v>1.028215043361885e-05</v>
      </c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20350</v>
      </c>
      <c r="D685" s="5" t="n">
        <v>0</v>
      </c>
      <c r="E685" s="13" t="n">
        <v>0</v>
      </c>
      <c r="F685" s="7" t="n">
        <v>290720100000</v>
      </c>
      <c r="G685" s="5" t="n">
        <v>-9000000</v>
      </c>
      <c r="H685" s="5" t="n">
        <v>-427</v>
      </c>
      <c r="I685" s="6" t="n">
        <v>-3.095761180599484e-05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11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3000000</v>
      </c>
      <c r="Z685" s="5" t="n">
        <v>159</v>
      </c>
      <c r="AA685" s="6" t="n">
        <v>1.031920393533161e-05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-16</v>
      </c>
      <c r="AG685" s="6" t="n">
        <v>0</v>
      </c>
    </row>
    <row r="686">
      <c r="A686" s="8" t="inlineStr">
        <is>
          <t>아세아제지 (002310)</t>
        </is>
      </c>
      <c r="B686" s="8" t="inlineStr">
        <is>
          <t>골판지, 종이 상자 및 종이용기 제조업</t>
        </is>
      </c>
      <c r="C686" s="9" t="n">
        <v>7350</v>
      </c>
      <c r="D686" s="10" t="n">
        <v>0</v>
      </c>
      <c r="E686" s="11" t="n">
        <v>0</v>
      </c>
      <c r="F686" s="9" t="n">
        <v>289950150000</v>
      </c>
      <c r="G686" s="10" t="n">
        <v>12000000</v>
      </c>
      <c r="H686" s="10" t="n">
        <v>1666</v>
      </c>
      <c r="I686" s="12" t="n">
        <v>4.138642452849223e-05</v>
      </c>
      <c r="J686" s="10" t="n">
        <v>0</v>
      </c>
      <c r="K686" s="10" t="n">
        <v>0</v>
      </c>
      <c r="L686" s="12" t="n">
        <v>0</v>
      </c>
      <c r="M686" s="10" t="n">
        <v>-6000000</v>
      </c>
      <c r="N686" s="10" t="n">
        <v>-836</v>
      </c>
      <c r="O686" s="12" t="n">
        <v>-2.069321226424611e-05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39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엔젤로보틱스 (455900)</t>
        </is>
      </c>
      <c r="B687" t="inlineStr">
        <is>
          <t>특수 목적용 기계 제조업</t>
        </is>
      </c>
      <c r="C687" s="7" t="n">
        <v>18810</v>
      </c>
      <c r="D687" s="5" t="n">
        <v>70</v>
      </c>
      <c r="E687" s="13" t="n">
        <v>0.0037</v>
      </c>
      <c r="F687" s="7" t="n">
        <v>289523520000</v>
      </c>
      <c r="G687" s="5" t="n">
        <v>-17000000</v>
      </c>
      <c r="H687" s="5" t="n">
        <v>-942</v>
      </c>
      <c r="I687" s="6" t="n">
        <v>-5.871716398032188e-05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서연이화 (200880)</t>
        </is>
      </c>
      <c r="B688" s="8" t="inlineStr">
        <is>
          <t>자동차 신품 부품 제조업</t>
        </is>
      </c>
      <c r="C688" s="9" t="n">
        <v>10680</v>
      </c>
      <c r="D688" s="10" t="n">
        <v>170</v>
      </c>
      <c r="E688" s="11" t="n">
        <v>0.0162</v>
      </c>
      <c r="F688" s="9" t="n">
        <v>288659040000</v>
      </c>
      <c r="G688" s="10" t="n">
        <v>2000000</v>
      </c>
      <c r="H688" s="10" t="n">
        <v>142</v>
      </c>
      <c r="I688" s="12" t="n">
        <v>6.928589522088066e-06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29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12000000</v>
      </c>
      <c r="Z688" s="10" t="n">
        <v>1073</v>
      </c>
      <c r="AA688" s="12" t="n">
        <v>4.15715371325284e-05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-4</v>
      </c>
      <c r="AG688" s="12" t="n">
        <v>0</v>
      </c>
    </row>
    <row r="689">
      <c r="A689" t="inlineStr">
        <is>
          <t>GRT (900290)</t>
        </is>
      </c>
      <c r="B689" t="inlineStr">
        <is>
          <t>기타 금융업</t>
        </is>
      </c>
      <c r="C689" s="7" t="n">
        <v>3095</v>
      </c>
      <c r="D689" s="5" t="n">
        <v>195</v>
      </c>
      <c r="E689" s="13" t="n">
        <v>0.0672</v>
      </c>
      <c r="F689" s="7" t="n">
        <v>287064345000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1000000</v>
      </c>
      <c r="AF689" s="5" t="n">
        <v>305</v>
      </c>
      <c r="AG689" s="6" t="n">
        <v>3.483539552778664e-06</v>
      </c>
    </row>
    <row r="690">
      <c r="A690" s="8" t="inlineStr">
        <is>
          <t>한국정보통신 (025770)</t>
        </is>
      </c>
      <c r="B690" s="8" t="inlineStr">
        <is>
          <t>전기 통신업</t>
        </is>
      </c>
      <c r="C690" s="9" t="n">
        <v>7660</v>
      </c>
      <c r="D690" s="10" t="n">
        <v>20</v>
      </c>
      <c r="E690" s="11" t="n">
        <v>0.0026</v>
      </c>
      <c r="F690" s="9" t="n">
        <v>286821040000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두산2우B (000157)</t>
        </is>
      </c>
      <c r="B691" t="inlineStr">
        <is>
          <t>미분류</t>
        </is>
      </c>
      <c r="C691" s="7" t="n">
        <v>320000</v>
      </c>
      <c r="D691" s="5" t="n">
        <v>500</v>
      </c>
      <c r="E691" s="13" t="n">
        <v>0.0016</v>
      </c>
      <c r="F691" s="7" t="n">
        <v>285760000000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4415</v>
      </c>
      <c r="D692" s="10" t="n">
        <v>45</v>
      </c>
      <c r="E692" s="11" t="n">
        <v>0.0103</v>
      </c>
      <c r="F692" s="9" t="n">
        <v>284838140000</v>
      </c>
      <c r="G692" s="10" t="n">
        <v>-11000000</v>
      </c>
      <c r="H692" s="10" t="n">
        <v>-2459</v>
      </c>
      <c r="I692" s="12" t="n">
        <v>-3.861842378271393e-05</v>
      </c>
      <c r="J692" s="10" t="n">
        <v>-184000000</v>
      </c>
      <c r="K692" s="10" t="n">
        <v>-41731</v>
      </c>
      <c r="L692" s="12" t="n">
        <v>-0.0006459809069108512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-99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-3000000</v>
      </c>
      <c r="AF692" s="10" t="n">
        <v>-679</v>
      </c>
      <c r="AG692" s="12" t="n">
        <v>-1.053229739528562e-05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18810</v>
      </c>
      <c r="D693" s="5" t="n">
        <v>-90</v>
      </c>
      <c r="E693" s="13" t="n">
        <v>-0.0048</v>
      </c>
      <c r="F693" s="7" t="n">
        <v>284200290000</v>
      </c>
      <c r="G693" s="5" t="n">
        <v>0</v>
      </c>
      <c r="H693" s="5" t="n">
        <v>9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17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-3</v>
      </c>
      <c r="AG693" s="6" t="n">
        <v>0</v>
      </c>
    </row>
    <row r="694">
      <c r="A694" s="8" t="inlineStr">
        <is>
          <t>휴온스글로벌 (084110)</t>
        </is>
      </c>
      <c r="B694" s="8" t="inlineStr">
        <is>
          <t>의약품 제조업</t>
        </is>
      </c>
      <c r="C694" s="9" t="n">
        <v>22450</v>
      </c>
      <c r="D694" s="10" t="n">
        <v>400</v>
      </c>
      <c r="E694" s="11" t="n">
        <v>0.0181</v>
      </c>
      <c r="F694" s="9" t="n">
        <v>284194550000</v>
      </c>
      <c r="G694" s="10" t="n">
        <v>90000000</v>
      </c>
      <c r="H694" s="10" t="n">
        <v>4003</v>
      </c>
      <c r="I694" s="12" t="n">
        <v>0.000316684468438962</v>
      </c>
      <c r="J694" s="10" t="n">
        <v>17000000</v>
      </c>
      <c r="K694" s="10" t="n">
        <v>740</v>
      </c>
      <c r="L694" s="12" t="n">
        <v>5.981817737180393e-05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10000000</v>
      </c>
      <c r="T694" s="10" t="n">
        <v>459</v>
      </c>
      <c r="U694" s="12" t="n">
        <v>3.518716315988466e-05</v>
      </c>
      <c r="V694" s="10" t="n">
        <v>0</v>
      </c>
      <c r="W694" s="10" t="n">
        <v>0</v>
      </c>
      <c r="X694" s="12" t="n">
        <v>0</v>
      </c>
      <c r="Y694" s="10" t="n">
        <v>99000000</v>
      </c>
      <c r="Z694" s="10" t="n">
        <v>4392</v>
      </c>
      <c r="AA694" s="12" t="n">
        <v>0.0003483529152828581</v>
      </c>
      <c r="AB694" s="10" t="n">
        <v>0</v>
      </c>
      <c r="AC694" s="10" t="n">
        <v>0</v>
      </c>
      <c r="AD694" s="12" t="n">
        <v>0</v>
      </c>
      <c r="AE694" s="10" t="n">
        <v>35000000</v>
      </c>
      <c r="AF694" s="10" t="n">
        <v>1580</v>
      </c>
      <c r="AG694" s="12" t="n">
        <v>0.0001231550710595963</v>
      </c>
    </row>
    <row r="695">
      <c r="A695" t="inlineStr">
        <is>
          <t>한라IMS (092460)</t>
        </is>
      </c>
      <c r="B695" t="inlineStr">
        <is>
          <t>선박 및 보트 건조업</t>
        </is>
      </c>
      <c r="C695" s="7" t="n">
        <v>16570</v>
      </c>
      <c r="D695" s="5" t="n">
        <v>310</v>
      </c>
      <c r="E695" s="13" t="n">
        <v>0.0191</v>
      </c>
      <c r="F695" s="7" t="n">
        <v>283496130000</v>
      </c>
      <c r="G695" s="5" t="n">
        <v>-3000000</v>
      </c>
      <c r="H695" s="5" t="n">
        <v>-173</v>
      </c>
      <c r="I695" s="6" t="n">
        <v>-1.058215503682537e-05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-1000000</v>
      </c>
      <c r="AF695" s="5" t="n">
        <v>-56</v>
      </c>
      <c r="AG695" s="6" t="n">
        <v>-3.527385012275124e-06</v>
      </c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12500</v>
      </c>
      <c r="D696" s="10" t="n">
        <v>-130</v>
      </c>
      <c r="E696" s="11" t="n">
        <v>-0.0103</v>
      </c>
      <c r="F696" s="9" t="n">
        <v>282587500000</v>
      </c>
      <c r="G696" s="10" t="n">
        <v>-2000000</v>
      </c>
      <c r="H696" s="10" t="n">
        <v>-179</v>
      </c>
      <c r="I696" s="12" t="n">
        <v>-7.077453885964524e-06</v>
      </c>
      <c r="J696" s="10" t="n">
        <v>33000000</v>
      </c>
      <c r="K696" s="10" t="n">
        <v>2632</v>
      </c>
      <c r="L696" s="12" t="n">
        <v>0.0001167779891184147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26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1118</v>
      </c>
      <c r="D697" s="5" t="n">
        <v>7</v>
      </c>
      <c r="E697" s="13" t="n">
        <v>0.0063</v>
      </c>
      <c r="F697" s="7" t="n">
        <v>282282702000</v>
      </c>
      <c r="G697" s="5" t="n">
        <v>-58000000</v>
      </c>
      <c r="H697" s="5" t="n">
        <v>-51565</v>
      </c>
      <c r="I697" s="6" t="n">
        <v>-0.0002054677796020246</v>
      </c>
      <c r="J697" s="5" t="n">
        <v>15000000</v>
      </c>
      <c r="K697" s="5" t="n">
        <v>13566</v>
      </c>
      <c r="L697" s="6" t="n">
        <v>5.313821886259258e-05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-253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-1000000</v>
      </c>
      <c r="AF697" s="5" t="n">
        <v>-600</v>
      </c>
      <c r="AG697" s="6" t="n">
        <v>-3.542547924172839e-06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7790</v>
      </c>
      <c r="D698" s="10" t="n">
        <v>10</v>
      </c>
      <c r="E698" s="11" t="n">
        <v>0.0013</v>
      </c>
      <c r="F698" s="9" t="n">
        <v>282091480000</v>
      </c>
      <c r="G698" s="10" t="n">
        <v>2000000</v>
      </c>
      <c r="H698" s="10" t="n">
        <v>215</v>
      </c>
      <c r="I698" s="12" t="n">
        <v>7.089898638555124e-06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34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18720</v>
      </c>
      <c r="D699" s="5" t="n">
        <v>-410</v>
      </c>
      <c r="E699" s="13" t="n">
        <v>-0.0214</v>
      </c>
      <c r="F699" s="7" t="n">
        <v>281736000000</v>
      </c>
      <c r="G699" s="5" t="n">
        <v>-18000000</v>
      </c>
      <c r="H699" s="5" t="n">
        <v>-931</v>
      </c>
      <c r="I699" s="6" t="n">
        <v>-6.38895987733197e-05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-4000000</v>
      </c>
      <c r="T699" s="5" t="n">
        <v>-235</v>
      </c>
      <c r="U699" s="6" t="n">
        <v>-1.419768861629327e-05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6000000</v>
      </c>
      <c r="AF699" s="5" t="n">
        <v>307</v>
      </c>
      <c r="AG699" s="6" t="n">
        <v>2.12965329244399e-05</v>
      </c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2650</v>
      </c>
      <c r="D700" s="10" t="n">
        <v>15</v>
      </c>
      <c r="E700" s="11" t="n">
        <v>0.005699999999999999</v>
      </c>
      <c r="F700" s="9" t="n">
        <v>281453850000</v>
      </c>
      <c r="G700" s="10" t="n">
        <v>0</v>
      </c>
      <c r="H700" s="10" t="n">
        <v>-2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LX하우시스 (108670)</t>
        </is>
      </c>
      <c r="B701" t="inlineStr">
        <is>
          <t>플라스틱제품 제조업</t>
        </is>
      </c>
      <c r="C701" s="7" t="n">
        <v>31300</v>
      </c>
      <c r="D701" s="5" t="n">
        <v>-350</v>
      </c>
      <c r="E701" s="13" t="n">
        <v>-0.0111</v>
      </c>
      <c r="F701" s="7" t="n">
        <v>280667100000</v>
      </c>
      <c r="G701" s="5" t="n">
        <v>-16000000</v>
      </c>
      <c r="H701" s="5" t="n">
        <v>-484</v>
      </c>
      <c r="I701" s="6" t="n">
        <v>-5.700703787511966e-05</v>
      </c>
      <c r="J701" s="5" t="n">
        <v>20000000</v>
      </c>
      <c r="K701" s="5" t="n">
        <v>619</v>
      </c>
      <c r="L701" s="6" t="n">
        <v>7.125879734389959e-05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-7000000</v>
      </c>
      <c r="T701" s="5" t="n">
        <v>-210</v>
      </c>
      <c r="U701" s="6" t="n">
        <v>-2.494057907036486e-05</v>
      </c>
      <c r="V701" s="5" t="n">
        <v>0</v>
      </c>
      <c r="W701" s="5" t="n">
        <v>0</v>
      </c>
      <c r="X701" s="6" t="n">
        <v>0</v>
      </c>
      <c r="Y701" s="5" t="n">
        <v>-20000000</v>
      </c>
      <c r="Z701" s="5" t="n">
        <v>-622</v>
      </c>
      <c r="AA701" s="6" t="n">
        <v>-7.125879734389959e-05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이수화학 (005950)</t>
        </is>
      </c>
      <c r="B702" s="8" t="inlineStr">
        <is>
          <t>기초 화학물질 제조업</t>
        </is>
      </c>
      <c r="C702" s="9" t="n">
        <v>10630</v>
      </c>
      <c r="D702" s="10" t="n">
        <v>270</v>
      </c>
      <c r="E702" s="11" t="n">
        <v>0.0261</v>
      </c>
      <c r="F702" s="9" t="n">
        <v>279505220000</v>
      </c>
      <c r="G702" s="10" t="n">
        <v>12000000</v>
      </c>
      <c r="H702" s="10" t="n">
        <v>1129</v>
      </c>
      <c r="I702" s="12" t="n">
        <v>4.293300854989398e-05</v>
      </c>
      <c r="J702" s="10" t="n">
        <v>12000000</v>
      </c>
      <c r="K702" s="10" t="n">
        <v>1134</v>
      </c>
      <c r="L702" s="12" t="n">
        <v>4.293300854989398e-05</v>
      </c>
      <c r="M702" s="10" t="n">
        <v>-429000000</v>
      </c>
      <c r="N702" s="10" t="n">
        <v>-40272</v>
      </c>
      <c r="O702" s="12" t="n">
        <v>-0.00153485505565871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32000000</v>
      </c>
      <c r="Z702" s="10" t="n">
        <v>3004</v>
      </c>
      <c r="AA702" s="12" t="n">
        <v>0.0001144880227997173</v>
      </c>
      <c r="AB702" s="10" t="n">
        <v>0</v>
      </c>
      <c r="AC702" s="10" t="n">
        <v>0</v>
      </c>
      <c r="AD702" s="12" t="n">
        <v>0</v>
      </c>
      <c r="AE702" s="10" t="n">
        <v>-190000000</v>
      </c>
      <c r="AF702" s="10" t="n">
        <v>-18206</v>
      </c>
      <c r="AG702" s="12" t="n">
        <v>-0.0006797726353733215</v>
      </c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3055</v>
      </c>
      <c r="D703" s="5" t="n">
        <v>30</v>
      </c>
      <c r="E703" s="13" t="n">
        <v>0.009899999999999999</v>
      </c>
      <c r="F703" s="7" t="n">
        <v>279233110000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-10</v>
      </c>
      <c r="AG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17460</v>
      </c>
      <c r="D704" s="10" t="n">
        <v>-40</v>
      </c>
      <c r="E704" s="11" t="n">
        <v>-0.0023</v>
      </c>
      <c r="F704" s="9" t="n">
        <v>277788600000</v>
      </c>
      <c r="G704" s="10" t="n">
        <v>2000000</v>
      </c>
      <c r="H704" s="10" t="n">
        <v>128</v>
      </c>
      <c r="I704" s="12" t="n">
        <v>7.199719498928322e-06</v>
      </c>
      <c r="J704" s="10" t="n">
        <v>4000000</v>
      </c>
      <c r="K704" s="10" t="n">
        <v>224</v>
      </c>
      <c r="L704" s="12" t="n">
        <v>1.439943899785664e-05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16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9000000</v>
      </c>
      <c r="AF704" s="10" t="n">
        <v>488</v>
      </c>
      <c r="AG704" s="12" t="n">
        <v>3.239873774517745e-05</v>
      </c>
    </row>
    <row r="705">
      <c r="A705" t="inlineStr">
        <is>
          <t>KSS해운 (044450)</t>
        </is>
      </c>
      <c r="B705" t="inlineStr">
        <is>
          <t>해상 운송업</t>
        </is>
      </c>
      <c r="C705" s="7" t="n">
        <v>12280</v>
      </c>
      <c r="D705" s="5" t="n">
        <v>-60</v>
      </c>
      <c r="E705" s="13" t="n">
        <v>-0.0049</v>
      </c>
      <c r="F705" s="7" t="n">
        <v>277245560000</v>
      </c>
      <c r="G705" s="5" t="n">
        <v>1000000</v>
      </c>
      <c r="H705" s="5" t="n">
        <v>86</v>
      </c>
      <c r="I705" s="6" t="n">
        <v>3.606910783350327e-06</v>
      </c>
      <c r="J705" s="5" t="n">
        <v>0</v>
      </c>
      <c r="K705" s="5" t="n">
        <v>0</v>
      </c>
      <c r="L705" s="6" t="n">
        <v>0</v>
      </c>
      <c r="M705" s="5" t="n">
        <v>-608000000</v>
      </c>
      <c r="N705" s="5" t="n">
        <v>-49135</v>
      </c>
      <c r="O705" s="6" t="n">
        <v>-0.002193001756276998</v>
      </c>
      <c r="P705" s="5" t="n">
        <v>0</v>
      </c>
      <c r="Q705" s="5" t="n">
        <v>0</v>
      </c>
      <c r="R705" s="6" t="n">
        <v>0</v>
      </c>
      <c r="S705" s="5" t="n">
        <v>-2000000</v>
      </c>
      <c r="T705" s="5" t="n">
        <v>-180</v>
      </c>
      <c r="U705" s="6" t="n">
        <v>-7.213821566700654e-06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368000000</v>
      </c>
      <c r="AF705" s="5" t="n">
        <v>30016</v>
      </c>
      <c r="AG705" s="6" t="n">
        <v>0.00132734316827292</v>
      </c>
    </row>
    <row r="706">
      <c r="A706" s="8" t="inlineStr">
        <is>
          <t>코오롱 (002020)</t>
        </is>
      </c>
      <c r="B706" s="8" t="inlineStr">
        <is>
          <t>기타 금융업</t>
        </is>
      </c>
      <c r="C706" s="9" t="n">
        <v>21400</v>
      </c>
      <c r="D706" s="10" t="n">
        <v>0</v>
      </c>
      <c r="E706" s="11" t="n">
        <v>0</v>
      </c>
      <c r="F706" s="9" t="n">
        <v>276209800000</v>
      </c>
      <c r="G706" s="10" t="n">
        <v>3000000</v>
      </c>
      <c r="H706" s="10" t="n">
        <v>162</v>
      </c>
      <c r="I706" s="12" t="n">
        <v>1.086130904841175e-05</v>
      </c>
      <c r="J706" s="10" t="n">
        <v>1000000</v>
      </c>
      <c r="K706" s="10" t="n">
        <v>29</v>
      </c>
      <c r="L706" s="12" t="n">
        <v>3.620436349470584e-06</v>
      </c>
      <c r="M706" s="10" t="n">
        <v>9000000</v>
      </c>
      <c r="N706" s="10" t="n">
        <v>403</v>
      </c>
      <c r="O706" s="12" t="n">
        <v>3.258392714523525e-05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11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에이블씨엔씨 (078520)</t>
        </is>
      </c>
      <c r="B707" t="inlineStr">
        <is>
          <t>기타 화학제품 제조업</t>
        </is>
      </c>
      <c r="C707" s="7" t="n">
        <v>11060</v>
      </c>
      <c r="D707" s="5" t="n">
        <v>-200</v>
      </c>
      <c r="E707" s="13" t="n">
        <v>-0.0178</v>
      </c>
      <c r="F707" s="7" t="n">
        <v>276090780000</v>
      </c>
      <c r="G707" s="5" t="n">
        <v>1000000</v>
      </c>
      <c r="H707" s="5" t="n">
        <v>130</v>
      </c>
      <c r="I707" s="6" t="n">
        <v>3.621997083712828e-06</v>
      </c>
      <c r="J707" s="5" t="n">
        <v>0</v>
      </c>
      <c r="K707" s="5" t="n">
        <v>0</v>
      </c>
      <c r="L707" s="6" t="n">
        <v>0</v>
      </c>
      <c r="M707" s="5" t="n">
        <v>182000000</v>
      </c>
      <c r="N707" s="5" t="n">
        <v>16447</v>
      </c>
      <c r="O707" s="6" t="n">
        <v>0.0006592034692357347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20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177000000</v>
      </c>
      <c r="Z707" s="5" t="n">
        <v>15883</v>
      </c>
      <c r="AA707" s="6" t="n">
        <v>0.0006410934838171706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41</v>
      </c>
      <c r="AG707" s="6" t="n">
        <v>0</v>
      </c>
    </row>
    <row r="708">
      <c r="A708" s="8" t="inlineStr">
        <is>
          <t>네오티스 (085910)</t>
        </is>
      </c>
      <c r="B708" s="8" t="inlineStr">
        <is>
          <t>자동차 신품 부품 제조업</t>
        </is>
      </c>
      <c r="C708" s="9" t="n">
        <v>20000</v>
      </c>
      <c r="D708" s="10" t="n">
        <v>-1700</v>
      </c>
      <c r="E708" s="11" t="n">
        <v>-0.07829999999999999</v>
      </c>
      <c r="F708" s="9" t="n">
        <v>275880000000</v>
      </c>
      <c r="G708" s="10" t="n">
        <v>-87000000</v>
      </c>
      <c r="H708" s="10" t="n">
        <v>-4491</v>
      </c>
      <c r="I708" s="12" t="n">
        <v>-0.0003153545019573728</v>
      </c>
      <c r="J708" s="10" t="n">
        <v>-1950000000</v>
      </c>
      <c r="K708" s="10" t="n">
        <v>-95543</v>
      </c>
      <c r="L708" s="12" t="n">
        <v>-0.007068290561113527</v>
      </c>
      <c r="M708" s="10" t="n">
        <v>115000000</v>
      </c>
      <c r="N708" s="10" t="n">
        <v>5630</v>
      </c>
      <c r="O708" s="12" t="n">
        <v>0.0004168479048861824</v>
      </c>
      <c r="P708" s="10" t="n">
        <v>0</v>
      </c>
      <c r="Q708" s="10" t="n">
        <v>0</v>
      </c>
      <c r="R708" s="12" t="n">
        <v>0</v>
      </c>
      <c r="S708" s="10" t="n">
        <v>-8000000</v>
      </c>
      <c r="T708" s="10" t="n">
        <v>-403</v>
      </c>
      <c r="U708" s="12" t="n">
        <v>-2.899811512251704e-05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158000000</v>
      </c>
      <c r="AF708" s="10" t="n">
        <v>7445</v>
      </c>
      <c r="AG708" s="12" t="n">
        <v>0.0005727127736697115</v>
      </c>
    </row>
    <row r="709">
      <c r="A709" t="inlineStr">
        <is>
          <t>아이마켓코리아 (122900)</t>
        </is>
      </c>
      <c r="B709" t="inlineStr">
        <is>
          <t>상품 종합 도매업</t>
        </is>
      </c>
      <c r="C709" s="7" t="n">
        <v>8250</v>
      </c>
      <c r="D709" s="5" t="n">
        <v>-20</v>
      </c>
      <c r="E709" s="13" t="n">
        <v>-0.0024</v>
      </c>
      <c r="F709" s="7" t="n">
        <v>275781000000</v>
      </c>
      <c r="G709" s="5" t="n">
        <v>-3000000</v>
      </c>
      <c r="H709" s="5" t="n">
        <v>-384</v>
      </c>
      <c r="I709" s="6" t="n">
        <v>-1.087819683009344e-05</v>
      </c>
      <c r="J709" s="5" t="n">
        <v>4000000</v>
      </c>
      <c r="K709" s="5" t="n">
        <v>530</v>
      </c>
      <c r="L709" s="6" t="n">
        <v>1.450426244012459e-05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28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99000000</v>
      </c>
      <c r="Z709" s="5" t="n">
        <v>11899</v>
      </c>
      <c r="AA709" s="6" t="n">
        <v>0.0003589804953930836</v>
      </c>
      <c r="AB709" s="5" t="n">
        <v>0</v>
      </c>
      <c r="AC709" s="5" t="n">
        <v>0</v>
      </c>
      <c r="AD709" s="6" t="n">
        <v>0</v>
      </c>
      <c r="AE709" s="5" t="n">
        <v>5000000</v>
      </c>
      <c r="AF709" s="5" t="n">
        <v>599</v>
      </c>
      <c r="AG709" s="6" t="n">
        <v>1.813032805015574e-05</v>
      </c>
    </row>
    <row r="710">
      <c r="A710" s="8" t="inlineStr">
        <is>
          <t>LB세미콘 (061970)</t>
        </is>
      </c>
      <c r="B710" s="8" t="inlineStr">
        <is>
          <t>반도체 제조업</t>
        </is>
      </c>
      <c r="C710" s="9" t="n">
        <v>3930</v>
      </c>
      <c r="D710" s="10" t="n">
        <v>-215</v>
      </c>
      <c r="E710" s="11" t="n">
        <v>-0.0519</v>
      </c>
      <c r="F710" s="9" t="n">
        <v>275426190000</v>
      </c>
      <c r="G710" s="10" t="n">
        <v>-183000000</v>
      </c>
      <c r="H710" s="10" t="n">
        <v>-46333</v>
      </c>
      <c r="I710" s="12" t="n">
        <v>-0.0006644248319304711</v>
      </c>
      <c r="J710" s="10" t="n">
        <v>0</v>
      </c>
      <c r="K710" s="10" t="n">
        <v>0</v>
      </c>
      <c r="L710" s="12" t="n">
        <v>0</v>
      </c>
      <c r="M710" s="10" t="n">
        <v>-150000000</v>
      </c>
      <c r="N710" s="10" t="n">
        <v>-37918</v>
      </c>
      <c r="O710" s="12" t="n">
        <v>-0.000544610517975796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200</v>
      </c>
      <c r="AG710" s="12" t="n">
        <v>3.630736786505306e-06</v>
      </c>
    </row>
    <row r="711">
      <c r="A711" t="inlineStr">
        <is>
          <t>퍼시스 (016800)</t>
        </is>
      </c>
      <c r="B711" t="inlineStr">
        <is>
          <t>가구 제조업</t>
        </is>
      </c>
      <c r="C711" s="7" t="n">
        <v>23900</v>
      </c>
      <c r="D711" s="5" t="n">
        <v>100</v>
      </c>
      <c r="E711" s="13" t="n">
        <v>0.0042</v>
      </c>
      <c r="F711" s="7" t="n">
        <v>274850000000</v>
      </c>
      <c r="G711" s="5" t="n">
        <v>2000000</v>
      </c>
      <c r="H711" s="5" t="n">
        <v>65</v>
      </c>
      <c r="I711" s="6" t="n">
        <v>7.276696379843551e-06</v>
      </c>
      <c r="J711" s="5" t="n">
        <v>-3000000</v>
      </c>
      <c r="K711" s="5" t="n">
        <v>-110</v>
      </c>
      <c r="L711" s="6" t="n">
        <v>-1.091504456976533e-05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18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11450</v>
      </c>
      <c r="D712" s="10" t="n">
        <v>0</v>
      </c>
      <c r="E712" s="11" t="n">
        <v>0</v>
      </c>
      <c r="F712" s="9" t="n">
        <v>274800000000</v>
      </c>
      <c r="G712" s="10" t="n">
        <v>3000000</v>
      </c>
      <c r="H712" s="10" t="n">
        <v>212</v>
      </c>
      <c r="I712" s="12" t="n">
        <v>1.091703056768559e-05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-2000000</v>
      </c>
      <c r="Q712" s="10" t="n">
        <v>-152</v>
      </c>
      <c r="R712" s="12" t="n">
        <v>-7.278020378457059e-06</v>
      </c>
      <c r="S712" s="10" t="n">
        <v>0</v>
      </c>
      <c r="T712" s="10" t="n">
        <v>20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42000000</v>
      </c>
      <c r="AF712" s="10" t="n">
        <v>3640</v>
      </c>
      <c r="AG712" s="12" t="n">
        <v>0.0001528384279475983</v>
      </c>
    </row>
    <row r="713">
      <c r="A713" t="inlineStr">
        <is>
          <t>HLB테라퓨틱스 (115450)</t>
        </is>
      </c>
      <c r="B713" t="inlineStr">
        <is>
          <t>기타 전문 도매업</t>
        </is>
      </c>
      <c r="C713" s="7" t="n">
        <v>2880</v>
      </c>
      <c r="D713" s="5" t="n">
        <v>-100</v>
      </c>
      <c r="E713" s="13" t="n">
        <v>-0.0336</v>
      </c>
      <c r="F713" s="7" t="n">
        <v>272687040000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-6000000</v>
      </c>
      <c r="AF713" s="5" t="n">
        <v>-2155</v>
      </c>
      <c r="AG713" s="6" t="n">
        <v>-2.200324591883795e-05</v>
      </c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9190</v>
      </c>
      <c r="D714" s="10" t="n">
        <v>300</v>
      </c>
      <c r="E714" s="11" t="n">
        <v>0.0337</v>
      </c>
      <c r="F714" s="9" t="n">
        <v>272308890000</v>
      </c>
      <c r="G714" s="10" t="n">
        <v>-1000000</v>
      </c>
      <c r="H714" s="10" t="n">
        <v>-87</v>
      </c>
      <c r="I714" s="12" t="n">
        <v>-3.672300232284007e-06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한국피아이엠 (448900)</t>
        </is>
      </c>
      <c r="B715" t="inlineStr">
        <is>
          <t>자동차 신품 부품 제조업</t>
        </is>
      </c>
      <c r="C715" s="7" t="n">
        <v>44700</v>
      </c>
      <c r="D715" s="5" t="n">
        <v>-350</v>
      </c>
      <c r="E715" s="13" t="n">
        <v>-0.007800000000000001</v>
      </c>
      <c r="F715" s="7" t="n">
        <v>271507800000</v>
      </c>
      <c r="G715" s="5" t="n">
        <v>15000000</v>
      </c>
      <c r="H715" s="5" t="n">
        <v>324</v>
      </c>
      <c r="I715" s="6" t="n">
        <v>5.524703157699337e-05</v>
      </c>
      <c r="J715" s="5" t="n">
        <v>-175000000</v>
      </c>
      <c r="K715" s="5" t="n">
        <v>-3851</v>
      </c>
      <c r="L715" s="6" t="n">
        <v>-0.0006445487017315893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189000000</v>
      </c>
      <c r="T715" s="5" t="n">
        <v>4135</v>
      </c>
      <c r="U715" s="6" t="n">
        <v>0.0006961125978701164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뷰웍스 (100120)</t>
        </is>
      </c>
      <c r="B716" s="8" t="inlineStr">
        <is>
          <t>의료용 기기 제조업</t>
        </is>
      </c>
      <c r="C716" s="9" t="n">
        <v>30250</v>
      </c>
      <c r="D716" s="10" t="n">
        <v>50</v>
      </c>
      <c r="E716" s="11" t="n">
        <v>0.0017</v>
      </c>
      <c r="F716" s="9" t="n">
        <v>271372750000</v>
      </c>
      <c r="G716" s="10" t="n">
        <v>1000000</v>
      </c>
      <c r="H716" s="10" t="n">
        <v>32</v>
      </c>
      <c r="I716" s="12" t="n">
        <v>3.684968369152761e-06</v>
      </c>
      <c r="J716" s="10" t="n">
        <v>0</v>
      </c>
      <c r="K716" s="10" t="n">
        <v>0</v>
      </c>
      <c r="L716" s="12" t="n">
        <v>0</v>
      </c>
      <c r="M716" s="10" t="n">
        <v>5000000</v>
      </c>
      <c r="N716" s="10" t="n">
        <v>175</v>
      </c>
      <c r="O716" s="12" t="n">
        <v>1.842484184576381e-05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10000000</v>
      </c>
      <c r="AF716" s="10" t="n">
        <v>335</v>
      </c>
      <c r="AG716" s="12" t="n">
        <v>3.684968369152761e-05</v>
      </c>
    </row>
    <row r="717">
      <c r="A717" t="inlineStr">
        <is>
          <t>한스바이오메드 (042520)</t>
        </is>
      </c>
      <c r="B717" t="inlineStr">
        <is>
          <t>의료용품 및 기타 의약 관련제품 제조업</t>
        </is>
      </c>
      <c r="C717" s="7" t="n">
        <v>19010</v>
      </c>
      <c r="D717" s="5" t="n">
        <v>-920</v>
      </c>
      <c r="E717" s="13" t="n">
        <v>-0.0462</v>
      </c>
      <c r="F717" s="7" t="n">
        <v>271101610000</v>
      </c>
      <c r="G717" s="5" t="n">
        <v>26000000</v>
      </c>
      <c r="H717" s="5" t="n">
        <v>1269</v>
      </c>
      <c r="I717" s="6" t="n">
        <v>9.590500034286038e-05</v>
      </c>
      <c r="J717" s="5" t="n">
        <v>-1194000000</v>
      </c>
      <c r="K717" s="5" t="n">
        <v>-62509</v>
      </c>
      <c r="L717" s="6" t="n">
        <v>-0.004404252708052896</v>
      </c>
      <c r="M717" s="5" t="n">
        <v>306000000</v>
      </c>
      <c r="N717" s="5" t="n">
        <v>15852</v>
      </c>
      <c r="O717" s="6" t="n">
        <v>0.00112872808095828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190000000</v>
      </c>
      <c r="AF717" s="5" t="n">
        <v>10049</v>
      </c>
      <c r="AG717" s="6" t="n">
        <v>0.0007008442332747489</v>
      </c>
    </row>
    <row r="718">
      <c r="A718" s="8" t="inlineStr">
        <is>
          <t>인탑스 (049070)</t>
        </is>
      </c>
      <c r="B718" s="8" t="inlineStr">
        <is>
          <t>통신 및 방송 장비 제조업</t>
        </is>
      </c>
      <c r="C718" s="9" t="n">
        <v>17180</v>
      </c>
      <c r="D718" s="10" t="n">
        <v>-270</v>
      </c>
      <c r="E718" s="11" t="n">
        <v>-0.0155</v>
      </c>
      <c r="F718" s="9" t="n">
        <v>270447560000</v>
      </c>
      <c r="G718" s="10" t="n">
        <v>0</v>
      </c>
      <c r="H718" s="10" t="n">
        <v>-11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-16000000</v>
      </c>
      <c r="AF718" s="10" t="n">
        <v>-877</v>
      </c>
      <c r="AG718" s="12" t="n">
        <v>-5.916119191461738e-05</v>
      </c>
    </row>
    <row r="719">
      <c r="A719" t="inlineStr">
        <is>
          <t>씨앤씨인터내셔널 (352480)</t>
        </is>
      </c>
      <c r="B719" t="inlineStr">
        <is>
          <t>기타 화학제품 제조업</t>
        </is>
      </c>
      <c r="C719" s="7" t="n">
        <v>19840</v>
      </c>
      <c r="D719" s="5" t="n">
        <v>830</v>
      </c>
      <c r="E719" s="13" t="n">
        <v>0.0437</v>
      </c>
      <c r="F719" s="7" t="n">
        <v>270399360000</v>
      </c>
      <c r="G719" s="5" t="n">
        <v>54000000</v>
      </c>
      <c r="H719" s="5" t="n">
        <v>2523</v>
      </c>
      <c r="I719" s="6" t="n">
        <v>0.0001997046146854786</v>
      </c>
      <c r="J719" s="5" t="n">
        <v>-2000000</v>
      </c>
      <c r="K719" s="5" t="n">
        <v>-123</v>
      </c>
      <c r="L719" s="6" t="n">
        <v>-7.396467210573279e-06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-6000000</v>
      </c>
      <c r="Z719" s="5" t="n">
        <v>-287</v>
      </c>
      <c r="AA719" s="6" t="n">
        <v>-2.218940163171984e-05</v>
      </c>
      <c r="AB719" s="5" t="n">
        <v>0</v>
      </c>
      <c r="AC719" s="5" t="n">
        <v>0</v>
      </c>
      <c r="AD719" s="6" t="n">
        <v>0</v>
      </c>
      <c r="AE719" s="5" t="n">
        <v>-2000000</v>
      </c>
      <c r="AF719" s="5" t="n">
        <v>-120</v>
      </c>
      <c r="AG719" s="6" t="n">
        <v>-7.396467210573279e-06</v>
      </c>
    </row>
    <row r="720">
      <c r="A720" s="8" t="inlineStr">
        <is>
          <t>신성에스티 (416180)</t>
        </is>
      </c>
      <c r="B720" s="8" t="inlineStr">
        <is>
          <t>자동차 신품 부품 제조업</t>
        </is>
      </c>
      <c r="C720" s="9" t="n">
        <v>29900</v>
      </c>
      <c r="D720" s="10" t="n">
        <v>1800</v>
      </c>
      <c r="E720" s="11" t="n">
        <v>0.0641</v>
      </c>
      <c r="F720" s="9" t="n">
        <v>270266100000</v>
      </c>
      <c r="G720" s="10" t="n">
        <v>18000000</v>
      </c>
      <c r="H720" s="10" t="n">
        <v>598</v>
      </c>
      <c r="I720" s="12" t="n">
        <v>6.66010276538567e-05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33000000</v>
      </c>
      <c r="AF720" s="10" t="n">
        <v>1088</v>
      </c>
      <c r="AG720" s="12" t="n">
        <v>0.0001221018840320706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10300</v>
      </c>
      <c r="D721" s="5" t="n">
        <v>260</v>
      </c>
      <c r="E721" s="13" t="n">
        <v>0.0259</v>
      </c>
      <c r="F721" s="7" t="n">
        <v>269860000000</v>
      </c>
      <c r="G721" s="5" t="n">
        <v>0</v>
      </c>
      <c r="H721" s="5" t="n">
        <v>-1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-3000000</v>
      </c>
      <c r="AF721" s="5" t="n">
        <v>-275</v>
      </c>
      <c r="AG721" s="6" t="n">
        <v>-1.111687541688283e-05</v>
      </c>
    </row>
    <row r="722">
      <c r="A722" s="8" t="inlineStr">
        <is>
          <t>휴메딕스 (200670)</t>
        </is>
      </c>
      <c r="B722" s="8" t="inlineStr">
        <is>
          <t>의약품 제조업</t>
        </is>
      </c>
      <c r="C722" s="9" t="n">
        <v>24400</v>
      </c>
      <c r="D722" s="10" t="n">
        <v>-50</v>
      </c>
      <c r="E722" s="11" t="n">
        <v>-0.002</v>
      </c>
      <c r="F722" s="9" t="n">
        <v>269498000000</v>
      </c>
      <c r="G722" s="10" t="n">
        <v>0</v>
      </c>
      <c r="H722" s="10" t="n">
        <v>17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15000000</v>
      </c>
      <c r="AF722" s="10" t="n">
        <v>614</v>
      </c>
      <c r="AG722" s="12" t="n">
        <v>5.565904014129975e-05</v>
      </c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6480</v>
      </c>
      <c r="D724" s="10" t="n">
        <v>-70</v>
      </c>
      <c r="E724" s="11" t="n">
        <v>-0.0107</v>
      </c>
      <c r="F724" s="9" t="n">
        <v>267040800000</v>
      </c>
      <c r="G724" s="10" t="n">
        <v>-2000000</v>
      </c>
      <c r="H724" s="10" t="n">
        <v>-298</v>
      </c>
      <c r="I724" s="12" t="n">
        <v>-7.489492242383935e-06</v>
      </c>
      <c r="J724" s="10" t="n">
        <v>-4000000</v>
      </c>
      <c r="K724" s="10" t="n">
        <v>-649</v>
      </c>
      <c r="L724" s="12" t="n">
        <v>-1.497898448476787e-05</v>
      </c>
      <c r="M724" s="10" t="n">
        <v>1000000</v>
      </c>
      <c r="N724" s="10" t="n">
        <v>192</v>
      </c>
      <c r="O724" s="12" t="n">
        <v>3.744746121191968e-06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매일유업 (267980)</t>
        </is>
      </c>
      <c r="B725" t="inlineStr">
        <is>
          <t>동·식물성 유지 및 낙농제품 제조업</t>
        </is>
      </c>
      <c r="C725" s="7" t="n">
        <v>34750</v>
      </c>
      <c r="D725" s="5" t="n">
        <v>-800</v>
      </c>
      <c r="E725" s="13" t="n">
        <v>-0.0225</v>
      </c>
      <c r="F725" s="7" t="n">
        <v>266289250000</v>
      </c>
      <c r="G725" s="5" t="n">
        <v>-15000000</v>
      </c>
      <c r="H725" s="5" t="n">
        <v>-412</v>
      </c>
      <c r="I725" s="6" t="n">
        <v>-5.632972416272907e-05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5</v>
      </c>
      <c r="AG725" s="6" t="n">
        <v>0</v>
      </c>
    </row>
    <row r="726">
      <c r="A726" s="8" t="inlineStr">
        <is>
          <t>사피엔반도체 (452430)</t>
        </is>
      </c>
      <c r="B726" s="8" t="inlineStr">
        <is>
          <t>반도체 제조업</t>
        </is>
      </c>
      <c r="C726" s="9" t="n">
        <v>32250</v>
      </c>
      <c r="D726" s="10" t="n">
        <v>-1050</v>
      </c>
      <c r="E726" s="11" t="n">
        <v>-0.0315</v>
      </c>
      <c r="F726" s="9" t="n">
        <v>266223750000</v>
      </c>
      <c r="G726" s="10" t="n">
        <v>4000000</v>
      </c>
      <c r="H726" s="10" t="n">
        <v>124</v>
      </c>
      <c r="I726" s="12" t="n">
        <v>1.502495551204579e-05</v>
      </c>
      <c r="J726" s="10" t="n">
        <v>5000000</v>
      </c>
      <c r="K726" s="10" t="n">
        <v>143</v>
      </c>
      <c r="L726" s="12" t="n">
        <v>1.878119439005723e-05</v>
      </c>
      <c r="M726" s="10" t="n">
        <v>24000000</v>
      </c>
      <c r="N726" s="10" t="n">
        <v>739</v>
      </c>
      <c r="O726" s="12" t="n">
        <v>9.014973307227471e-05</v>
      </c>
      <c r="P726" s="10" t="n">
        <v>0</v>
      </c>
      <c r="Q726" s="10" t="n">
        <v>0</v>
      </c>
      <c r="R726" s="12" t="n">
        <v>0</v>
      </c>
      <c r="S726" s="10" t="n">
        <v>90000000</v>
      </c>
      <c r="T726" s="10" t="n">
        <v>2703</v>
      </c>
      <c r="U726" s="12" t="n">
        <v>0.0003380614990210302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-43000000</v>
      </c>
      <c r="AF726" s="10" t="n">
        <v>-1280</v>
      </c>
      <c r="AG726" s="12" t="n">
        <v>-0.0001615182717544923</v>
      </c>
    </row>
    <row r="727">
      <c r="A727" t="inlineStr">
        <is>
          <t>퍼스텍 (010820)</t>
        </is>
      </c>
      <c r="B727" t="inlineStr">
        <is>
          <t>무기 및 총포탄 제조업</t>
        </is>
      </c>
      <c r="C727" s="7" t="n">
        <v>5450</v>
      </c>
      <c r="D727" s="5" t="n">
        <v>30</v>
      </c>
      <c r="E727" s="13" t="n">
        <v>0.005500000000000001</v>
      </c>
      <c r="F727" s="7" t="n">
        <v>265801950000</v>
      </c>
      <c r="G727" s="5" t="n">
        <v>0</v>
      </c>
      <c r="H727" s="5" t="n">
        <v>-88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39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KG이니시스 (035600)</t>
        </is>
      </c>
      <c r="B728" s="8" t="inlineStr">
        <is>
          <t>소프트웨어 개발 및 공급업</t>
        </is>
      </c>
      <c r="C728" s="9" t="n">
        <v>9640</v>
      </c>
      <c r="D728" s="10" t="n">
        <v>60</v>
      </c>
      <c r="E728" s="11" t="n">
        <v>0.0063</v>
      </c>
      <c r="F728" s="9" t="n">
        <v>265620560000</v>
      </c>
      <c r="G728" s="10" t="n">
        <v>-42000000</v>
      </c>
      <c r="H728" s="10" t="n">
        <v>-4347</v>
      </c>
      <c r="I728" s="12" t="n">
        <v>-0.0001581202900859783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-40</v>
      </c>
      <c r="AG728" s="12" t="n">
        <v>0</v>
      </c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265495140000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KPX케미칼 (025000)</t>
        </is>
      </c>
      <c r="B730" s="8" t="inlineStr">
        <is>
          <t>기초 화학물질 제조업</t>
        </is>
      </c>
      <c r="C730" s="9" t="n">
        <v>64000</v>
      </c>
      <c r="D730" s="10" t="n">
        <v>3900</v>
      </c>
      <c r="E730" s="11" t="n">
        <v>0.0649</v>
      </c>
      <c r="F730" s="9" t="n">
        <v>265344000000</v>
      </c>
      <c r="G730" s="10" t="n">
        <v>-148000000</v>
      </c>
      <c r="H730" s="10" t="n">
        <v>-2289</v>
      </c>
      <c r="I730" s="12" t="n">
        <v>-0.0005577665219488664</v>
      </c>
      <c r="J730" s="10" t="n">
        <v>3000000</v>
      </c>
      <c r="K730" s="10" t="n">
        <v>47</v>
      </c>
      <c r="L730" s="12" t="n">
        <v>1.130607814761216e-05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-4000000</v>
      </c>
      <c r="T730" s="10" t="n">
        <v>-66</v>
      </c>
      <c r="U730" s="12" t="n">
        <v>-1.507477086348288e-05</v>
      </c>
      <c r="V730" s="10" t="n">
        <v>0</v>
      </c>
      <c r="W730" s="10" t="n">
        <v>0</v>
      </c>
      <c r="X730" s="12" t="n">
        <v>0</v>
      </c>
      <c r="Y730" s="10" t="n">
        <v>25000000</v>
      </c>
      <c r="Z730" s="10" t="n">
        <v>400</v>
      </c>
      <c r="AA730" s="12" t="n">
        <v>9.421731789676797e-05</v>
      </c>
      <c r="AB730" s="10" t="n">
        <v>0</v>
      </c>
      <c r="AC730" s="10" t="n">
        <v>0</v>
      </c>
      <c r="AD730" s="12" t="n">
        <v>0</v>
      </c>
      <c r="AE730" s="10" t="n">
        <v>966000000</v>
      </c>
      <c r="AF730" s="10" t="n">
        <v>15218</v>
      </c>
      <c r="AG730" s="12" t="n">
        <v>0.003640557163531114</v>
      </c>
    </row>
    <row r="731">
      <c r="A731" t="inlineStr">
        <is>
          <t>싸이맥스 (160980)</t>
        </is>
      </c>
      <c r="B731" t="inlineStr">
        <is>
          <t>특수 목적용 기계 제조업</t>
        </is>
      </c>
      <c r="C731" s="7" t="n">
        <v>24250</v>
      </c>
      <c r="D731" s="5" t="n">
        <v>-1750</v>
      </c>
      <c r="E731" s="13" t="n">
        <v>-0.0673</v>
      </c>
      <c r="F731" s="7" t="n">
        <v>264907000000</v>
      </c>
      <c r="G731" s="5" t="n">
        <v>-137000000</v>
      </c>
      <c r="H731" s="5" t="n">
        <v>-5469</v>
      </c>
      <c r="I731" s="6" t="n">
        <v>-0.0005171626268841518</v>
      </c>
      <c r="J731" s="5" t="n">
        <v>-643000000</v>
      </c>
      <c r="K731" s="5" t="n">
        <v>-25808</v>
      </c>
      <c r="L731" s="6" t="n">
        <v>-0.002427266927638756</v>
      </c>
      <c r="M731" s="5" t="n">
        <v>14000000</v>
      </c>
      <c r="N731" s="5" t="n">
        <v>571</v>
      </c>
      <c r="O731" s="6" t="n">
        <v>5.284873559400091e-05</v>
      </c>
      <c r="P731" s="5" t="n">
        <v>1000000</v>
      </c>
      <c r="Q731" s="5" t="n">
        <v>44</v>
      </c>
      <c r="R731" s="6" t="n">
        <v>3.77490968528578e-06</v>
      </c>
      <c r="S731" s="5" t="n">
        <v>143000000</v>
      </c>
      <c r="T731" s="5" t="n">
        <v>5843</v>
      </c>
      <c r="U731" s="6" t="n">
        <v>0.0005398120849958664</v>
      </c>
      <c r="V731" s="5" t="n">
        <v>0</v>
      </c>
      <c r="W731" s="5" t="n">
        <v>0</v>
      </c>
      <c r="X731" s="6" t="n">
        <v>0</v>
      </c>
      <c r="Y731" s="5" t="n">
        <v>10000000</v>
      </c>
      <c r="Z731" s="5" t="n">
        <v>411</v>
      </c>
      <c r="AA731" s="6" t="n">
        <v>3.774909685285779e-05</v>
      </c>
      <c r="AB731" s="5" t="n">
        <v>0</v>
      </c>
      <c r="AC731" s="5" t="n">
        <v>0</v>
      </c>
      <c r="AD731" s="6" t="n">
        <v>0</v>
      </c>
      <c r="AE731" s="5" t="n">
        <v>33000000</v>
      </c>
      <c r="AF731" s="5" t="n">
        <v>1300</v>
      </c>
      <c r="AG731" s="6" t="n">
        <v>0.0001245720196144307</v>
      </c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3985</v>
      </c>
      <c r="D732" s="10" t="n">
        <v>-40</v>
      </c>
      <c r="E732" s="11" t="n">
        <v>-0.009899999999999999</v>
      </c>
      <c r="F732" s="9" t="n">
        <v>264615955000</v>
      </c>
      <c r="G732" s="10" t="n">
        <v>4000000</v>
      </c>
      <c r="H732" s="10" t="n">
        <v>933</v>
      </c>
      <c r="I732" s="12" t="n">
        <v>1.51162464863466e-05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67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-49</v>
      </c>
      <c r="AG732" s="12" t="n">
        <v>0</v>
      </c>
    </row>
    <row r="733">
      <c r="A733" t="inlineStr">
        <is>
          <t>한진 (002320)</t>
        </is>
      </c>
      <c r="B733" t="inlineStr">
        <is>
          <t>도로 화물 운송업</t>
        </is>
      </c>
      <c r="C733" s="7" t="n">
        <v>17020</v>
      </c>
      <c r="D733" s="5" t="n">
        <v>110</v>
      </c>
      <c r="E733" s="13" t="n">
        <v>0.006500000000000001</v>
      </c>
      <c r="F733" s="7" t="n">
        <v>264116360000</v>
      </c>
      <c r="G733" s="5" t="n">
        <v>-23000000</v>
      </c>
      <c r="H733" s="5" t="n">
        <v>-1363</v>
      </c>
      <c r="I733" s="6" t="n">
        <v>-8.708282970430154e-05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14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-85000000</v>
      </c>
      <c r="Z733" s="5" t="n">
        <v>-5000</v>
      </c>
      <c r="AA733" s="6" t="n">
        <v>-0.0003218278489072014</v>
      </c>
      <c r="AB733" s="5" t="n">
        <v>0</v>
      </c>
      <c r="AC733" s="5" t="n">
        <v>0</v>
      </c>
      <c r="AD733" s="6" t="n">
        <v>0</v>
      </c>
      <c r="AE733" s="5" t="n">
        <v>509000000</v>
      </c>
      <c r="AF733" s="5" t="n">
        <v>29938</v>
      </c>
      <c r="AG733" s="6" t="n">
        <v>0.001927180883456065</v>
      </c>
    </row>
    <row r="734">
      <c r="A734" s="8" t="inlineStr">
        <is>
          <t>롯데이노베이트 (286940)</t>
        </is>
      </c>
      <c r="B734" s="8" t="inlineStr">
        <is>
          <t>컴퓨터 프로그래밍, 시스템 통합 및 관리업</t>
        </is>
      </c>
      <c r="C734" s="9" t="n">
        <v>17400</v>
      </c>
      <c r="D734" s="10" t="n">
        <v>330</v>
      </c>
      <c r="E734" s="11" t="n">
        <v>0.0193</v>
      </c>
      <c r="F734" s="9" t="n">
        <v>263244600000</v>
      </c>
      <c r="G734" s="10" t="n">
        <v>10000000</v>
      </c>
      <c r="H734" s="10" t="n">
        <v>564</v>
      </c>
      <c r="I734" s="12" t="n">
        <v>3.798748388380996e-05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17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20000000</v>
      </c>
      <c r="Z734" s="10" t="n">
        <v>1153</v>
      </c>
      <c r="AA734" s="12" t="n">
        <v>7.597496776761992e-05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53100</v>
      </c>
      <c r="D735" s="5" t="n">
        <v>700</v>
      </c>
      <c r="E735" s="13" t="n">
        <v>0.0134</v>
      </c>
      <c r="F735" s="7" t="n">
        <v>262845000000</v>
      </c>
      <c r="G735" s="5" t="n">
        <v>-12000000</v>
      </c>
      <c r="H735" s="5" t="n">
        <v>-229</v>
      </c>
      <c r="I735" s="6" t="n">
        <v>-4.565428294241854e-05</v>
      </c>
      <c r="J735" s="5" t="n">
        <v>0</v>
      </c>
      <c r="K735" s="5" t="n">
        <v>0</v>
      </c>
      <c r="L735" s="6" t="n">
        <v>0</v>
      </c>
      <c r="M735" s="5" t="n">
        <v>-53000000</v>
      </c>
      <c r="N735" s="5" t="n">
        <v>-1000</v>
      </c>
      <c r="O735" s="6" t="n">
        <v>-0.0002016397496623485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6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-5</v>
      </c>
      <c r="AG735" s="6" t="n">
        <v>0</v>
      </c>
    </row>
    <row r="736">
      <c r="A736" s="8" t="inlineStr">
        <is>
          <t>광주신세계 (037710)</t>
        </is>
      </c>
      <c r="B736" s="8" t="inlineStr">
        <is>
          <t>종합 소매업</t>
        </is>
      </c>
      <c r="C736" s="9" t="n">
        <v>34350</v>
      </c>
      <c r="D736" s="10" t="n">
        <v>-1000</v>
      </c>
      <c r="E736" s="11" t="n">
        <v>-0.0283</v>
      </c>
      <c r="F736" s="9" t="n">
        <v>261987450000</v>
      </c>
      <c r="G736" s="10" t="n">
        <v>21000000</v>
      </c>
      <c r="H736" s="10" t="n">
        <v>625</v>
      </c>
      <c r="I736" s="12" t="n">
        <v>8.01565113138053e-05</v>
      </c>
      <c r="J736" s="10" t="n">
        <v>331000000</v>
      </c>
      <c r="K736" s="10" t="n">
        <v>9488</v>
      </c>
      <c r="L736" s="12" t="n">
        <v>0.001263419297374741</v>
      </c>
      <c r="M736" s="10" t="n">
        <v>0</v>
      </c>
      <c r="N736" s="10" t="n">
        <v>1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6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17000000</v>
      </c>
      <c r="AF736" s="10" t="n">
        <v>500</v>
      </c>
      <c r="AG736" s="12" t="n">
        <v>6.488860439689e-05</v>
      </c>
    </row>
    <row r="737">
      <c r="A737" t="inlineStr">
        <is>
          <t>신흥에스이씨 (243840)</t>
        </is>
      </c>
      <c r="B737" t="inlineStr">
        <is>
          <t>일차전지 및 이차전지 제조업</t>
        </is>
      </c>
      <c r="C737" s="7" t="n">
        <v>6790</v>
      </c>
      <c r="D737" s="5" t="n">
        <v>240</v>
      </c>
      <c r="E737" s="13" t="n">
        <v>0.0366</v>
      </c>
      <c r="F737" s="7" t="n">
        <v>261808820000</v>
      </c>
      <c r="G737" s="5" t="n">
        <v>109000000</v>
      </c>
      <c r="H737" s="5" t="n">
        <v>16070</v>
      </c>
      <c r="I737" s="6" t="n">
        <v>0.0004163343312879986</v>
      </c>
      <c r="J737" s="5" t="n">
        <v>9000000</v>
      </c>
      <c r="K737" s="5" t="n">
        <v>1300</v>
      </c>
      <c r="L737" s="6" t="n">
        <v>3.437622918891732e-05</v>
      </c>
      <c r="M737" s="5" t="n">
        <v>32000000</v>
      </c>
      <c r="N737" s="5" t="n">
        <v>4522</v>
      </c>
      <c r="O737" s="6" t="n">
        <v>0.000122226592671706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99000000</v>
      </c>
      <c r="AF737" s="5" t="n">
        <v>14158</v>
      </c>
      <c r="AG737" s="6" t="n">
        <v>0.0003781385210780905</v>
      </c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22050</v>
      </c>
      <c r="D738" s="10" t="n">
        <v>400</v>
      </c>
      <c r="E738" s="11" t="n">
        <v>0.0185</v>
      </c>
      <c r="F738" s="9" t="n">
        <v>261755550000</v>
      </c>
      <c r="G738" s="10" t="n">
        <v>7000000</v>
      </c>
      <c r="H738" s="10" t="n">
        <v>340</v>
      </c>
      <c r="I738" s="12" t="n">
        <v>2.674250842054734e-05</v>
      </c>
      <c r="J738" s="10" t="n">
        <v>1000000</v>
      </c>
      <c r="K738" s="10" t="n">
        <v>36</v>
      </c>
      <c r="L738" s="12" t="n">
        <v>3.820358345792477e-06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6000000</v>
      </c>
      <c r="T738" s="10" t="n">
        <v>263</v>
      </c>
      <c r="U738" s="12" t="n">
        <v>2.292215007475486e-05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-8</v>
      </c>
      <c r="AG738" s="12" t="n">
        <v>0</v>
      </c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19650</v>
      </c>
      <c r="D739" s="5" t="n">
        <v>-250</v>
      </c>
      <c r="E739" s="13" t="n">
        <v>-0.0126</v>
      </c>
      <c r="F739" s="7" t="n">
        <v>261738000000</v>
      </c>
      <c r="G739" s="5" t="n">
        <v>27000000</v>
      </c>
      <c r="H739" s="5" t="n">
        <v>1384</v>
      </c>
      <c r="I739" s="6" t="n">
        <v>0.00010315659170621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13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-1</v>
      </c>
      <c r="AG739" s="6" t="n">
        <v>0</v>
      </c>
    </row>
    <row r="740">
      <c r="A740" s="8" t="inlineStr">
        <is>
          <t>일신방직 (003200)</t>
        </is>
      </c>
      <c r="B740" s="8" t="inlineStr">
        <is>
          <t>방적 및 가공사 제조업</t>
        </is>
      </c>
      <c r="C740" s="9" t="n">
        <v>11390</v>
      </c>
      <c r="D740" s="10" t="n">
        <v>-40</v>
      </c>
      <c r="E740" s="11" t="n">
        <v>-0.0035</v>
      </c>
      <c r="F740" s="9" t="n">
        <v>261514400000</v>
      </c>
      <c r="G740" s="10" t="n">
        <v>24000000</v>
      </c>
      <c r="H740" s="10" t="n">
        <v>2155</v>
      </c>
      <c r="I740" s="12" t="n">
        <v>9.177314901206205e-05</v>
      </c>
      <c r="J740" s="10" t="n">
        <v>2000000</v>
      </c>
      <c r="K740" s="10" t="n">
        <v>136</v>
      </c>
      <c r="L740" s="12" t="n">
        <v>7.647762417671837e-06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-35</v>
      </c>
      <c r="R740" s="12" t="n">
        <v>0</v>
      </c>
      <c r="S740" s="10" t="n">
        <v>0</v>
      </c>
      <c r="T740" s="10" t="n">
        <v>20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4215</v>
      </c>
      <c r="D741" s="5" t="n">
        <v>-15</v>
      </c>
      <c r="E741" s="13" t="n">
        <v>-0.0035</v>
      </c>
      <c r="F741" s="7" t="n">
        <v>261330000000</v>
      </c>
      <c r="G741" s="5" t="n">
        <v>1000000</v>
      </c>
      <c r="H741" s="5" t="n">
        <v>216</v>
      </c>
      <c r="I741" s="6" t="n">
        <v>3.826579420655876e-06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66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3000000</v>
      </c>
      <c r="Z741" s="5" t="n">
        <v>614</v>
      </c>
      <c r="AA741" s="6" t="n">
        <v>1.147973826196763e-05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12050</v>
      </c>
      <c r="D742" s="10" t="n">
        <v>-140</v>
      </c>
      <c r="E742" s="11" t="n">
        <v>-0.0115</v>
      </c>
      <c r="F742" s="9" t="n">
        <v>260798150000</v>
      </c>
      <c r="G742" s="10" t="n">
        <v>0</v>
      </c>
      <c r="H742" s="10" t="n">
        <v>1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인피니트헬스케어 (071200)</t>
        </is>
      </c>
      <c r="B743" t="inlineStr">
        <is>
          <t>소프트웨어 개발 및 공급업</t>
        </is>
      </c>
      <c r="C743" s="7" t="n">
        <v>10650</v>
      </c>
      <c r="D743" s="5" t="n">
        <v>-40</v>
      </c>
      <c r="E743" s="13" t="n">
        <v>-0.0037</v>
      </c>
      <c r="F743" s="7" t="n">
        <v>259817400000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100</v>
      </c>
      <c r="AG743" s="6" t="n">
        <v>3.848856927980959e-06</v>
      </c>
    </row>
    <row r="744">
      <c r="A744" s="8" t="inlineStr">
        <is>
          <t>도우인시스 (484120)</t>
        </is>
      </c>
      <c r="B744" s="8" t="inlineStr">
        <is>
          <t>전자부품 제조업</t>
        </is>
      </c>
      <c r="C744" s="9" t="n">
        <v>23700</v>
      </c>
      <c r="D744" s="10" t="n">
        <v>2800</v>
      </c>
      <c r="E744" s="11" t="n">
        <v>0.134</v>
      </c>
      <c r="F744" s="9" t="n">
        <v>259680900000</v>
      </c>
      <c r="G744" s="10" t="n">
        <v>15000000</v>
      </c>
      <c r="H744" s="10" t="n">
        <v>642</v>
      </c>
      <c r="I744" s="12" t="n">
        <v>5.776320091312069e-05</v>
      </c>
      <c r="J744" s="10" t="n">
        <v>384000000</v>
      </c>
      <c r="K744" s="10" t="n">
        <v>15897</v>
      </c>
      <c r="L744" s="12" t="n">
        <v>0.001478737943375889</v>
      </c>
      <c r="M744" s="10" t="n">
        <v>90000000</v>
      </c>
      <c r="N744" s="10" t="n">
        <v>3303</v>
      </c>
      <c r="O744" s="12" t="n">
        <v>0.0003465792054787241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-2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10000000</v>
      </c>
      <c r="AF744" s="10" t="n">
        <v>435</v>
      </c>
      <c r="AG744" s="12" t="n">
        <v>3.850880060874712e-05</v>
      </c>
    </row>
    <row r="745">
      <c r="A745" t="inlineStr">
        <is>
          <t>인화정공 (101930)</t>
        </is>
      </c>
      <c r="B745" t="inlineStr">
        <is>
          <t>선박 및 보트 건조업</t>
        </is>
      </c>
      <c r="C745" s="7" t="n">
        <v>5680</v>
      </c>
      <c r="D745" s="5" t="n">
        <v>100</v>
      </c>
      <c r="E745" s="13" t="n">
        <v>0.0179</v>
      </c>
      <c r="F745" s="7" t="n">
        <v>259541920000</v>
      </c>
      <c r="G745" s="5" t="n">
        <v>0</v>
      </c>
      <c r="H745" s="5" t="n">
        <v>-5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-2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트리니티항공 (091810)</t>
        </is>
      </c>
      <c r="B746" s="8" t="inlineStr">
        <is>
          <t>항공 여객 운송업</t>
        </is>
      </c>
      <c r="C746" s="9" t="n">
        <v>2535</v>
      </c>
      <c r="D746" s="10" t="n">
        <v>70</v>
      </c>
      <c r="E746" s="11" t="n">
        <v>0.0284</v>
      </c>
      <c r="F746" s="9" t="n">
        <v>258838710000</v>
      </c>
      <c r="G746" s="10" t="n">
        <v>-1000000</v>
      </c>
      <c r="H746" s="10" t="n">
        <v>-445</v>
      </c>
      <c r="I746" s="12" t="n">
        <v>-3.863409765873118e-06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-175</v>
      </c>
      <c r="AG746" s="12" t="n">
        <v>0</v>
      </c>
    </row>
    <row r="747">
      <c r="A747" t="inlineStr">
        <is>
          <t>드림시큐리티 (203650)</t>
        </is>
      </c>
      <c r="B747" t="inlineStr">
        <is>
          <t>소프트웨어 개발 및 공급업</t>
        </is>
      </c>
      <c r="C747" s="7" t="n">
        <v>2545</v>
      </c>
      <c r="D747" s="5" t="n">
        <v>-35</v>
      </c>
      <c r="E747" s="13" t="n">
        <v>-0.0136</v>
      </c>
      <c r="F747" s="7" t="n">
        <v>258836680000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-4000000</v>
      </c>
      <c r="AF747" s="5" t="n">
        <v>-1146</v>
      </c>
      <c r="AG747" s="6" t="n">
        <v>-1.545376026303536e-05</v>
      </c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13500</v>
      </c>
      <c r="D748" s="10" t="n">
        <v>170</v>
      </c>
      <c r="E748" s="11" t="n">
        <v>0.0128</v>
      </c>
      <c r="F748" s="9" t="n">
        <v>258052500000</v>
      </c>
      <c r="G748" s="10" t="n">
        <v>2000000</v>
      </c>
      <c r="H748" s="10" t="n">
        <v>149</v>
      </c>
      <c r="I748" s="12" t="n">
        <v>7.750360876178297e-06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17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-1000000</v>
      </c>
      <c r="AF748" s="10" t="n">
        <v>-45</v>
      </c>
      <c r="AG748" s="12" t="n">
        <v>-3.875180438089149e-06</v>
      </c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12050</v>
      </c>
      <c r="D749" s="5" t="n">
        <v>-100</v>
      </c>
      <c r="E749" s="13" t="n">
        <v>-0.008199999999999999</v>
      </c>
      <c r="F749" s="7" t="n">
        <v>257327750000</v>
      </c>
      <c r="G749" s="5" t="n">
        <v>489000000</v>
      </c>
      <c r="H749" s="5" t="n">
        <v>39999</v>
      </c>
      <c r="I749" s="6" t="n">
        <v>0.001900300297966309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-2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-4</v>
      </c>
      <c r="AG749" s="6" t="n">
        <v>0</v>
      </c>
    </row>
    <row r="750">
      <c r="A750" s="8" t="inlineStr">
        <is>
          <t>유니테스트 (086390)</t>
        </is>
      </c>
      <c r="B750" s="8" t="inlineStr">
        <is>
          <t>특수 목적용 기계 제조업</t>
        </is>
      </c>
      <c r="C750" s="9" t="n">
        <v>12170</v>
      </c>
      <c r="D750" s="10" t="n">
        <v>-1310</v>
      </c>
      <c r="E750" s="11" t="n">
        <v>-0.09720000000000001</v>
      </c>
      <c r="F750" s="9" t="n">
        <v>257200780000</v>
      </c>
      <c r="G750" s="10" t="n">
        <v>-23000000</v>
      </c>
      <c r="H750" s="10" t="n">
        <v>-1852</v>
      </c>
      <c r="I750" s="12" t="n">
        <v>-8.942430112381463e-05</v>
      </c>
      <c r="J750" s="10" t="n">
        <v>-74000000</v>
      </c>
      <c r="K750" s="10" t="n">
        <v>-5906</v>
      </c>
      <c r="L750" s="12" t="n">
        <v>-0.0002877129688331428</v>
      </c>
      <c r="M750" s="10" t="n">
        <v>-4000000</v>
      </c>
      <c r="N750" s="10" t="n">
        <v>-288</v>
      </c>
      <c r="O750" s="12" t="n">
        <v>-1.555205236935907e-05</v>
      </c>
      <c r="P750" s="10" t="n">
        <v>0</v>
      </c>
      <c r="Q750" s="10" t="n">
        <v>0</v>
      </c>
      <c r="R750" s="12" t="n">
        <v>0</v>
      </c>
      <c r="S750" s="10" t="n">
        <v>7000000</v>
      </c>
      <c r="T750" s="10" t="n">
        <v>548</v>
      </c>
      <c r="U750" s="12" t="n">
        <v>2.721609164637837e-05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-47000000</v>
      </c>
      <c r="AF750" s="10" t="n">
        <v>-3812</v>
      </c>
      <c r="AG750" s="12" t="n">
        <v>-0.000182736615339969</v>
      </c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10840</v>
      </c>
      <c r="D751" s="5" t="n">
        <v>210</v>
      </c>
      <c r="E751" s="13" t="n">
        <v>0.0198</v>
      </c>
      <c r="F751" s="7" t="n">
        <v>256658680000</v>
      </c>
      <c r="G751" s="5" t="n">
        <v>0</v>
      </c>
      <c r="H751" s="5" t="n">
        <v>-14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38</v>
      </c>
      <c r="AG751" s="6" t="n">
        <v>0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디지털대성 (068930)</t>
        </is>
      </c>
      <c r="B753" t="inlineStr">
        <is>
          <t>일반 교습 학원</t>
        </is>
      </c>
      <c r="C753" s="7" t="n">
        <v>9460</v>
      </c>
      <c r="D753" s="5" t="n">
        <v>170</v>
      </c>
      <c r="E753" s="13" t="n">
        <v>0.0183</v>
      </c>
      <c r="F753" s="7" t="n">
        <v>255864620000</v>
      </c>
      <c r="G753" s="5" t="n">
        <v>83000000</v>
      </c>
      <c r="H753" s="5" t="n">
        <v>8770</v>
      </c>
      <c r="I753" s="6" t="n">
        <v>0.0003243902967123786</v>
      </c>
      <c r="J753" s="5" t="n">
        <v>0</v>
      </c>
      <c r="K753" s="5" t="n">
        <v>0</v>
      </c>
      <c r="L753" s="6" t="n">
        <v>0</v>
      </c>
      <c r="M753" s="5" t="n">
        <v>-16000000</v>
      </c>
      <c r="N753" s="5" t="n">
        <v>-1668</v>
      </c>
      <c r="O753" s="6" t="n">
        <v>-6.253306924575973e-05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-11</v>
      </c>
      <c r="AG753" s="6" t="n">
        <v>0</v>
      </c>
    </row>
    <row r="754">
      <c r="A754" s="8" t="inlineStr">
        <is>
          <t>폰드그룹 (472850)</t>
        </is>
      </c>
      <c r="B754" s="8" t="inlineStr">
        <is>
          <t>섬유, 의복, 신발 및 가죽제품 소매업</t>
        </is>
      </c>
      <c r="C754" s="9" t="n">
        <v>4430</v>
      </c>
      <c r="D754" s="10" t="n">
        <v>-25</v>
      </c>
      <c r="E754" s="11" t="n">
        <v>-0.005600000000000001</v>
      </c>
      <c r="F754" s="9" t="n">
        <v>255039530000</v>
      </c>
      <c r="G754" s="10" t="n">
        <v>0</v>
      </c>
      <c r="H754" s="10" t="n">
        <v>0</v>
      </c>
      <c r="I754" s="12" t="n">
        <v>0</v>
      </c>
      <c r="J754" s="10" t="n">
        <v>9000000</v>
      </c>
      <c r="K754" s="10" t="n">
        <v>2000</v>
      </c>
      <c r="L754" s="12" t="n">
        <v>3.528864721480627e-05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20</v>
      </c>
      <c r="AG754" s="12" t="n">
        <v>0</v>
      </c>
    </row>
    <row r="755">
      <c r="A755" t="inlineStr">
        <is>
          <t>에스바이오메딕스 (304360)</t>
        </is>
      </c>
      <c r="B755" t="inlineStr">
        <is>
          <t>의약품 제조업</t>
        </is>
      </c>
      <c r="C755" s="7" t="n">
        <v>20400</v>
      </c>
      <c r="D755" s="5" t="n">
        <v>0</v>
      </c>
      <c r="E755" s="13" t="n">
        <v>0</v>
      </c>
      <c r="F755" s="7" t="n">
        <v>254612400000</v>
      </c>
      <c r="G755" s="5" t="n">
        <v>0</v>
      </c>
      <c r="H755" s="5" t="n">
        <v>3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20000000</v>
      </c>
      <c r="AF755" s="5" t="n">
        <v>1000</v>
      </c>
      <c r="AG755" s="6" t="n">
        <v>7.855076971899248e-05</v>
      </c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4230</v>
      </c>
      <c r="D756" s="10" t="n">
        <v>0</v>
      </c>
      <c r="E756" s="11" t="n">
        <v>0</v>
      </c>
      <c r="F756" s="9" t="n">
        <v>253800000000</v>
      </c>
      <c r="G756" s="10" t="n">
        <v>0</v>
      </c>
      <c r="H756" s="10" t="n">
        <v>-52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63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-20000000</v>
      </c>
      <c r="Z756" s="10" t="n">
        <v>-4653</v>
      </c>
      <c r="AA756" s="12" t="n">
        <v>-7.880220646178094e-05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253184400000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TYM (002900)</t>
        </is>
      </c>
      <c r="B758" s="8" t="inlineStr">
        <is>
          <t>특수 목적용 기계 제조업</t>
        </is>
      </c>
      <c r="C758" s="9" t="n">
        <v>6100</v>
      </c>
      <c r="D758" s="10" t="n">
        <v>-60</v>
      </c>
      <c r="E758" s="11" t="n">
        <v>-0.0097</v>
      </c>
      <c r="F758" s="9" t="n">
        <v>252540000000</v>
      </c>
      <c r="G758" s="10" t="n">
        <v>1000000</v>
      </c>
      <c r="H758" s="10" t="n">
        <v>86</v>
      </c>
      <c r="I758" s="12" t="n">
        <v>3.959768749505029e-06</v>
      </c>
      <c r="J758" s="10" t="n">
        <v>7000000</v>
      </c>
      <c r="K758" s="10" t="n">
        <v>1109</v>
      </c>
      <c r="L758" s="12" t="n">
        <v>2.77183812465352e-05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42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2000000</v>
      </c>
      <c r="AF758" s="10" t="n">
        <v>309</v>
      </c>
      <c r="AG758" s="12" t="n">
        <v>7.919537499010058e-06</v>
      </c>
    </row>
    <row r="759">
      <c r="A759" t="inlineStr">
        <is>
          <t>덕산테코피아 (317330)</t>
        </is>
      </c>
      <c r="B759" t="inlineStr">
        <is>
          <t>기타 화학제품 제조업</t>
        </is>
      </c>
      <c r="C759" s="7" t="n">
        <v>12330</v>
      </c>
      <c r="D759" s="5" t="n">
        <v>430</v>
      </c>
      <c r="E759" s="13" t="n">
        <v>0.0361</v>
      </c>
      <c r="F759" s="7" t="n">
        <v>252469080000</v>
      </c>
      <c r="G759" s="5" t="n">
        <v>-1000000</v>
      </c>
      <c r="H759" s="5" t="n">
        <v>-65</v>
      </c>
      <c r="I759" s="6" t="n">
        <v>-3.960881071060266e-06</v>
      </c>
      <c r="J759" s="5" t="n">
        <v>221000000</v>
      </c>
      <c r="K759" s="5" t="n">
        <v>17492</v>
      </c>
      <c r="L759" s="6" t="n">
        <v>0.0008753547167043188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1000000</v>
      </c>
      <c r="AF759" s="5" t="n">
        <v>55</v>
      </c>
      <c r="AG759" s="6" t="n">
        <v>3.960881071060266e-06</v>
      </c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12620</v>
      </c>
      <c r="D760" s="10" t="n">
        <v>-430</v>
      </c>
      <c r="E760" s="11" t="n">
        <v>-0.033</v>
      </c>
      <c r="F760" s="9" t="n">
        <v>252400000000</v>
      </c>
      <c r="G760" s="10" t="n">
        <v>-1000000</v>
      </c>
      <c r="H760" s="10" t="n">
        <v>-116</v>
      </c>
      <c r="I760" s="12" t="n">
        <v>-3.961965134706815e-06</v>
      </c>
      <c r="J760" s="10" t="n">
        <v>44000000</v>
      </c>
      <c r="K760" s="10" t="n">
        <v>3500</v>
      </c>
      <c r="L760" s="12" t="n">
        <v>0.0001743264659270998</v>
      </c>
      <c r="M760" s="10" t="n">
        <v>0</v>
      </c>
      <c r="N760" s="10" t="n">
        <v>0</v>
      </c>
      <c r="O760" s="12" t="n">
        <v>0</v>
      </c>
      <c r="P760" s="10" t="n">
        <v>-3000000</v>
      </c>
      <c r="Q760" s="10" t="n">
        <v>-208</v>
      </c>
      <c r="R760" s="12" t="n">
        <v>-1.188589540412044e-05</v>
      </c>
      <c r="S760" s="10" t="n">
        <v>0</v>
      </c>
      <c r="T760" s="10" t="n">
        <v>17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-14000000</v>
      </c>
      <c r="Z760" s="10" t="n">
        <v>-1096</v>
      </c>
      <c r="AA760" s="12" t="n">
        <v>-5.546751188589541e-05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16930</v>
      </c>
      <c r="D761" s="5" t="n">
        <v>320</v>
      </c>
      <c r="E761" s="13" t="n">
        <v>0.0193</v>
      </c>
      <c r="F761" s="7" t="n">
        <v>251478220000</v>
      </c>
      <c r="G761" s="5" t="n">
        <v>15000000</v>
      </c>
      <c r="H761" s="5" t="n">
        <v>858</v>
      </c>
      <c r="I761" s="6" t="n">
        <v>5.964731259828386e-05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1000000</v>
      </c>
      <c r="AF761" s="5" t="n">
        <v>45</v>
      </c>
      <c r="AG761" s="6" t="n">
        <v>3.976487506552257e-06</v>
      </c>
    </row>
    <row r="762">
      <c r="A762" s="8" t="inlineStr">
        <is>
          <t>지놈앤컴퍼니 (314130)</t>
        </is>
      </c>
      <c r="B762" s="8" t="inlineStr">
        <is>
          <t>기초 의약물질 제조업</t>
        </is>
      </c>
      <c r="C762" s="9" t="n">
        <v>4805</v>
      </c>
      <c r="D762" s="10" t="n">
        <v>-75</v>
      </c>
      <c r="E762" s="11" t="n">
        <v>-0.0154</v>
      </c>
      <c r="F762" s="9" t="n">
        <v>251296695000</v>
      </c>
      <c r="G762" s="10" t="n">
        <v>82000000</v>
      </c>
      <c r="H762" s="10" t="n">
        <v>17246</v>
      </c>
      <c r="I762" s="12" t="n">
        <v>0.0003263075147088583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-2000000</v>
      </c>
      <c r="AF762" s="10" t="n">
        <v>-445</v>
      </c>
      <c r="AG762" s="12" t="n">
        <v>-7.958719870947766e-06</v>
      </c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5270</v>
      </c>
      <c r="D763" s="5" t="n">
        <v>50</v>
      </c>
      <c r="E763" s="13" t="n">
        <v>0.009599999999999999</v>
      </c>
      <c r="F763" s="7" t="n">
        <v>250867810000</v>
      </c>
      <c r="G763" s="5" t="n">
        <v>39000000</v>
      </c>
      <c r="H763" s="5" t="n">
        <v>7427</v>
      </c>
      <c r="I763" s="6" t="n">
        <v>0.0001554603597807148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-28</v>
      </c>
      <c r="AG763" s="6" t="n">
        <v>0</v>
      </c>
    </row>
    <row r="764">
      <c r="A764" s="8" t="inlineStr">
        <is>
          <t>스맥 (099440)</t>
        </is>
      </c>
      <c r="B764" s="8" t="inlineStr">
        <is>
          <t>특수 목적용 기계 제조업</t>
        </is>
      </c>
      <c r="C764" s="9" t="n">
        <v>3670</v>
      </c>
      <c r="D764" s="10" t="n">
        <v>50</v>
      </c>
      <c r="E764" s="11" t="n">
        <v>0.0138</v>
      </c>
      <c r="F764" s="9" t="n">
        <v>250451810000</v>
      </c>
      <c r="G764" s="10" t="n">
        <v>0</v>
      </c>
      <c r="H764" s="10" t="n">
        <v>-29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8600</v>
      </c>
      <c r="D765" s="5" t="n">
        <v>-200</v>
      </c>
      <c r="E765" s="13" t="n">
        <v>-0.0227</v>
      </c>
      <c r="F765" s="7" t="n">
        <v>249193600000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-37000000</v>
      </c>
      <c r="N765" s="5" t="n">
        <v>-4245</v>
      </c>
      <c r="O765" s="6" t="n">
        <v>-0.0001484789336483762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사조대림 (003960)</t>
        </is>
      </c>
      <c r="B766" s="8" t="inlineStr">
        <is>
          <t>수산물 가공 및 저장 처리업</t>
        </is>
      </c>
      <c r="C766" s="9" t="n">
        <v>27150</v>
      </c>
      <c r="D766" s="10" t="n">
        <v>600</v>
      </c>
      <c r="E766" s="11" t="n">
        <v>0.0226</v>
      </c>
      <c r="F766" s="9" t="n">
        <v>248802600000</v>
      </c>
      <c r="G766" s="10" t="n">
        <v>2000000</v>
      </c>
      <c r="H766" s="10" t="n">
        <v>59</v>
      </c>
      <c r="I766" s="12" t="n">
        <v>8.038501205373255e-06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8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-1000000</v>
      </c>
      <c r="AF766" s="10" t="n">
        <v>-27</v>
      </c>
      <c r="AG766" s="12" t="n">
        <v>-4.019250602686628e-06</v>
      </c>
    </row>
    <row r="767">
      <c r="A767" t="inlineStr">
        <is>
          <t>지노믹트리 (228760)</t>
        </is>
      </c>
      <c r="B767" t="inlineStr">
        <is>
          <t>자연과학 및 공학 연구개발업</t>
        </is>
      </c>
      <c r="C767" s="7" t="n">
        <v>10000</v>
      </c>
      <c r="D767" s="5" t="n">
        <v>-280</v>
      </c>
      <c r="E767" s="13" t="n">
        <v>-0.0272</v>
      </c>
      <c r="F767" s="7" t="n">
        <v>248590000000</v>
      </c>
      <c r="G767" s="5" t="n">
        <v>26000000</v>
      </c>
      <c r="H767" s="5" t="n">
        <v>2605</v>
      </c>
      <c r="I767" s="6" t="n">
        <v>0.0001045898869624683</v>
      </c>
      <c r="J767" s="5" t="n">
        <v>0</v>
      </c>
      <c r="K767" s="5" t="n">
        <v>0</v>
      </c>
      <c r="L767" s="6" t="n">
        <v>0</v>
      </c>
      <c r="M767" s="5" t="n">
        <v>-278000000</v>
      </c>
      <c r="N767" s="5" t="n">
        <v>-27671</v>
      </c>
      <c r="O767" s="6" t="n">
        <v>-0.001118307252906392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9000000</v>
      </c>
      <c r="AF767" s="5" t="n">
        <v>948</v>
      </c>
      <c r="AG767" s="6" t="n">
        <v>3.620419164085442e-05</v>
      </c>
    </row>
    <row r="768">
      <c r="A768" s="8" t="inlineStr">
        <is>
          <t>GS글로벌 (001250)</t>
        </is>
      </c>
      <c r="B768" s="8" t="inlineStr">
        <is>
          <t>상품 종합 도매업</t>
        </is>
      </c>
      <c r="C768" s="9" t="n">
        <v>3005</v>
      </c>
      <c r="D768" s="10" t="n">
        <v>-20</v>
      </c>
      <c r="E768" s="11" t="n">
        <v>-0.0066</v>
      </c>
      <c r="F768" s="9" t="n">
        <v>248011665000</v>
      </c>
      <c r="G768" s="10" t="n">
        <v>91000000</v>
      </c>
      <c r="H768" s="10" t="n">
        <v>30496</v>
      </c>
      <c r="I768" s="12" t="n">
        <v>0.0003669182253987933</v>
      </c>
      <c r="J768" s="10" t="n">
        <v>0</v>
      </c>
      <c r="K768" s="10" t="n">
        <v>0</v>
      </c>
      <c r="L768" s="12" t="n">
        <v>0</v>
      </c>
      <c r="M768" s="10" t="n">
        <v>406000000</v>
      </c>
      <c r="N768" s="10" t="n">
        <v>133459</v>
      </c>
      <c r="O768" s="12" t="n">
        <v>0.001637019774856154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95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20000000</v>
      </c>
      <c r="Z768" s="10" t="n">
        <v>6506</v>
      </c>
      <c r="AA768" s="12" t="n">
        <v>8.064136821951499e-05</v>
      </c>
      <c r="AB768" s="10" t="n">
        <v>0</v>
      </c>
      <c r="AC768" s="10" t="n">
        <v>0</v>
      </c>
      <c r="AD768" s="12" t="n">
        <v>0</v>
      </c>
      <c r="AE768" s="10" t="n">
        <v>-1000000</v>
      </c>
      <c r="AF768" s="10" t="n">
        <v>-254</v>
      </c>
      <c r="AG768" s="12" t="n">
        <v>-4.03206841097575e-06</v>
      </c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1520</v>
      </c>
      <c r="D769" s="5" t="n">
        <v>31</v>
      </c>
      <c r="E769" s="13" t="n">
        <v>0.0208</v>
      </c>
      <c r="F769" s="7" t="n">
        <v>247629280000</v>
      </c>
      <c r="G769" s="5" t="n">
        <v>85000000</v>
      </c>
      <c r="H769" s="5" t="n">
        <v>54314</v>
      </c>
      <c r="I769" s="6" t="n">
        <v>0.0003432550464145435</v>
      </c>
      <c r="J769" s="5" t="n">
        <v>7000000</v>
      </c>
      <c r="K769" s="5" t="n">
        <v>4396</v>
      </c>
      <c r="L769" s="6" t="n">
        <v>2.826806264590359e-05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화신 (010690)</t>
        </is>
      </c>
      <c r="B770" s="8" t="inlineStr">
        <is>
          <t>자동차 신품 부품 제조업</t>
        </is>
      </c>
      <c r="C770" s="9" t="n">
        <v>7080</v>
      </c>
      <c r="D770" s="10" t="n">
        <v>0</v>
      </c>
      <c r="E770" s="11" t="n">
        <v>0</v>
      </c>
      <c r="F770" s="9" t="n">
        <v>247233600000</v>
      </c>
      <c r="G770" s="10" t="n">
        <v>7000000</v>
      </c>
      <c r="H770" s="10" t="n">
        <v>996</v>
      </c>
      <c r="I770" s="12" t="n">
        <v>2.831330369334913e-05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43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6000000</v>
      </c>
      <c r="Z770" s="10" t="n">
        <v>887</v>
      </c>
      <c r="AA770" s="12" t="n">
        <v>2.426854602287068e-05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10</v>
      </c>
      <c r="AG770" s="12" t="n">
        <v>0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4935</v>
      </c>
      <c r="D771" s="5" t="n">
        <v>15</v>
      </c>
      <c r="E771" s="13" t="n">
        <v>0.003</v>
      </c>
      <c r="F771" s="7" t="n">
        <v>246750000000</v>
      </c>
      <c r="G771" s="5" t="n">
        <v>4000000</v>
      </c>
      <c r="H771" s="5" t="n">
        <v>855</v>
      </c>
      <c r="I771" s="6" t="n">
        <v>1.621073961499493e-05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20000000</v>
      </c>
      <c r="AF771" s="5" t="n">
        <v>3994</v>
      </c>
      <c r="AG771" s="6" t="n">
        <v>8.105369807497468e-05</v>
      </c>
    </row>
    <row r="772">
      <c r="A772" s="8" t="inlineStr">
        <is>
          <t>삼미금속 (012210)</t>
        </is>
      </c>
      <c r="B772" s="8" t="inlineStr">
        <is>
          <t>기타 금속 가공제품 제조업</t>
        </is>
      </c>
      <c r="C772" s="9" t="n">
        <v>10610</v>
      </c>
      <c r="D772" s="10" t="n">
        <v>570</v>
      </c>
      <c r="E772" s="11" t="n">
        <v>0.0568</v>
      </c>
      <c r="F772" s="9" t="n">
        <v>244571110000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-15000000</v>
      </c>
      <c r="AF772" s="10" t="n">
        <v>-1240</v>
      </c>
      <c r="AG772" s="12" t="n">
        <v>-6.133185558997544e-05</v>
      </c>
    </row>
    <row r="773">
      <c r="A773" t="inlineStr">
        <is>
          <t>동국산업 (005160)</t>
        </is>
      </c>
      <c r="B773" t="inlineStr">
        <is>
          <t>1차 철강 제조업</t>
        </is>
      </c>
      <c r="C773" s="7" t="n">
        <v>4505</v>
      </c>
      <c r="D773" s="5" t="n">
        <v>85</v>
      </c>
      <c r="E773" s="13" t="n">
        <v>0.0192</v>
      </c>
      <c r="F773" s="7" t="n">
        <v>244369220000</v>
      </c>
      <c r="G773" s="5" t="n">
        <v>-7000000</v>
      </c>
      <c r="H773" s="5" t="n">
        <v>-1535</v>
      </c>
      <c r="I773" s="6" t="n">
        <v>-2.864517879952311e-05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68000000</v>
      </c>
      <c r="Z773" s="5" t="n">
        <v>15222</v>
      </c>
      <c r="AA773" s="6" t="n">
        <v>0.0002782674511953674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-6</v>
      </c>
      <c r="AG773" s="6" t="n">
        <v>0</v>
      </c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3960</v>
      </c>
      <c r="D774" s="10" t="n">
        <v>-15</v>
      </c>
      <c r="E774" s="11" t="n">
        <v>-0.0038</v>
      </c>
      <c r="F774" s="9" t="n">
        <v>244042920000</v>
      </c>
      <c r="G774" s="10" t="n">
        <v>-1000000</v>
      </c>
      <c r="H774" s="10" t="n">
        <v>-352</v>
      </c>
      <c r="I774" s="12" t="n">
        <v>-4.097639874166397e-06</v>
      </c>
      <c r="J774" s="10" t="n">
        <v>149000000</v>
      </c>
      <c r="K774" s="10" t="n">
        <v>37358</v>
      </c>
      <c r="L774" s="12" t="n">
        <v>0.0006105483412507931</v>
      </c>
      <c r="M774" s="10" t="n">
        <v>-40000000</v>
      </c>
      <c r="N774" s="10" t="n">
        <v>-9924</v>
      </c>
      <c r="O774" s="12" t="n">
        <v>-0.0001639055949666559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24100</v>
      </c>
      <c r="D775" s="5" t="n">
        <v>-500</v>
      </c>
      <c r="E775" s="13" t="n">
        <v>-0.0203</v>
      </c>
      <c r="F775" s="7" t="n">
        <v>243193100000</v>
      </c>
      <c r="G775" s="5" t="n">
        <v>245000000</v>
      </c>
      <c r="H775" s="5" t="n">
        <v>10004</v>
      </c>
      <c r="I775" s="6" t="n">
        <v>0.001007429898298924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-2000000</v>
      </c>
      <c r="AF775" s="5" t="n">
        <v>-99</v>
      </c>
      <c r="AG775" s="6" t="n">
        <v>-8.223917537134072e-06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14820</v>
      </c>
      <c r="D776" s="10" t="n">
        <v>80</v>
      </c>
      <c r="E776" s="11" t="n">
        <v>0.0054</v>
      </c>
      <c r="F776" s="9" t="n">
        <v>242944260000</v>
      </c>
      <c r="G776" s="10" t="n">
        <v>448000000</v>
      </c>
      <c r="H776" s="10" t="n">
        <v>29901</v>
      </c>
      <c r="I776" s="12" t="n">
        <v>0.001844044391087898</v>
      </c>
      <c r="J776" s="10" t="n">
        <v>-4000000</v>
      </c>
      <c r="K776" s="10" t="n">
        <v>-278</v>
      </c>
      <c r="L776" s="12" t="n">
        <v>-1.646468206328481e-05</v>
      </c>
      <c r="M776" s="10" t="n">
        <v>0</v>
      </c>
      <c r="N776" s="10" t="n">
        <v>3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-3</v>
      </c>
      <c r="AG776" s="12" t="n">
        <v>0</v>
      </c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3140</v>
      </c>
      <c r="D777" s="5" t="n">
        <v>-20</v>
      </c>
      <c r="E777" s="13" t="n">
        <v>-0.0063</v>
      </c>
      <c r="F777" s="7" t="n">
        <v>242753400000</v>
      </c>
      <c r="G777" s="5" t="n">
        <v>24000000</v>
      </c>
      <c r="H777" s="5" t="n">
        <v>7521</v>
      </c>
      <c r="I777" s="6" t="n">
        <v>9.886576253926826e-05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-1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1000000</v>
      </c>
      <c r="AF777" s="5" t="n">
        <v>251</v>
      </c>
      <c r="AG777" s="6" t="n">
        <v>4.11940677246951e-06</v>
      </c>
    </row>
    <row r="778">
      <c r="A778" s="8" t="inlineStr">
        <is>
          <t>선진 (136490)</t>
        </is>
      </c>
      <c r="B778" s="8" t="inlineStr">
        <is>
          <t>동물용 사료 및 조제식품 제조업</t>
        </is>
      </c>
      <c r="C778" s="9" t="n">
        <v>10200</v>
      </c>
      <c r="D778" s="10" t="n">
        <v>160</v>
      </c>
      <c r="E778" s="11" t="n">
        <v>0.0159</v>
      </c>
      <c r="F778" s="9" t="n">
        <v>242545800000</v>
      </c>
      <c r="G778" s="10" t="n">
        <v>1000000</v>
      </c>
      <c r="H778" s="10" t="n">
        <v>104</v>
      </c>
      <c r="I778" s="12" t="n">
        <v>4.122932658491716e-06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-1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26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1000000</v>
      </c>
      <c r="AF778" s="10" t="n">
        <v>50</v>
      </c>
      <c r="AG778" s="12" t="n">
        <v>4.122932658491716e-06</v>
      </c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15130</v>
      </c>
      <c r="D779" s="5" t="n">
        <v>80</v>
      </c>
      <c r="E779" s="13" t="n">
        <v>0.0053</v>
      </c>
      <c r="F779" s="7" t="n">
        <v>241913570000</v>
      </c>
      <c r="G779" s="5" t="n">
        <v>2000000</v>
      </c>
      <c r="H779" s="5" t="n">
        <v>111</v>
      </c>
      <c r="I779" s="6" t="n">
        <v>8.267415507116859e-06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4930</v>
      </c>
      <c r="D780" s="10" t="n">
        <v>-30</v>
      </c>
      <c r="E780" s="11" t="n">
        <v>-0.006</v>
      </c>
      <c r="F780" s="9" t="n">
        <v>241663670000</v>
      </c>
      <c r="G780" s="10" t="n">
        <v>-28000000</v>
      </c>
      <c r="H780" s="10" t="n">
        <v>-5575</v>
      </c>
      <c r="I780" s="12" t="n">
        <v>-0.0001158635056729876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현대약품 (004310)</t>
        </is>
      </c>
      <c r="B781" t="inlineStr">
        <is>
          <t>의약품 제조업</t>
        </is>
      </c>
      <c r="C781" s="7" t="n">
        <v>7550</v>
      </c>
      <c r="D781" s="5" t="n">
        <v>-80</v>
      </c>
      <c r="E781" s="13" t="n">
        <v>-0.0105</v>
      </c>
      <c r="F781" s="7" t="n">
        <v>241600000000</v>
      </c>
      <c r="G781" s="5" t="n">
        <v>1000000</v>
      </c>
      <c r="H781" s="5" t="n">
        <v>180</v>
      </c>
      <c r="I781" s="6" t="n">
        <v>4.139072847682119e-06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27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잇츠한불 (226320)</t>
        </is>
      </c>
      <c r="B782" s="8" t="inlineStr">
        <is>
          <t>기타 화학제품 제조업</t>
        </is>
      </c>
      <c r="C782" s="9" t="n">
        <v>10970</v>
      </c>
      <c r="D782" s="10" t="n">
        <v>-230</v>
      </c>
      <c r="E782" s="11" t="n">
        <v>-0.0205</v>
      </c>
      <c r="F782" s="9" t="n">
        <v>240561130000</v>
      </c>
      <c r="G782" s="10" t="n">
        <v>0</v>
      </c>
      <c r="H782" s="10" t="n">
        <v>-43</v>
      </c>
      <c r="I782" s="12" t="n">
        <v>0</v>
      </c>
      <c r="J782" s="10" t="n">
        <v>-2000000</v>
      </c>
      <c r="K782" s="10" t="n">
        <v>-157</v>
      </c>
      <c r="L782" s="12" t="n">
        <v>-8.313895100176825e-06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36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1000000</v>
      </c>
      <c r="AF782" s="10" t="n">
        <v>125</v>
      </c>
      <c r="AG782" s="12" t="n">
        <v>4.156947550088412e-06</v>
      </c>
    </row>
    <row r="783">
      <c r="A783" t="inlineStr">
        <is>
          <t>이지스밸류플러스리츠 (334890)</t>
        </is>
      </c>
      <c r="B783" t="inlineStr">
        <is>
          <t>부동산 임대 및 공급업</t>
        </is>
      </c>
      <c r="C783" s="7" t="n">
        <v>3460</v>
      </c>
      <c r="D783" s="5" t="n">
        <v>-45</v>
      </c>
      <c r="E783" s="13" t="n">
        <v>-0.0128</v>
      </c>
      <c r="F783" s="7" t="n">
        <v>240290080000</v>
      </c>
      <c r="G783" s="5" t="n">
        <v>61000000</v>
      </c>
      <c r="H783" s="5" t="n">
        <v>17573</v>
      </c>
      <c r="I783" s="6" t="n">
        <v>0.0002538598347464032</v>
      </c>
      <c r="J783" s="5" t="n">
        <v>0</v>
      </c>
      <c r="K783" s="5" t="n">
        <v>0</v>
      </c>
      <c r="L783" s="6" t="n">
        <v>0</v>
      </c>
      <c r="M783" s="5" t="n">
        <v>-24000000</v>
      </c>
      <c r="N783" s="5" t="n">
        <v>-7000</v>
      </c>
      <c r="O783" s="6" t="n">
        <v>-9.98792792444865e-05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-6000000</v>
      </c>
      <c r="AF783" s="5" t="n">
        <v>-1601</v>
      </c>
      <c r="AG783" s="6" t="n">
        <v>-2.496981981112162e-05</v>
      </c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18020</v>
      </c>
      <c r="D784" s="10" t="n">
        <v>70</v>
      </c>
      <c r="E784" s="11" t="n">
        <v>0.0039</v>
      </c>
      <c r="F784" s="9" t="n">
        <v>240260660000</v>
      </c>
      <c r="G784" s="10" t="n">
        <v>51000000</v>
      </c>
      <c r="H784" s="10" t="n">
        <v>2822</v>
      </c>
      <c r="I784" s="12" t="n">
        <v>0.0002122694576798382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2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10</v>
      </c>
      <c r="AG784" s="12" t="n">
        <v>0</v>
      </c>
    </row>
    <row r="785">
      <c r="A785" t="inlineStr">
        <is>
          <t>대한제당 (001790)</t>
        </is>
      </c>
      <c r="B785" t="inlineStr">
        <is>
          <t>곡물가공품, 전분 및 전분제품 제조업</t>
        </is>
      </c>
      <c r="C785" s="7" t="n">
        <v>2780</v>
      </c>
      <c r="D785" s="5" t="n">
        <v>5</v>
      </c>
      <c r="E785" s="13" t="n">
        <v>0.0018</v>
      </c>
      <c r="F785" s="7" t="n">
        <v>239749980000</v>
      </c>
      <c r="G785" s="5" t="n">
        <v>126000000</v>
      </c>
      <c r="H785" s="5" t="n">
        <v>45475</v>
      </c>
      <c r="I785" s="6" t="n">
        <v>0.0005255474890967666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-1000000</v>
      </c>
      <c r="Q785" s="5" t="n">
        <v>-390</v>
      </c>
      <c r="R785" s="6" t="n">
        <v>-4.171011818228306e-06</v>
      </c>
      <c r="S785" s="5" t="n">
        <v>0</v>
      </c>
      <c r="T785" s="5" t="n">
        <v>103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-94000000</v>
      </c>
      <c r="AF785" s="5" t="n">
        <v>-33718</v>
      </c>
      <c r="AG785" s="6" t="n">
        <v>-0.0003920751109134608</v>
      </c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13820</v>
      </c>
      <c r="D786" s="10" t="n">
        <v>-80</v>
      </c>
      <c r="E786" s="11" t="n">
        <v>-0.0058</v>
      </c>
      <c r="F786" s="9" t="n">
        <v>239500600000</v>
      </c>
      <c r="G786" s="10" t="n">
        <v>0</v>
      </c>
      <c r="H786" s="10" t="n">
        <v>0</v>
      </c>
      <c r="I786" s="12" t="n">
        <v>0</v>
      </c>
      <c r="J786" s="10" t="n">
        <v>18000000</v>
      </c>
      <c r="K786" s="10" t="n">
        <v>1300</v>
      </c>
      <c r="L786" s="12" t="n">
        <v>7.515638791719103e-05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-1000000</v>
      </c>
      <c r="AF786" s="10" t="n">
        <v>-36</v>
      </c>
      <c r="AG786" s="12" t="n">
        <v>-4.17535488428839e-06</v>
      </c>
    </row>
    <row r="787">
      <c r="A787" t="inlineStr">
        <is>
          <t>한텍 (098070)</t>
        </is>
      </c>
      <c r="B787" t="inlineStr">
        <is>
          <t>구조용 금속제품, 탱크 및 증기발생기 제조업</t>
        </is>
      </c>
      <c r="C787" s="7" t="n">
        <v>21400</v>
      </c>
      <c r="D787" s="5" t="n">
        <v>0</v>
      </c>
      <c r="E787" s="13" t="n">
        <v>0</v>
      </c>
      <c r="F787" s="7" t="n">
        <v>237989400000</v>
      </c>
      <c r="G787" s="5" t="n">
        <v>-263000000</v>
      </c>
      <c r="H787" s="5" t="n">
        <v>-12165</v>
      </c>
      <c r="I787" s="6" t="n">
        <v>-0.001105091235155851</v>
      </c>
      <c r="J787" s="5" t="n">
        <v>10000000</v>
      </c>
      <c r="K787" s="5" t="n">
        <v>452</v>
      </c>
      <c r="L787" s="6" t="n">
        <v>4.201867814280804e-05</v>
      </c>
      <c r="M787" s="5" t="n">
        <v>9000000</v>
      </c>
      <c r="N787" s="5" t="n">
        <v>429</v>
      </c>
      <c r="O787" s="6" t="n">
        <v>3.781681032852724e-05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-4000000</v>
      </c>
      <c r="AF787" s="5" t="n">
        <v>-177</v>
      </c>
      <c r="AG787" s="6" t="n">
        <v>-1.680747125712322e-05</v>
      </c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38100</v>
      </c>
      <c r="D788" s="10" t="n">
        <v>500</v>
      </c>
      <c r="E788" s="11" t="n">
        <v>0.0133</v>
      </c>
      <c r="F788" s="9" t="n">
        <v>237972600000</v>
      </c>
      <c r="G788" s="10" t="n">
        <v>4000000</v>
      </c>
      <c r="H788" s="10" t="n">
        <v>104</v>
      </c>
      <c r="I788" s="12" t="n">
        <v>1.680865780346141e-05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7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케이엔제이 (272110)</t>
        </is>
      </c>
      <c r="B789" t="inlineStr">
        <is>
          <t>반도체 제조업</t>
        </is>
      </c>
      <c r="C789" s="7" t="n">
        <v>29450</v>
      </c>
      <c r="D789" s="5" t="n">
        <v>-2150</v>
      </c>
      <c r="E789" s="13" t="n">
        <v>-0.068</v>
      </c>
      <c r="F789" s="7" t="n">
        <v>236336250000</v>
      </c>
      <c r="G789" s="5" t="n">
        <v>86000000</v>
      </c>
      <c r="H789" s="5" t="n">
        <v>2913</v>
      </c>
      <c r="I789" s="6" t="n">
        <v>0.0003638883159058333</v>
      </c>
      <c r="J789" s="5" t="n">
        <v>0</v>
      </c>
      <c r="K789" s="5" t="n">
        <v>0</v>
      </c>
      <c r="L789" s="6" t="n">
        <v>0</v>
      </c>
      <c r="M789" s="5" t="n">
        <v>-2000000</v>
      </c>
      <c r="N789" s="5" t="n">
        <v>-75</v>
      </c>
      <c r="O789" s="6" t="n">
        <v>-8.462518974554264e-06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25000000</v>
      </c>
      <c r="AF789" s="5" t="n">
        <v>815</v>
      </c>
      <c r="AG789" s="6" t="n">
        <v>0.0001057814871819283</v>
      </c>
    </row>
    <row r="790">
      <c r="A790" s="8" t="inlineStr">
        <is>
          <t>미래반도체 (254490)</t>
        </is>
      </c>
      <c r="B790" s="8" t="inlineStr">
        <is>
          <t>기타 전문 도매업</t>
        </is>
      </c>
      <c r="C790" s="9" t="n">
        <v>16350</v>
      </c>
      <c r="D790" s="10" t="n">
        <v>-650</v>
      </c>
      <c r="E790" s="11" t="n">
        <v>-0.0382</v>
      </c>
      <c r="F790" s="9" t="n">
        <v>236061300000</v>
      </c>
      <c r="G790" s="10" t="n">
        <v>1000000</v>
      </c>
      <c r="H790" s="10" t="n">
        <v>41</v>
      </c>
      <c r="I790" s="12" t="n">
        <v>4.236187803761141e-06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오픈엣지테크놀로지 (394280)</t>
        </is>
      </c>
      <c r="B791" t="inlineStr">
        <is>
          <t>소프트웨어 개발 및 공급업</t>
        </is>
      </c>
      <c r="C791" s="7" t="n">
        <v>8900</v>
      </c>
      <c r="D791" s="5" t="n">
        <v>-400</v>
      </c>
      <c r="E791" s="13" t="n">
        <v>-0.043</v>
      </c>
      <c r="F791" s="7" t="n">
        <v>234479400000</v>
      </c>
      <c r="G791" s="5" t="n">
        <v>22000000</v>
      </c>
      <c r="H791" s="5" t="n">
        <v>2513</v>
      </c>
      <c r="I791" s="6" t="n">
        <v>9.382487331509719e-05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1552</v>
      </c>
      <c r="D792" s="10" t="n">
        <v>-19</v>
      </c>
      <c r="E792" s="11" t="n">
        <v>-0.0121</v>
      </c>
      <c r="F792" s="9" t="n">
        <v>233985728000</v>
      </c>
      <c r="G792" s="10" t="n">
        <v>17000000</v>
      </c>
      <c r="H792" s="10" t="n">
        <v>10621</v>
      </c>
      <c r="I792" s="12" t="n">
        <v>7.265400392283755e-05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63000000</v>
      </c>
      <c r="AF792" s="10" t="n">
        <v>40345</v>
      </c>
      <c r="AG792" s="12" t="n">
        <v>0.0002692471910081627</v>
      </c>
    </row>
    <row r="793">
      <c r="A793" t="inlineStr">
        <is>
          <t>한농화성 (011500)</t>
        </is>
      </c>
      <c r="B793" t="inlineStr">
        <is>
          <t>기타 화학제품 제조업</t>
        </is>
      </c>
      <c r="C793" s="7" t="n">
        <v>14920</v>
      </c>
      <c r="D793" s="5" t="n">
        <v>630</v>
      </c>
      <c r="E793" s="13" t="n">
        <v>0.0441</v>
      </c>
      <c r="F793" s="7" t="n">
        <v>233304040000</v>
      </c>
      <c r="G793" s="5" t="n">
        <v>61000000</v>
      </c>
      <c r="H793" s="5" t="n">
        <v>4081</v>
      </c>
      <c r="I793" s="6" t="n">
        <v>0.0002614613960392627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14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20000000</v>
      </c>
      <c r="Z793" s="5" t="n">
        <v>1377</v>
      </c>
      <c r="AA793" s="6" t="n">
        <v>8.572504788172549e-05</v>
      </c>
      <c r="AB793" s="5" t="n">
        <v>0</v>
      </c>
      <c r="AC793" s="5" t="n">
        <v>0</v>
      </c>
      <c r="AD793" s="6" t="n">
        <v>0</v>
      </c>
      <c r="AE793" s="5" t="n">
        <v>7000000</v>
      </c>
      <c r="AF793" s="5" t="n">
        <v>500</v>
      </c>
      <c r="AG793" s="6" t="n">
        <v>3.000376675860392e-05</v>
      </c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34950</v>
      </c>
      <c r="D795" s="5" t="n">
        <v>300</v>
      </c>
      <c r="E795" s="13" t="n">
        <v>0.008699999999999999</v>
      </c>
      <c r="F795" s="7" t="n">
        <v>232871850000</v>
      </c>
      <c r="G795" s="5" t="n">
        <v>4000000</v>
      </c>
      <c r="H795" s="5" t="n">
        <v>106</v>
      </c>
      <c r="I795" s="6" t="n">
        <v>1.717682923032561e-05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4000000</v>
      </c>
      <c r="AF795" s="5" t="n">
        <v>110</v>
      </c>
      <c r="AG795" s="6" t="n">
        <v>1.717682923032561e-05</v>
      </c>
    </row>
    <row r="796">
      <c r="A796" s="8" t="inlineStr">
        <is>
          <t>에프앤가이드 (064850)</t>
        </is>
      </c>
      <c r="B796" s="8" t="inlineStr">
        <is>
          <t>기타 정보 서비스업</t>
        </is>
      </c>
      <c r="C796" s="9" t="n">
        <v>20250</v>
      </c>
      <c r="D796" s="10" t="n">
        <v>0</v>
      </c>
      <c r="E796" s="11" t="n">
        <v>0</v>
      </c>
      <c r="F796" s="9" t="n">
        <v>231052500000</v>
      </c>
      <c r="G796" s="10" t="n">
        <v>1247000000</v>
      </c>
      <c r="H796" s="10" t="n">
        <v>59786</v>
      </c>
      <c r="I796" s="12" t="n">
        <v>0.005397041797859794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62000000</v>
      </c>
      <c r="T796" s="10" t="n">
        <v>3000</v>
      </c>
      <c r="U796" s="12" t="n">
        <v>0.0002683372826522111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-10000000</v>
      </c>
      <c r="AF796" s="10" t="n">
        <v>-501</v>
      </c>
      <c r="AG796" s="12" t="n">
        <v>-4.328020687938888e-05</v>
      </c>
    </row>
    <row r="797">
      <c r="A797" t="inlineStr">
        <is>
          <t>강원에너지 (114190)</t>
        </is>
      </c>
      <c r="B797" t="inlineStr">
        <is>
          <t>기타 전기장비 제조업</t>
        </is>
      </c>
      <c r="C797" s="7" t="n">
        <v>8840</v>
      </c>
      <c r="D797" s="5" t="n">
        <v>220</v>
      </c>
      <c r="E797" s="13" t="n">
        <v>0.0255</v>
      </c>
      <c r="F797" s="7" t="n">
        <v>230927320000</v>
      </c>
      <c r="G797" s="5" t="n">
        <v>3000000</v>
      </c>
      <c r="H797" s="5" t="n">
        <v>344</v>
      </c>
      <c r="I797" s="6" t="n">
        <v>1.299110040336501e-05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15</v>
      </c>
      <c r="AG797" s="6" t="n">
        <v>0</v>
      </c>
    </row>
    <row r="798">
      <c r="A798" s="8" t="inlineStr">
        <is>
          <t>다올투자증권 (030210)</t>
        </is>
      </c>
      <c r="B798" s="8" t="inlineStr">
        <is>
          <t>금융 지원 서비스업</t>
        </is>
      </c>
      <c r="C798" s="9" t="n">
        <v>3790</v>
      </c>
      <c r="D798" s="10" t="n">
        <v>-10</v>
      </c>
      <c r="E798" s="11" t="n">
        <v>-0.0026</v>
      </c>
      <c r="F798" s="9" t="n">
        <v>230852690000</v>
      </c>
      <c r="G798" s="10" t="n">
        <v>60000000</v>
      </c>
      <c r="H798" s="10" t="n">
        <v>15791</v>
      </c>
      <c r="I798" s="12" t="n">
        <v>0.0002599060032612139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9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-20000000</v>
      </c>
      <c r="Z798" s="10" t="n">
        <v>-5179</v>
      </c>
      <c r="AA798" s="12" t="n">
        <v>-8.663533442040463e-05</v>
      </c>
      <c r="AB798" s="10" t="n">
        <v>0</v>
      </c>
      <c r="AC798" s="10" t="n">
        <v>0</v>
      </c>
      <c r="AD798" s="12" t="n">
        <v>0</v>
      </c>
      <c r="AE798" s="10" t="n">
        <v>6000000</v>
      </c>
      <c r="AF798" s="10" t="n">
        <v>1562</v>
      </c>
      <c r="AG798" s="12" t="n">
        <v>2.599060032612139e-05</v>
      </c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7480</v>
      </c>
      <c r="D799" s="5" t="n">
        <v>350</v>
      </c>
      <c r="E799" s="13" t="n">
        <v>0.0491</v>
      </c>
      <c r="F799" s="7" t="n">
        <v>230832800000</v>
      </c>
      <c r="G799" s="5" t="n">
        <v>-1000000</v>
      </c>
      <c r="H799" s="5" t="n">
        <v>-81</v>
      </c>
      <c r="I799" s="6" t="n">
        <v>-4.33213997317539e-06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LIG아큐버 (073490)</t>
        </is>
      </c>
      <c r="B800" s="8" t="inlineStr">
        <is>
          <t>통신 및 방송 장비 제조업</t>
        </is>
      </c>
      <c r="C800" s="9" t="n">
        <v>30350</v>
      </c>
      <c r="D800" s="10" t="n">
        <v>-100</v>
      </c>
      <c r="E800" s="11" t="n">
        <v>-0.0033</v>
      </c>
      <c r="F800" s="9" t="n">
        <v>230751050000</v>
      </c>
      <c r="G800" s="10" t="n">
        <v>32000000</v>
      </c>
      <c r="H800" s="10" t="n">
        <v>1050</v>
      </c>
      <c r="I800" s="12" t="n">
        <v>0.0001386775921496349</v>
      </c>
      <c r="J800" s="10" t="n">
        <v>0</v>
      </c>
      <c r="K800" s="10" t="n">
        <v>0</v>
      </c>
      <c r="L800" s="12" t="n">
        <v>0</v>
      </c>
      <c r="M800" s="10" t="n">
        <v>3000000</v>
      </c>
      <c r="N800" s="10" t="n">
        <v>99</v>
      </c>
      <c r="O800" s="12" t="n">
        <v>1.300102426402827e-05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7000000</v>
      </c>
      <c r="AF800" s="10" t="n">
        <v>210</v>
      </c>
      <c r="AG800" s="12" t="n">
        <v>3.033572328273263e-05</v>
      </c>
    </row>
    <row r="801">
      <c r="A801" t="inlineStr">
        <is>
          <t>심텍홀딩스 (036710)</t>
        </is>
      </c>
      <c r="B801" t="inlineStr">
        <is>
          <t>회사 본부 및 경영 컨설팅 서비스업</t>
        </is>
      </c>
      <c r="C801" s="7" t="n">
        <v>4365</v>
      </c>
      <c r="D801" s="5" t="n">
        <v>-300</v>
      </c>
      <c r="E801" s="13" t="n">
        <v>-0.0643</v>
      </c>
      <c r="F801" s="7" t="n">
        <v>230589855000</v>
      </c>
      <c r="G801" s="5" t="n">
        <v>0</v>
      </c>
      <c r="H801" s="5" t="n">
        <v>-3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1000000</v>
      </c>
      <c r="N801" s="5" t="n">
        <v>136</v>
      </c>
      <c r="O801" s="6" t="n">
        <v>4.336704231849229e-06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1000000</v>
      </c>
      <c r="AF801" s="5" t="n">
        <v>200</v>
      </c>
      <c r="AG801" s="6" t="n">
        <v>4.336704231849229e-06</v>
      </c>
    </row>
    <row r="802">
      <c r="A802" s="8" t="inlineStr">
        <is>
          <t>남양유업 (003920)</t>
        </is>
      </c>
      <c r="B802" s="8" t="inlineStr">
        <is>
          <t>동·식물성 유지 및 낙농제품 제조업</t>
        </is>
      </c>
      <c r="C802" s="9" t="n">
        <v>40400</v>
      </c>
      <c r="D802" s="10" t="n">
        <v>0</v>
      </c>
      <c r="E802" s="11" t="n">
        <v>0</v>
      </c>
      <c r="F802" s="9" t="n">
        <v>229189200000</v>
      </c>
      <c r="G802" s="10" t="n">
        <v>3000000</v>
      </c>
      <c r="H802" s="10" t="n">
        <v>71</v>
      </c>
      <c r="I802" s="12" t="n">
        <v>1.308962202407443e-05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2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5260</v>
      </c>
      <c r="D803" s="5" t="n">
        <v>-90</v>
      </c>
      <c r="E803" s="13" t="n">
        <v>-0.0168</v>
      </c>
      <c r="F803" s="7" t="n">
        <v>228631160000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2000000</v>
      </c>
      <c r="AF803" s="5" t="n">
        <v>307</v>
      </c>
      <c r="AG803" s="6" t="n">
        <v>8.747714003637999e-06</v>
      </c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10380</v>
      </c>
      <c r="D804" s="10" t="n">
        <v>180</v>
      </c>
      <c r="E804" s="11" t="n">
        <v>0.0176</v>
      </c>
      <c r="F804" s="9" t="n">
        <v>228276960000</v>
      </c>
      <c r="G804" s="10" t="n">
        <v>1000000</v>
      </c>
      <c r="H804" s="10" t="n">
        <v>80</v>
      </c>
      <c r="I804" s="12" t="n">
        <v>4.380643583128144e-06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20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6000000</v>
      </c>
      <c r="Z804" s="10" t="n">
        <v>546</v>
      </c>
      <c r="AA804" s="12" t="n">
        <v>2.628386149876886e-05</v>
      </c>
      <c r="AB804" s="10" t="n">
        <v>0</v>
      </c>
      <c r="AC804" s="10" t="n">
        <v>0</v>
      </c>
      <c r="AD804" s="12" t="n">
        <v>0</v>
      </c>
      <c r="AE804" s="10" t="n">
        <v>1000000</v>
      </c>
      <c r="AF804" s="10" t="n">
        <v>84</v>
      </c>
      <c r="AG804" s="12" t="n">
        <v>4.380643583128144e-06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10860</v>
      </c>
      <c r="D805" s="5" t="n">
        <v>-180</v>
      </c>
      <c r="E805" s="13" t="n">
        <v>-0.0163</v>
      </c>
      <c r="F805" s="7" t="n">
        <v>228060000000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-3</v>
      </c>
      <c r="L805" s="6" t="n">
        <v>0</v>
      </c>
      <c r="M805" s="5" t="n">
        <v>-9000000</v>
      </c>
      <c r="N805" s="5" t="n">
        <v>-860</v>
      </c>
      <c r="O805" s="6" t="n">
        <v>-3.946329913180741e-05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-20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-54000000</v>
      </c>
      <c r="Z805" s="5" t="n">
        <v>-5000</v>
      </c>
      <c r="AA805" s="6" t="n">
        <v>-0.0002367797947908445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삼부토건 (001470)</t>
        </is>
      </c>
      <c r="B806" s="8" t="inlineStr">
        <is>
          <t>토목 건설업</t>
        </is>
      </c>
      <c r="C806" s="9" t="n">
        <v>5820</v>
      </c>
      <c r="D806" s="10" t="n">
        <v>0</v>
      </c>
      <c r="E806" s="11" t="n">
        <v>0</v>
      </c>
      <c r="F806" s="9" t="n">
        <v>227788980000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키다리스튜디오 (020120)</t>
        </is>
      </c>
      <c r="B807" t="inlineStr">
        <is>
          <t>자료처리, 호스팅, 포털 및 기타 인터넷 정보매개 서비스업</t>
        </is>
      </c>
      <c r="C807" s="7" t="n">
        <v>6140</v>
      </c>
      <c r="D807" s="5" t="n">
        <v>230</v>
      </c>
      <c r="E807" s="13" t="n">
        <v>0.0389</v>
      </c>
      <c r="F807" s="7" t="n">
        <v>227566820000</v>
      </c>
      <c r="G807" s="5" t="n">
        <v>173000000</v>
      </c>
      <c r="H807" s="5" t="n">
        <v>27624</v>
      </c>
      <c r="I807" s="6" t="n">
        <v>0.0007602162740596366</v>
      </c>
      <c r="J807" s="5" t="n">
        <v>2000000</v>
      </c>
      <c r="K807" s="5" t="n">
        <v>358</v>
      </c>
      <c r="L807" s="6" t="n">
        <v>8.788627445776147e-06</v>
      </c>
      <c r="M807" s="5" t="n">
        <v>-270000000</v>
      </c>
      <c r="N807" s="5" t="n">
        <v>-44937</v>
      </c>
      <c r="O807" s="6" t="n">
        <v>-0.00118646470517978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36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5050</v>
      </c>
      <c r="D808" s="10" t="n">
        <v>65</v>
      </c>
      <c r="E808" s="11" t="n">
        <v>0.013</v>
      </c>
      <c r="F808" s="9" t="n">
        <v>227391400000</v>
      </c>
      <c r="G808" s="10" t="n">
        <v>11000000</v>
      </c>
      <c r="H808" s="10" t="n">
        <v>2141</v>
      </c>
      <c r="I808" s="12" t="n">
        <v>4.837474064542458e-05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43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-3000000</v>
      </c>
      <c r="AF808" s="10" t="n">
        <v>-500</v>
      </c>
      <c r="AG808" s="12" t="n">
        <v>-1.31931110851158e-05</v>
      </c>
    </row>
    <row r="809">
      <c r="A809" t="inlineStr">
        <is>
          <t>스카이랩스 (386380)</t>
        </is>
      </c>
      <c r="B809" t="inlineStr">
        <is>
          <t>의료용 기기 제조업</t>
        </is>
      </c>
      <c r="C809" s="7" t="n">
        <v>12060</v>
      </c>
      <c r="D809" s="5" t="n">
        <v>-410</v>
      </c>
      <c r="E809" s="13" t="n">
        <v>-0.0329</v>
      </c>
      <c r="F809" s="7" t="n">
        <v>226257660000</v>
      </c>
      <c r="G809" s="5" t="n">
        <v>-10000000</v>
      </c>
      <c r="H809" s="5" t="n">
        <v>-781</v>
      </c>
      <c r="I809" s="6" t="n">
        <v>-4.41973986648673e-05</v>
      </c>
      <c r="J809" s="5" t="n">
        <v>0</v>
      </c>
      <c r="K809" s="5" t="n">
        <v>0</v>
      </c>
      <c r="L809" s="6" t="n">
        <v>0</v>
      </c>
      <c r="M809" s="5" t="n">
        <v>-454000000</v>
      </c>
      <c r="N809" s="5" t="n">
        <v>-37000</v>
      </c>
      <c r="O809" s="6" t="n">
        <v>-0.002006561899384975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-122000000</v>
      </c>
      <c r="W809" s="5" t="n">
        <v>-10000</v>
      </c>
      <c r="X809" s="6" t="n">
        <v>-0.0005392082637113811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9000000</v>
      </c>
      <c r="AF809" s="5" t="n">
        <v>710</v>
      </c>
      <c r="AG809" s="6" t="n">
        <v>3.977765879838057e-05</v>
      </c>
    </row>
    <row r="810">
      <c r="A810" s="8" t="inlineStr">
        <is>
          <t>사조산업 (007160)</t>
        </is>
      </c>
      <c r="B810" s="8" t="inlineStr">
        <is>
          <t>수산물 가공 및 저장 처리업</t>
        </is>
      </c>
      <c r="C810" s="9" t="n">
        <v>45250</v>
      </c>
      <c r="D810" s="10" t="n">
        <v>650</v>
      </c>
      <c r="E810" s="11" t="n">
        <v>0.0146</v>
      </c>
      <c r="F810" s="9" t="n">
        <v>226250000000</v>
      </c>
      <c r="G810" s="10" t="n">
        <v>1000000</v>
      </c>
      <c r="H810" s="10" t="n">
        <v>30</v>
      </c>
      <c r="I810" s="12" t="n">
        <v>4.419889502762431e-06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5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8880</v>
      </c>
      <c r="D811" s="5" t="n">
        <v>0</v>
      </c>
      <c r="E811" s="13" t="n">
        <v>0</v>
      </c>
      <c r="F811" s="7" t="n">
        <v>225756240000</v>
      </c>
      <c r="G811" s="5" t="n">
        <v>1000000</v>
      </c>
      <c r="H811" s="5" t="n">
        <v>65</v>
      </c>
      <c r="I811" s="6" t="n">
        <v>4.429556410046517e-06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23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대성산업 (128820)</t>
        </is>
      </c>
      <c r="B812" s="8" t="inlineStr">
        <is>
          <t>연료 소매업</t>
        </is>
      </c>
      <c r="C812" s="9" t="n">
        <v>4990</v>
      </c>
      <c r="D812" s="10" t="n">
        <v>790</v>
      </c>
      <c r="E812" s="11" t="n">
        <v>0.1881</v>
      </c>
      <c r="F812" s="9" t="n">
        <v>225722650000</v>
      </c>
      <c r="G812" s="10" t="n">
        <v>-4000000</v>
      </c>
      <c r="H812" s="10" t="n">
        <v>-817</v>
      </c>
      <c r="I812" s="12" t="n">
        <v>-1.772086230602024e-05</v>
      </c>
      <c r="J812" s="10" t="n">
        <v>65000000</v>
      </c>
      <c r="K812" s="10" t="n">
        <v>14062</v>
      </c>
      <c r="L812" s="12" t="n">
        <v>0.000287964012472829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45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16000000</v>
      </c>
      <c r="AF812" s="10" t="n">
        <v>2903</v>
      </c>
      <c r="AG812" s="12" t="n">
        <v>7.088344922408097e-05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15160</v>
      </c>
      <c r="D813" s="5" t="n">
        <v>-520</v>
      </c>
      <c r="E813" s="13" t="n">
        <v>-0.0332</v>
      </c>
      <c r="F813" s="7" t="n">
        <v>225050200000</v>
      </c>
      <c r="G813" s="5" t="n">
        <v>8000000</v>
      </c>
      <c r="H813" s="5" t="n">
        <v>487</v>
      </c>
      <c r="I813" s="6" t="n">
        <v>3.554762448555922e-05</v>
      </c>
      <c r="J813" s="5" t="n">
        <v>52000000</v>
      </c>
      <c r="K813" s="5" t="n">
        <v>3349</v>
      </c>
      <c r="L813" s="6" t="n">
        <v>0.000231059559156135</v>
      </c>
      <c r="M813" s="5" t="n">
        <v>-7000000</v>
      </c>
      <c r="N813" s="5" t="n">
        <v>-452</v>
      </c>
      <c r="O813" s="6" t="n">
        <v>-3.110417142486432e-05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-10</v>
      </c>
      <c r="AG813" s="6" t="n">
        <v>0</v>
      </c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2855</v>
      </c>
      <c r="D814" s="10" t="n">
        <v>5</v>
      </c>
      <c r="E814" s="11" t="n">
        <v>0.0018</v>
      </c>
      <c r="F814" s="9" t="n">
        <v>224982565000</v>
      </c>
      <c r="G814" s="10" t="n">
        <v>1000000</v>
      </c>
      <c r="H814" s="10" t="n">
        <v>399</v>
      </c>
      <c r="I814" s="12" t="n">
        <v>4.444788866195031e-06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9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-6000000</v>
      </c>
      <c r="AF814" s="10" t="n">
        <v>-2000</v>
      </c>
      <c r="AG814" s="12" t="n">
        <v>-2.666873319717019e-05</v>
      </c>
    </row>
    <row r="815">
      <c r="A815" t="inlineStr">
        <is>
          <t>서흥 (008490)</t>
        </is>
      </c>
      <c r="B815" t="inlineStr">
        <is>
          <t>기타 화학제품 제조업</t>
        </is>
      </c>
      <c r="C815" s="7" t="n">
        <v>19430</v>
      </c>
      <c r="D815" s="5" t="n">
        <v>30</v>
      </c>
      <c r="E815" s="13" t="n">
        <v>0.0015</v>
      </c>
      <c r="F815" s="7" t="n">
        <v>224785670000</v>
      </c>
      <c r="G815" s="5" t="n">
        <v>2000000</v>
      </c>
      <c r="H815" s="5" t="n">
        <v>80</v>
      </c>
      <c r="I815" s="6" t="n">
        <v>8.897364320421316e-06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37000000</v>
      </c>
      <c r="T815" s="5" t="n">
        <v>1871</v>
      </c>
      <c r="U815" s="6" t="n">
        <v>0.0001646012399277943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-13</v>
      </c>
      <c r="AG815" s="6" t="n">
        <v>0</v>
      </c>
    </row>
    <row r="816">
      <c r="A816" s="8" t="inlineStr">
        <is>
          <t>우진 (105840)</t>
        </is>
      </c>
      <c r="B816" s="8" t="inlineStr">
        <is>
          <t>측정, 시험, 항해, 제어 및 기타 정밀기기 제조업; 광학기기 제외</t>
        </is>
      </c>
      <c r="C816" s="9" t="n">
        <v>11110</v>
      </c>
      <c r="D816" s="10" t="n">
        <v>30</v>
      </c>
      <c r="E816" s="11" t="n">
        <v>0.0027</v>
      </c>
      <c r="F816" s="9" t="n">
        <v>224388670000</v>
      </c>
      <c r="G816" s="10" t="n">
        <v>-31000000</v>
      </c>
      <c r="H816" s="10" t="n">
        <v>-2729</v>
      </c>
      <c r="I816" s="12" t="n">
        <v>-0.000138153142937208</v>
      </c>
      <c r="J816" s="10" t="n">
        <v>1000000</v>
      </c>
      <c r="K816" s="10" t="n">
        <v>114</v>
      </c>
      <c r="L816" s="12" t="n">
        <v>4.456552997974452e-06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17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-208000000</v>
      </c>
      <c r="Z816" s="10" t="n">
        <v>-18517</v>
      </c>
      <c r="AA816" s="12" t="n">
        <v>-0.000926963023578686</v>
      </c>
      <c r="AB816" s="10" t="n">
        <v>0</v>
      </c>
      <c r="AC816" s="10" t="n">
        <v>0</v>
      </c>
      <c r="AD816" s="12" t="n">
        <v>0</v>
      </c>
      <c r="AE816" s="10" t="n">
        <v>2000000</v>
      </c>
      <c r="AF816" s="10" t="n">
        <v>170</v>
      </c>
      <c r="AG816" s="12" t="n">
        <v>8.913105995948905e-06</v>
      </c>
    </row>
    <row r="817">
      <c r="A817" t="inlineStr">
        <is>
          <t>덕산넵코어스 (266690)</t>
        </is>
      </c>
      <c r="B817" t="inlineStr">
        <is>
          <t>항공기,우주선 및 부품 제조업</t>
        </is>
      </c>
      <c r="C817" s="7" t="n">
        <v>11850</v>
      </c>
      <c r="D817" s="5" t="n">
        <v>-640</v>
      </c>
      <c r="E817" s="13" t="n">
        <v>-0.0512</v>
      </c>
      <c r="F817" s="7" t="n">
        <v>223882050000</v>
      </c>
      <c r="G817" s="5" t="n">
        <v>-1000000</v>
      </c>
      <c r="H817" s="5" t="n">
        <v>-47</v>
      </c>
      <c r="I817" s="6" t="n">
        <v>-4.466637678188136e-06</v>
      </c>
      <c r="J817" s="5" t="n">
        <v>-5000000</v>
      </c>
      <c r="K817" s="5" t="n">
        <v>-376</v>
      </c>
      <c r="L817" s="6" t="n">
        <v>-2.233318839094067e-05</v>
      </c>
      <c r="M817" s="5" t="n">
        <v>101000000</v>
      </c>
      <c r="N817" s="5" t="n">
        <v>8058</v>
      </c>
      <c r="O817" s="6" t="n">
        <v>0.0004511304054970017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3000000</v>
      </c>
      <c r="AF817" s="5" t="n">
        <v>205</v>
      </c>
      <c r="AG817" s="6" t="n">
        <v>1.339991303456441e-05</v>
      </c>
    </row>
    <row r="818">
      <c r="A818" s="8" t="inlineStr">
        <is>
          <t>넥스트바이오메디컬 (389650)</t>
        </is>
      </c>
      <c r="B818" s="8" t="inlineStr">
        <is>
          <t>의료용 기기 제조업</t>
        </is>
      </c>
      <c r="C818" s="9" t="n">
        <v>26950</v>
      </c>
      <c r="D818" s="10" t="n">
        <v>-350</v>
      </c>
      <c r="E818" s="11" t="n">
        <v>-0.0128</v>
      </c>
      <c r="F818" s="9" t="n">
        <v>223065150000</v>
      </c>
      <c r="G818" s="10" t="n">
        <v>34000000</v>
      </c>
      <c r="H818" s="10" t="n">
        <v>1266</v>
      </c>
      <c r="I818" s="12" t="n">
        <v>0.0001524218372973098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콜마비앤에이치 (200130)</t>
        </is>
      </c>
      <c r="B819" t="inlineStr">
        <is>
          <t>기초 의약물질 제조업</t>
        </is>
      </c>
      <c r="C819" s="7" t="n">
        <v>7740</v>
      </c>
      <c r="D819" s="5" t="n">
        <v>0</v>
      </c>
      <c r="E819" s="13" t="n">
        <v>0</v>
      </c>
      <c r="F819" s="7" t="n">
        <v>222718500000</v>
      </c>
      <c r="G819" s="5" t="n">
        <v>12000000</v>
      </c>
      <c r="H819" s="5" t="n">
        <v>1499</v>
      </c>
      <c r="I819" s="6" t="n">
        <v>5.387967321978192e-05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진성티이씨 (036890)</t>
        </is>
      </c>
      <c r="B820" s="8" t="inlineStr">
        <is>
          <t>특수 목적용 기계 제조업</t>
        </is>
      </c>
      <c r="C820" s="9" t="n">
        <v>10100</v>
      </c>
      <c r="D820" s="10" t="n">
        <v>-190</v>
      </c>
      <c r="E820" s="11" t="n">
        <v>-0.0185</v>
      </c>
      <c r="F820" s="9" t="n">
        <v>222523200000</v>
      </c>
      <c r="G820" s="10" t="n">
        <v>0</v>
      </c>
      <c r="H820" s="10" t="n">
        <v>-41</v>
      </c>
      <c r="I820" s="12" t="n">
        <v>0</v>
      </c>
      <c r="J820" s="10" t="n">
        <v>-180000000</v>
      </c>
      <c r="K820" s="10" t="n">
        <v>-17624</v>
      </c>
      <c r="L820" s="12" t="n">
        <v>-0.0008089044198537501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-69000000</v>
      </c>
      <c r="T820" s="10" t="n">
        <v>-6788</v>
      </c>
      <c r="U820" s="12" t="n">
        <v>-0.0003100800276106042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-1000000</v>
      </c>
      <c r="AF820" s="10" t="n">
        <v>-66</v>
      </c>
      <c r="AG820" s="12" t="n">
        <v>-4.493913443631945e-06</v>
      </c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3610</v>
      </c>
      <c r="D821" s="5" t="n">
        <v>-35</v>
      </c>
      <c r="E821" s="13" t="n">
        <v>-0.009599999999999999</v>
      </c>
      <c r="F821" s="7" t="n">
        <v>222520400000</v>
      </c>
      <c r="G821" s="5" t="n">
        <v>-11000000</v>
      </c>
      <c r="H821" s="5" t="n">
        <v>-3077</v>
      </c>
      <c r="I821" s="6" t="n">
        <v>-4.943366990172587e-05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64000000</v>
      </c>
      <c r="AF821" s="5" t="n">
        <v>17535</v>
      </c>
      <c r="AG821" s="6" t="n">
        <v>0.0002876140794282232</v>
      </c>
    </row>
    <row r="822">
      <c r="A822" s="8" t="inlineStr">
        <is>
          <t>골프존 (215000)</t>
        </is>
      </c>
      <c r="B822" s="8" t="inlineStr">
        <is>
          <t>소프트웨어 개발 및 공급업</t>
        </is>
      </c>
      <c r="C822" s="9" t="n">
        <v>35450</v>
      </c>
      <c r="D822" s="10" t="n">
        <v>50</v>
      </c>
      <c r="E822" s="11" t="n">
        <v>0.0014</v>
      </c>
      <c r="F822" s="9" t="n">
        <v>222448750000</v>
      </c>
      <c r="G822" s="10" t="n">
        <v>1000000</v>
      </c>
      <c r="H822" s="10" t="n">
        <v>30</v>
      </c>
      <c r="I822" s="12" t="n">
        <v>4.495417483802449e-06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45000000</v>
      </c>
      <c r="AF822" s="10" t="n">
        <v>1262</v>
      </c>
      <c r="AG822" s="12" t="n">
        <v>0.0002022937867711102</v>
      </c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5280</v>
      </c>
      <c r="D823" s="5" t="n">
        <v>20</v>
      </c>
      <c r="E823" s="13" t="n">
        <v>0.0038</v>
      </c>
      <c r="F823" s="7" t="n">
        <v>222367200000</v>
      </c>
      <c r="G823" s="5" t="n">
        <v>2000000</v>
      </c>
      <c r="H823" s="5" t="n">
        <v>378</v>
      </c>
      <c r="I823" s="6" t="n">
        <v>8.994132228134365e-06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BGF에코머티리얼즈 (126600)</t>
        </is>
      </c>
      <c r="B824" s="8" t="inlineStr">
        <is>
          <t>합성고무 및 플라스틱 물질 제조업</t>
        </is>
      </c>
      <c r="C824" s="9" t="n">
        <v>3535</v>
      </c>
      <c r="D824" s="10" t="n">
        <v>-5</v>
      </c>
      <c r="E824" s="11" t="n">
        <v>-0.0014</v>
      </c>
      <c r="F824" s="9" t="n">
        <v>221877810000</v>
      </c>
      <c r="G824" s="10" t="n">
        <v>40000000</v>
      </c>
      <c r="H824" s="10" t="n">
        <v>11361</v>
      </c>
      <c r="I824" s="12" t="n">
        <v>0.0001802794069402434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-33</v>
      </c>
      <c r="AG824" s="12" t="n">
        <v>0</v>
      </c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20250</v>
      </c>
      <c r="D825" s="5" t="n">
        <v>-150</v>
      </c>
      <c r="E825" s="13" t="n">
        <v>-0.0074</v>
      </c>
      <c r="F825" s="7" t="n">
        <v>221231250000</v>
      </c>
      <c r="G825" s="5" t="n">
        <v>0</v>
      </c>
      <c r="H825" s="5" t="n">
        <v>-9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74000000</v>
      </c>
      <c r="N825" s="5" t="n">
        <v>3588</v>
      </c>
      <c r="O825" s="6" t="n">
        <v>0.0003344916235839195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2000000</v>
      </c>
      <c r="AF825" s="5" t="n">
        <v>100</v>
      </c>
      <c r="AG825" s="6" t="n">
        <v>9.040314150916745e-06</v>
      </c>
    </row>
    <row r="826">
      <c r="A826" s="8" t="inlineStr">
        <is>
          <t>삼목에스폼 (018310)</t>
        </is>
      </c>
      <c r="B826" s="8" t="inlineStr">
        <is>
          <t>구조용 금속제품, 탱크 및 증기발생기 제조업</t>
        </is>
      </c>
      <c r="C826" s="9" t="n">
        <v>15020</v>
      </c>
      <c r="D826" s="10" t="n">
        <v>230</v>
      </c>
      <c r="E826" s="11" t="n">
        <v>0.0156</v>
      </c>
      <c r="F826" s="9" t="n">
        <v>220794000000</v>
      </c>
      <c r="G826" s="10" t="n">
        <v>96000000</v>
      </c>
      <c r="H826" s="10" t="n">
        <v>6366</v>
      </c>
      <c r="I826" s="12" t="n">
        <v>0.0004347944237615153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-1000000</v>
      </c>
      <c r="Q826" s="10" t="n">
        <v>-88</v>
      </c>
      <c r="R826" s="12" t="n">
        <v>-4.529108580849117e-06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-1000000</v>
      </c>
      <c r="AF826" s="10" t="n">
        <v>-46</v>
      </c>
      <c r="AG826" s="12" t="n">
        <v>-4.529108580849117e-06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42800</v>
      </c>
      <c r="D827" s="5" t="n">
        <v>200</v>
      </c>
      <c r="E827" s="13" t="n">
        <v>0.004699999999999999</v>
      </c>
      <c r="F827" s="7" t="n">
        <v>220420000000</v>
      </c>
      <c r="G827" s="5" t="n">
        <v>1000000</v>
      </c>
      <c r="H827" s="5" t="n">
        <v>23</v>
      </c>
      <c r="I827" s="6" t="n">
        <v>4.536793394428818e-06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10</v>
      </c>
      <c r="AG827" s="6" t="n">
        <v>0</v>
      </c>
    </row>
    <row r="828">
      <c r="A828" s="8" t="inlineStr">
        <is>
          <t>와이씨켐 (112290)</t>
        </is>
      </c>
      <c r="B828" s="8" t="inlineStr">
        <is>
          <t>기타 화학제품 제조업</t>
        </is>
      </c>
      <c r="C828" s="9" t="n">
        <v>10870</v>
      </c>
      <c r="D828" s="10" t="n">
        <v>-530</v>
      </c>
      <c r="E828" s="11" t="n">
        <v>-0.04650000000000001</v>
      </c>
      <c r="F828" s="9" t="n">
        <v>219802270000</v>
      </c>
      <c r="G828" s="10" t="n">
        <v>44000000</v>
      </c>
      <c r="H828" s="10" t="n">
        <v>4042</v>
      </c>
      <c r="I828" s="12" t="n">
        <v>0.0002001799162492726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1000000</v>
      </c>
      <c r="AF828" s="10" t="n">
        <v>108</v>
      </c>
      <c r="AG828" s="12" t="n">
        <v>4.549543551119832e-06</v>
      </c>
    </row>
    <row r="829">
      <c r="A829" t="inlineStr">
        <is>
          <t>넥사다이내믹스 (351320)</t>
        </is>
      </c>
      <c r="B829" t="inlineStr">
        <is>
          <t>특수 목적용 기계 제조업</t>
        </is>
      </c>
      <c r="C829" s="7" t="n">
        <v>5050</v>
      </c>
      <c r="D829" s="5" t="n">
        <v>215</v>
      </c>
      <c r="E829" s="13" t="n">
        <v>0.0445</v>
      </c>
      <c r="F829" s="7" t="n">
        <v>219649750000</v>
      </c>
      <c r="G829" s="5" t="n">
        <v>-3000000</v>
      </c>
      <c r="H829" s="5" t="n">
        <v>-650</v>
      </c>
      <c r="I829" s="6" t="n">
        <v>-1.365810796506711e-05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14000000</v>
      </c>
      <c r="AF829" s="5" t="n">
        <v>3360</v>
      </c>
      <c r="AG829" s="6" t="n">
        <v>6.373783717031319e-05</v>
      </c>
    </row>
    <row r="830">
      <c r="A830" s="8" t="inlineStr">
        <is>
          <t>SAMG엔터 (419530)</t>
        </is>
      </c>
      <c r="B830" s="8" t="inlineStr">
        <is>
          <t>영화, 비디오물, 방송프로그램 제작 및 배급업</t>
        </is>
      </c>
      <c r="C830" s="9" t="n">
        <v>21500</v>
      </c>
      <c r="D830" s="10" t="n">
        <v>950</v>
      </c>
      <c r="E830" s="11" t="n">
        <v>0.0462</v>
      </c>
      <c r="F830" s="9" t="n">
        <v>219450500000</v>
      </c>
      <c r="G830" s="10" t="n">
        <v>-135000000</v>
      </c>
      <c r="H830" s="10" t="n">
        <v>-6378</v>
      </c>
      <c r="I830" s="12" t="n">
        <v>-0.0006151728977605428</v>
      </c>
      <c r="J830" s="10" t="n">
        <v>851000000</v>
      </c>
      <c r="K830" s="10" t="n">
        <v>39201</v>
      </c>
      <c r="L830" s="12" t="n">
        <v>0.003877867674031274</v>
      </c>
      <c r="M830" s="10" t="n">
        <v>-5000000</v>
      </c>
      <c r="N830" s="10" t="n">
        <v>-248</v>
      </c>
      <c r="O830" s="12" t="n">
        <v>-2.278418139853862e-05</v>
      </c>
      <c r="P830" s="10" t="n">
        <v>0</v>
      </c>
      <c r="Q830" s="10" t="n">
        <v>0</v>
      </c>
      <c r="R830" s="12" t="n">
        <v>0</v>
      </c>
      <c r="S830" s="10" t="n">
        <v>46000000</v>
      </c>
      <c r="T830" s="10" t="n">
        <v>2107</v>
      </c>
      <c r="U830" s="12" t="n">
        <v>0.0002096144688665554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2000000</v>
      </c>
      <c r="AF830" s="10" t="n">
        <v>82</v>
      </c>
      <c r="AG830" s="12" t="n">
        <v>9.113672559415448e-06</v>
      </c>
    </row>
    <row r="831">
      <c r="A831" t="inlineStr">
        <is>
          <t>코스맥스비티아이 (044820)</t>
        </is>
      </c>
      <c r="B831" t="inlineStr">
        <is>
          <t>기타 금융업</t>
        </is>
      </c>
      <c r="C831" s="7" t="n">
        <v>22850</v>
      </c>
      <c r="D831" s="5" t="n">
        <v>-50</v>
      </c>
      <c r="E831" s="13" t="n">
        <v>-0.0022</v>
      </c>
      <c r="F831" s="7" t="n">
        <v>219428550000</v>
      </c>
      <c r="G831" s="5" t="n">
        <v>221000000</v>
      </c>
      <c r="H831" s="5" t="n">
        <v>9674</v>
      </c>
      <c r="I831" s="6" t="n">
        <v>0.001007161556688954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8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10</v>
      </c>
      <c r="AG831" s="6" t="n">
        <v>0</v>
      </c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8000</v>
      </c>
      <c r="D832" s="10" t="n">
        <v>50</v>
      </c>
      <c r="E832" s="11" t="n">
        <v>0.0063</v>
      </c>
      <c r="F832" s="9" t="n">
        <v>219320000000</v>
      </c>
      <c r="G832" s="10" t="n">
        <v>1000000</v>
      </c>
      <c r="H832" s="10" t="n">
        <v>131</v>
      </c>
      <c r="I832" s="12" t="n">
        <v>4.559547692868868e-06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-1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25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아스테라시스 (450950)</t>
        </is>
      </c>
      <c r="B833" t="inlineStr">
        <is>
          <t>의료용 기기 제조업</t>
        </is>
      </c>
      <c r="C833" s="7" t="n">
        <v>5810</v>
      </c>
      <c r="D833" s="5" t="n">
        <v>-110</v>
      </c>
      <c r="E833" s="13" t="n">
        <v>-0.0186</v>
      </c>
      <c r="F833" s="7" t="n">
        <v>218612870000</v>
      </c>
      <c r="G833" s="5" t="n">
        <v>1000000</v>
      </c>
      <c r="H833" s="5" t="n">
        <v>146</v>
      </c>
      <c r="I833" s="6" t="n">
        <v>4.574296106171608e-06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21000000</v>
      </c>
      <c r="AF833" s="5" t="n">
        <v>3578</v>
      </c>
      <c r="AG833" s="6" t="n">
        <v>9.606021822960378e-05</v>
      </c>
    </row>
    <row r="834">
      <c r="A834" s="8" t="inlineStr">
        <is>
          <t>제테마 (216080)</t>
        </is>
      </c>
      <c r="B834" s="8" t="inlineStr">
        <is>
          <t>의료용품 및 기타 의약 관련제품 제조업</t>
        </is>
      </c>
      <c r="C834" s="9" t="n">
        <v>5860</v>
      </c>
      <c r="D834" s="10" t="n">
        <v>180</v>
      </c>
      <c r="E834" s="11" t="n">
        <v>0.0317</v>
      </c>
      <c r="F834" s="9" t="n">
        <v>218501820000</v>
      </c>
      <c r="G834" s="10" t="n">
        <v>28000000</v>
      </c>
      <c r="H834" s="10" t="n">
        <v>4819</v>
      </c>
      <c r="I834" s="12" t="n">
        <v>0.0001281453856997621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17000000</v>
      </c>
      <c r="AF834" s="10" t="n">
        <v>2800</v>
      </c>
      <c r="AG834" s="12" t="n">
        <v>7.780255560342701e-05</v>
      </c>
    </row>
    <row r="835">
      <c r="A835" t="inlineStr">
        <is>
          <t>큐알티 (405100)</t>
        </is>
      </c>
      <c r="B835" t="inlineStr">
        <is>
          <t>그외 기타 전문, 과학 및 기술 서비스업</t>
        </is>
      </c>
      <c r="C835" s="7" t="n">
        <v>17780</v>
      </c>
      <c r="D835" s="5" t="n">
        <v>760</v>
      </c>
      <c r="E835" s="13" t="n">
        <v>0.0447</v>
      </c>
      <c r="F835" s="7" t="n">
        <v>218498420000</v>
      </c>
      <c r="G835" s="5" t="n">
        <v>2000000</v>
      </c>
      <c r="H835" s="5" t="n">
        <v>100</v>
      </c>
      <c r="I835" s="6" t="n">
        <v>9.153384267034974e-06</v>
      </c>
      <c r="J835" s="5" t="n">
        <v>0</v>
      </c>
      <c r="K835" s="5" t="n">
        <v>0</v>
      </c>
      <c r="L835" s="6" t="n">
        <v>0</v>
      </c>
      <c r="M835" s="5" t="n">
        <v>56000000</v>
      </c>
      <c r="N835" s="5" t="n">
        <v>3140</v>
      </c>
      <c r="O835" s="6" t="n">
        <v>0.0002562947594769793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-20000000</v>
      </c>
      <c r="AF835" s="5" t="n">
        <v>-1125</v>
      </c>
      <c r="AG835" s="6" t="n">
        <v>-9.153384267034975e-05</v>
      </c>
    </row>
    <row r="836">
      <c r="A836" s="8" t="inlineStr">
        <is>
          <t>동아지질 (028100)</t>
        </is>
      </c>
      <c r="B836" s="8" t="inlineStr">
        <is>
          <t>기반조성 및 시설물 축조관련 전문공사업</t>
        </is>
      </c>
      <c r="C836" s="9" t="n">
        <v>19410</v>
      </c>
      <c r="D836" s="10" t="n">
        <v>0</v>
      </c>
      <c r="E836" s="11" t="n">
        <v>0</v>
      </c>
      <c r="F836" s="9" t="n">
        <v>217819020000</v>
      </c>
      <c r="G836" s="10" t="n">
        <v>244000000</v>
      </c>
      <c r="H836" s="10" t="n">
        <v>12560</v>
      </c>
      <c r="I836" s="12" t="n">
        <v>0.001120196023285753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10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한국캐피탈 (023760)</t>
        </is>
      </c>
      <c r="B837" t="inlineStr">
        <is>
          <t>기타 금융업</t>
        </is>
      </c>
      <c r="C837" s="7" t="n">
        <v>1377</v>
      </c>
      <c r="D837" s="5" t="n">
        <v>3</v>
      </c>
      <c r="E837" s="13" t="n">
        <v>0.0022</v>
      </c>
      <c r="F837" s="7" t="n">
        <v>217296108000</v>
      </c>
      <c r="G837" s="5" t="n">
        <v>-12000000</v>
      </c>
      <c r="H837" s="5" t="n">
        <v>-8894</v>
      </c>
      <c r="I837" s="6" t="n">
        <v>-5.522418284638582e-05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97</v>
      </c>
      <c r="AG837" s="6" t="n">
        <v>0</v>
      </c>
    </row>
    <row r="838">
      <c r="A838" s="8" t="inlineStr">
        <is>
          <t>대명에너지 (389260)</t>
        </is>
      </c>
      <c r="B838" s="8" t="inlineStr">
        <is>
          <t>건물 건설업</t>
        </is>
      </c>
      <c r="C838" s="9" t="n">
        <v>12100</v>
      </c>
      <c r="D838" s="10" t="n">
        <v>-150</v>
      </c>
      <c r="E838" s="11" t="n">
        <v>-0.0122</v>
      </c>
      <c r="F838" s="9" t="n">
        <v>216783600000</v>
      </c>
      <c r="G838" s="10" t="n">
        <v>3000000</v>
      </c>
      <c r="H838" s="10" t="n">
        <v>254</v>
      </c>
      <c r="I838" s="12" t="n">
        <v>1.383868521419517e-05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9970</v>
      </c>
      <c r="D839" s="5" t="n">
        <v>-10</v>
      </c>
      <c r="E839" s="13" t="n">
        <v>-0.001</v>
      </c>
      <c r="F839" s="7" t="n">
        <v>216678010000</v>
      </c>
      <c r="G839" s="5" t="n">
        <v>2000000</v>
      </c>
      <c r="H839" s="5" t="n">
        <v>201</v>
      </c>
      <c r="I839" s="6" t="n">
        <v>9.230285989796565e-06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-8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20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-1000000</v>
      </c>
      <c r="AF839" s="5" t="n">
        <v>-54</v>
      </c>
      <c r="AG839" s="6" t="n">
        <v>-4.615142994898283e-06</v>
      </c>
    </row>
    <row r="840">
      <c r="A840" s="8" t="inlineStr">
        <is>
          <t>유니퀘스트 (077500)</t>
        </is>
      </c>
      <c r="B840" s="8" t="inlineStr">
        <is>
          <t>기계장비 및 관련 물품 도매업</t>
        </is>
      </c>
      <c r="C840" s="9" t="n">
        <v>10030</v>
      </c>
      <c r="D840" s="10" t="n">
        <v>180</v>
      </c>
      <c r="E840" s="11" t="n">
        <v>0.0183</v>
      </c>
      <c r="F840" s="9" t="n">
        <v>216648000000</v>
      </c>
      <c r="G840" s="10" t="n">
        <v>16000000</v>
      </c>
      <c r="H840" s="10" t="n">
        <v>1618</v>
      </c>
      <c r="I840" s="12" t="n">
        <v>7.385251652450058e-05</v>
      </c>
      <c r="J840" s="10" t="n">
        <v>648000000</v>
      </c>
      <c r="K840" s="10" t="n">
        <v>63966</v>
      </c>
      <c r="L840" s="12" t="n">
        <v>0.002991026919242273</v>
      </c>
      <c r="M840" s="10" t="n">
        <v>172000000</v>
      </c>
      <c r="N840" s="10" t="n">
        <v>16986</v>
      </c>
      <c r="O840" s="12" t="n">
        <v>0.0007939145526383812</v>
      </c>
      <c r="P840" s="10" t="n">
        <v>0</v>
      </c>
      <c r="Q840" s="10" t="n">
        <v>47</v>
      </c>
      <c r="R840" s="12" t="n">
        <v>0</v>
      </c>
      <c r="S840" s="10" t="n">
        <v>15000000</v>
      </c>
      <c r="T840" s="10" t="n">
        <v>1529</v>
      </c>
      <c r="U840" s="12" t="n">
        <v>6.923673424171929e-05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49000000</v>
      </c>
      <c r="AF840" s="10" t="n">
        <v>4858</v>
      </c>
      <c r="AG840" s="12" t="n">
        <v>0.000226173331856283</v>
      </c>
    </row>
    <row r="841">
      <c r="A841" t="inlineStr">
        <is>
          <t>휴온스 (243070)</t>
        </is>
      </c>
      <c r="B841" t="inlineStr">
        <is>
          <t>의약품 제조업</t>
        </is>
      </c>
      <c r="C841" s="7" t="n">
        <v>18080</v>
      </c>
      <c r="D841" s="5" t="n">
        <v>-180</v>
      </c>
      <c r="E841" s="13" t="n">
        <v>-0.009899999999999999</v>
      </c>
      <c r="F841" s="7" t="n">
        <v>216580320000</v>
      </c>
      <c r="G841" s="5" t="n">
        <v>40000000</v>
      </c>
      <c r="H841" s="5" t="n">
        <v>2192</v>
      </c>
      <c r="I841" s="6" t="n">
        <v>0.0001846889874389326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47</v>
      </c>
      <c r="AG841" s="6" t="n">
        <v>4.617224685973315e-06</v>
      </c>
    </row>
    <row r="842">
      <c r="A842" s="8" t="inlineStr">
        <is>
          <t>HEM파마 (376270)</t>
        </is>
      </c>
      <c r="B842" s="8" t="inlineStr">
        <is>
          <t>자연과학 및 공학 연구개발업</t>
        </is>
      </c>
      <c r="C842" s="9" t="n">
        <v>30000</v>
      </c>
      <c r="D842" s="10" t="n">
        <v>850</v>
      </c>
      <c r="E842" s="11" t="n">
        <v>0.0292</v>
      </c>
      <c r="F842" s="9" t="n">
        <v>216570000000</v>
      </c>
      <c r="G842" s="10" t="n">
        <v>0</v>
      </c>
      <c r="H842" s="10" t="n">
        <v>10</v>
      </c>
      <c r="I842" s="12" t="n">
        <v>0</v>
      </c>
      <c r="J842" s="10" t="n">
        <v>14000000</v>
      </c>
      <c r="K842" s="10" t="n">
        <v>476</v>
      </c>
      <c r="L842" s="12" t="n">
        <v>6.464422588539502e-05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인투셀 (287840)</t>
        </is>
      </c>
      <c r="B843" t="inlineStr">
        <is>
          <t>자연과학 및 공학 연구개발업</t>
        </is>
      </c>
      <c r="C843" s="7" t="n">
        <v>14390</v>
      </c>
      <c r="D843" s="5" t="n">
        <v>-380</v>
      </c>
      <c r="E843" s="13" t="n">
        <v>-0.0257</v>
      </c>
      <c r="F843" s="7" t="n">
        <v>216152190000</v>
      </c>
      <c r="G843" s="5" t="n">
        <v>0</v>
      </c>
      <c r="H843" s="5" t="n">
        <v>19</v>
      </c>
      <c r="I843" s="6" t="n">
        <v>0</v>
      </c>
      <c r="J843" s="5" t="n">
        <v>-127000000</v>
      </c>
      <c r="K843" s="5" t="n">
        <v>-8678</v>
      </c>
      <c r="L843" s="6" t="n">
        <v>-0.0005875489857400936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미래나노텍 (095500)</t>
        </is>
      </c>
      <c r="B844" s="8" t="inlineStr">
        <is>
          <t>플라스틱제품 제조업</t>
        </is>
      </c>
      <c r="C844" s="9" t="n">
        <v>6970</v>
      </c>
      <c r="D844" s="10" t="n">
        <v>100</v>
      </c>
      <c r="E844" s="11" t="n">
        <v>0.0146</v>
      </c>
      <c r="F844" s="9" t="n">
        <v>216132730000</v>
      </c>
      <c r="G844" s="10" t="n">
        <v>23000000</v>
      </c>
      <c r="H844" s="10" t="n">
        <v>3338</v>
      </c>
      <c r="I844" s="12" t="n">
        <v>0.0001064160897796461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-1000000</v>
      </c>
      <c r="AF844" s="10" t="n">
        <v>-154</v>
      </c>
      <c r="AG844" s="12" t="n">
        <v>-4.626786512158524e-06</v>
      </c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3360</v>
      </c>
      <c r="D845" s="5" t="n">
        <v>5</v>
      </c>
      <c r="E845" s="13" t="n">
        <v>0.0015</v>
      </c>
      <c r="F845" s="7" t="n">
        <v>215853120000</v>
      </c>
      <c r="G845" s="5" t="n">
        <v>2000000</v>
      </c>
      <c r="H845" s="5" t="n">
        <v>589</v>
      </c>
      <c r="I845" s="6" t="n">
        <v>9.265559839950425e-06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1000000</v>
      </c>
      <c r="T845" s="5" t="n">
        <v>264</v>
      </c>
      <c r="U845" s="6" t="n">
        <v>4.632779919975212e-06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셀바스AI (108860)</t>
        </is>
      </c>
      <c r="B846" s="8" t="inlineStr">
        <is>
          <t>소프트웨어 개발 및 공급업</t>
        </is>
      </c>
      <c r="C846" s="9" t="n">
        <v>8020</v>
      </c>
      <c r="D846" s="10" t="n">
        <v>10</v>
      </c>
      <c r="E846" s="11" t="n">
        <v>0.0012</v>
      </c>
      <c r="F846" s="9" t="n">
        <v>215850280000</v>
      </c>
      <c r="G846" s="10" t="n">
        <v>12000000</v>
      </c>
      <c r="H846" s="10" t="n">
        <v>1518</v>
      </c>
      <c r="I846" s="12" t="n">
        <v>5.559409049643114e-05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20</v>
      </c>
      <c r="AG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12180</v>
      </c>
      <c r="D847" s="5" t="n">
        <v>-30</v>
      </c>
      <c r="E847" s="13" t="n">
        <v>-0.0025</v>
      </c>
      <c r="F847" s="7" t="n">
        <v>215013540000</v>
      </c>
      <c r="G847" s="5" t="n">
        <v>0</v>
      </c>
      <c r="H847" s="5" t="n">
        <v>19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15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세보엠이씨 (011560)</t>
        </is>
      </c>
      <c r="B848" s="8" t="inlineStr">
        <is>
          <t>건물설비 설치 공사업</t>
        </is>
      </c>
      <c r="C848" s="9" t="n">
        <v>21250</v>
      </c>
      <c r="D848" s="10" t="n">
        <v>100</v>
      </c>
      <c r="E848" s="11" t="n">
        <v>0.004699999999999999</v>
      </c>
      <c r="F848" s="9" t="n">
        <v>214285000000</v>
      </c>
      <c r="G848" s="10" t="n">
        <v>217000000</v>
      </c>
      <c r="H848" s="10" t="n">
        <v>9995</v>
      </c>
      <c r="I848" s="12" t="n">
        <v>0.001012670042233474</v>
      </c>
      <c r="J848" s="10" t="n">
        <v>57000000</v>
      </c>
      <c r="K848" s="10" t="n">
        <v>2551</v>
      </c>
      <c r="L848" s="12" t="n">
        <v>0.0002660008866696222</v>
      </c>
      <c r="M848" s="10" t="n">
        <v>160000000</v>
      </c>
      <c r="N848" s="10" t="n">
        <v>7369</v>
      </c>
      <c r="O848" s="12" t="n">
        <v>0.0007466691555638519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2000000</v>
      </c>
      <c r="AF848" s="10" t="n">
        <v>80</v>
      </c>
      <c r="AG848" s="12" t="n">
        <v>9.333364444548149e-06</v>
      </c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13550</v>
      </c>
      <c r="D849" s="5" t="n">
        <v>60</v>
      </c>
      <c r="E849" s="13" t="n">
        <v>0.0044</v>
      </c>
      <c r="F849" s="7" t="n">
        <v>214090000000</v>
      </c>
      <c r="G849" s="5" t="n">
        <v>-1000000</v>
      </c>
      <c r="H849" s="5" t="n">
        <v>-71</v>
      </c>
      <c r="I849" s="6" t="n">
        <v>-4.67093278527722e-06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4000</v>
      </c>
      <c r="D850" s="10" t="n">
        <v>10</v>
      </c>
      <c r="E850" s="11" t="n">
        <v>0.0025</v>
      </c>
      <c r="F850" s="9" t="n">
        <v>213832000000</v>
      </c>
      <c r="G850" s="10" t="n">
        <v>0</v>
      </c>
      <c r="H850" s="10" t="n">
        <v>0</v>
      </c>
      <c r="I850" s="12" t="n">
        <v>0</v>
      </c>
      <c r="J850" s="10" t="n">
        <v>5000000</v>
      </c>
      <c r="K850" s="10" t="n">
        <v>1190</v>
      </c>
      <c r="L850" s="12" t="n">
        <v>2.338284260540985e-05</v>
      </c>
      <c r="M850" s="10" t="n">
        <v>6000000</v>
      </c>
      <c r="N850" s="10" t="n">
        <v>1440</v>
      </c>
      <c r="O850" s="12" t="n">
        <v>2.805941112649183e-05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-10</v>
      </c>
      <c r="AG850" s="12" t="n">
        <v>0</v>
      </c>
    </row>
    <row r="851">
      <c r="A851" t="inlineStr">
        <is>
          <t>브릴스 (468670)</t>
        </is>
      </c>
      <c r="B851" t="inlineStr">
        <is>
          <t>특수 목적용 기계 제조업</t>
        </is>
      </c>
      <c r="C851" s="7" t="n">
        <v>18750</v>
      </c>
      <c r="D851" s="5" t="n">
        <v>-110</v>
      </c>
      <c r="E851" s="13" t="n">
        <v>-0.0058</v>
      </c>
      <c r="F851" s="7" t="n">
        <v>213056250000</v>
      </c>
      <c r="G851" s="5" t="n">
        <v>-16000000</v>
      </c>
      <c r="H851" s="5" t="n">
        <v>-790</v>
      </c>
      <c r="I851" s="6" t="n">
        <v>-7.509753879550588e-05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2000000</v>
      </c>
      <c r="AF851" s="5" t="n">
        <v>126</v>
      </c>
      <c r="AG851" s="6" t="n">
        <v>9.387192349438235e-06</v>
      </c>
    </row>
    <row r="852">
      <c r="A852" s="8" t="inlineStr">
        <is>
          <t>미창석유 (003650)</t>
        </is>
      </c>
      <c r="B852" s="8" t="inlineStr">
        <is>
          <t>석유 정제품 제조업</t>
        </is>
      </c>
      <c r="C852" s="9" t="n">
        <v>122500</v>
      </c>
      <c r="D852" s="10" t="n">
        <v>200</v>
      </c>
      <c r="E852" s="11" t="n">
        <v>0.0016</v>
      </c>
      <c r="F852" s="9" t="n">
        <v>213027500000</v>
      </c>
      <c r="G852" s="10" t="n">
        <v>3000000</v>
      </c>
      <c r="H852" s="10" t="n">
        <v>24</v>
      </c>
      <c r="I852" s="12" t="n">
        <v>1.408268885472533e-05</v>
      </c>
      <c r="J852" s="10" t="n">
        <v>0</v>
      </c>
      <c r="K852" s="10" t="n">
        <v>0</v>
      </c>
      <c r="L852" s="12" t="n">
        <v>0</v>
      </c>
      <c r="M852" s="10" t="n">
        <v>-4000000</v>
      </c>
      <c r="N852" s="10" t="n">
        <v>-35</v>
      </c>
      <c r="O852" s="12" t="n">
        <v>-1.877691847296711e-05</v>
      </c>
      <c r="P852" s="10" t="n">
        <v>-1000000</v>
      </c>
      <c r="Q852" s="10" t="n">
        <v>-10</v>
      </c>
      <c r="R852" s="12" t="n">
        <v>-4.694229618241777e-06</v>
      </c>
      <c r="S852" s="10" t="n">
        <v>0</v>
      </c>
      <c r="T852" s="10" t="n">
        <v>1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9000000</v>
      </c>
      <c r="AF852" s="10" t="n">
        <v>74</v>
      </c>
      <c r="AG852" s="12" t="n">
        <v>4.224806656417598e-05</v>
      </c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3750</v>
      </c>
      <c r="D853" s="5" t="n">
        <v>-5</v>
      </c>
      <c r="E853" s="13" t="n">
        <v>-0.0013</v>
      </c>
      <c r="F853" s="7" t="n">
        <v>210705000000</v>
      </c>
      <c r="G853" s="5" t="n">
        <v>1000000</v>
      </c>
      <c r="H853" s="5" t="n">
        <v>321</v>
      </c>
      <c r="I853" s="6" t="n">
        <v>4.745971856386892e-06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54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3000000</v>
      </c>
      <c r="Z853" s="5" t="n">
        <v>682</v>
      </c>
      <c r="AA853" s="6" t="n">
        <v>1.423791556916067e-05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DXVX (180400)</t>
        </is>
      </c>
      <c r="B854" s="8" t="inlineStr">
        <is>
          <t>기타 과학기술 서비스업</t>
        </is>
      </c>
      <c r="C854" s="9" t="n">
        <v>2135</v>
      </c>
      <c r="D854" s="10" t="n">
        <v>20</v>
      </c>
      <c r="E854" s="11" t="n">
        <v>0.0095</v>
      </c>
      <c r="F854" s="9" t="n">
        <v>210145915000</v>
      </c>
      <c r="G854" s="10" t="n">
        <v>-3000000</v>
      </c>
      <c r="H854" s="10" t="n">
        <v>-1348</v>
      </c>
      <c r="I854" s="12" t="n">
        <v>-1.427579498749714e-05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95</v>
      </c>
      <c r="AG854" s="12" t="n">
        <v>0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1087</v>
      </c>
      <c r="D855" s="5" t="n">
        <v>-5</v>
      </c>
      <c r="E855" s="13" t="n">
        <v>-0.0046</v>
      </c>
      <c r="F855" s="7" t="n">
        <v>210051880000</v>
      </c>
      <c r="G855" s="5" t="n">
        <v>1000000</v>
      </c>
      <c r="H855" s="5" t="n">
        <v>1281</v>
      </c>
      <c r="I855" s="6" t="n">
        <v>4.760728635230496e-06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82</v>
      </c>
      <c r="AG855" s="6" t="n">
        <v>0</v>
      </c>
    </row>
    <row r="856">
      <c r="A856" s="8" t="inlineStr">
        <is>
          <t>SBS (034120)</t>
        </is>
      </c>
      <c r="B856" s="8" t="inlineStr">
        <is>
          <t>텔레비전 방송업</t>
        </is>
      </c>
      <c r="C856" s="9" t="n">
        <v>11300</v>
      </c>
      <c r="D856" s="10" t="n">
        <v>100</v>
      </c>
      <c r="E856" s="11" t="n">
        <v>0.0089</v>
      </c>
      <c r="F856" s="9" t="n">
        <v>209626300000</v>
      </c>
      <c r="G856" s="10" t="n">
        <v>2000000</v>
      </c>
      <c r="H856" s="10" t="n">
        <v>200</v>
      </c>
      <c r="I856" s="12" t="n">
        <v>9.540787582474146e-06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17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지니언스 (263860)</t>
        </is>
      </c>
      <c r="B857" t="inlineStr">
        <is>
          <t>소프트웨어 개발 및 공급업</t>
        </is>
      </c>
      <c r="C857" s="7" t="n">
        <v>23000</v>
      </c>
      <c r="D857" s="5" t="n">
        <v>150</v>
      </c>
      <c r="E857" s="13" t="n">
        <v>0.0066</v>
      </c>
      <c r="F857" s="7" t="n">
        <v>208817000000</v>
      </c>
      <c r="G857" s="5" t="n">
        <v>-6000000</v>
      </c>
      <c r="H857" s="5" t="n">
        <v>-287</v>
      </c>
      <c r="I857" s="6" t="n">
        <v>-2.873329278746462e-05</v>
      </c>
      <c r="J857" s="5" t="n">
        <v>242000000</v>
      </c>
      <c r="K857" s="5" t="n">
        <v>10188</v>
      </c>
      <c r="L857" s="6" t="n">
        <v>0.001158909475761073</v>
      </c>
      <c r="M857" s="5" t="n">
        <v>284000000</v>
      </c>
      <c r="N857" s="5" t="n">
        <v>12143</v>
      </c>
      <c r="O857" s="6" t="n">
        <v>0.001360042525273325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-1000000</v>
      </c>
      <c r="AF857" s="5" t="n">
        <v>-25</v>
      </c>
      <c r="AG857" s="6" t="n">
        <v>-4.788882131244104e-06</v>
      </c>
    </row>
    <row r="858">
      <c r="A858" s="8" t="inlineStr">
        <is>
          <t>지씨지놈 (340450)</t>
        </is>
      </c>
      <c r="B858" s="8" t="inlineStr">
        <is>
          <t>그외 기타 전문, 과학 및 기술 서비스업</t>
        </is>
      </c>
      <c r="C858" s="9" t="n">
        <v>8810</v>
      </c>
      <c r="D858" s="10" t="n">
        <v>-770</v>
      </c>
      <c r="E858" s="11" t="n">
        <v>-0.08039999999999999</v>
      </c>
      <c r="F858" s="9" t="n">
        <v>208356500000</v>
      </c>
      <c r="G858" s="10" t="n">
        <v>-8000000</v>
      </c>
      <c r="H858" s="10" t="n">
        <v>-870</v>
      </c>
      <c r="I858" s="12" t="n">
        <v>-3.83957303947801e-05</v>
      </c>
      <c r="J858" s="10" t="n">
        <v>-649000000</v>
      </c>
      <c r="K858" s="10" t="n">
        <v>-70621</v>
      </c>
      <c r="L858" s="12" t="n">
        <v>-0.003114853628276536</v>
      </c>
      <c r="M858" s="10" t="n">
        <v>-92000000</v>
      </c>
      <c r="N858" s="10" t="n">
        <v>-10148</v>
      </c>
      <c r="O858" s="12" t="n">
        <v>-0.0004415508995399711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227000000</v>
      </c>
      <c r="AF858" s="10" t="n">
        <v>24723</v>
      </c>
      <c r="AG858" s="12" t="n">
        <v>0.001089478849951885</v>
      </c>
    </row>
    <row r="859">
      <c r="A859" t="inlineStr">
        <is>
          <t>한미글로벌 (053690)</t>
        </is>
      </c>
      <c r="B859" t="inlineStr">
        <is>
          <t>건축기술, 엔지니어링 및 관련 기술 서비스업</t>
        </is>
      </c>
      <c r="C859" s="7" t="n">
        <v>18990</v>
      </c>
      <c r="D859" s="5" t="n">
        <v>190</v>
      </c>
      <c r="E859" s="13" t="n">
        <v>0.0101</v>
      </c>
      <c r="F859" s="7" t="n">
        <v>208073430000</v>
      </c>
      <c r="G859" s="5" t="n">
        <v>-13000000</v>
      </c>
      <c r="H859" s="5" t="n">
        <v>-661</v>
      </c>
      <c r="I859" s="6" t="n">
        <v>-6.247794348370188e-05</v>
      </c>
      <c r="J859" s="5" t="n">
        <v>149000000</v>
      </c>
      <c r="K859" s="5" t="n">
        <v>7642</v>
      </c>
      <c r="L859" s="6" t="n">
        <v>0.0007160933522362754</v>
      </c>
      <c r="M859" s="5" t="n">
        <v>20000000</v>
      </c>
      <c r="N859" s="5" t="n">
        <v>1042</v>
      </c>
      <c r="O859" s="6" t="n">
        <v>9.611991305184903e-05</v>
      </c>
      <c r="P859" s="5" t="n">
        <v>0</v>
      </c>
      <c r="Q859" s="5" t="n">
        <v>0</v>
      </c>
      <c r="R859" s="6" t="n">
        <v>0</v>
      </c>
      <c r="S859" s="5" t="n">
        <v>35000000</v>
      </c>
      <c r="T859" s="5" t="n">
        <v>1822</v>
      </c>
      <c r="U859" s="6" t="n">
        <v>0.0001682098478407359</v>
      </c>
      <c r="V859" s="5" t="n">
        <v>0</v>
      </c>
      <c r="W859" s="5" t="n">
        <v>0</v>
      </c>
      <c r="X859" s="6" t="n">
        <v>0</v>
      </c>
      <c r="Y859" s="5" t="n">
        <v>207000000</v>
      </c>
      <c r="Z859" s="5" t="n">
        <v>10683</v>
      </c>
      <c r="AA859" s="6" t="n">
        <v>0.0009948411000866378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5</v>
      </c>
      <c r="AG859" s="6" t="n">
        <v>0</v>
      </c>
    </row>
    <row r="860">
      <c r="A860" s="8" t="inlineStr">
        <is>
          <t>무학 (033920)</t>
        </is>
      </c>
      <c r="B860" s="8" t="inlineStr">
        <is>
          <t>알코올음료 제조업</t>
        </is>
      </c>
      <c r="C860" s="9" t="n">
        <v>7300</v>
      </c>
      <c r="D860" s="10" t="n">
        <v>10</v>
      </c>
      <c r="E860" s="11" t="n">
        <v>0.0014</v>
      </c>
      <c r="F860" s="9" t="n">
        <v>208050000000</v>
      </c>
      <c r="G860" s="10" t="n">
        <v>-5000000</v>
      </c>
      <c r="H860" s="10" t="n">
        <v>-641</v>
      </c>
      <c r="I860" s="12" t="n">
        <v>-2.403268445085316e-05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37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대원산업 (005710)</t>
        </is>
      </c>
      <c r="B861" t="inlineStr">
        <is>
          <t>자동차 신품 부품 제조업</t>
        </is>
      </c>
      <c r="C861" s="7" t="n">
        <v>10340</v>
      </c>
      <c r="D861" s="5" t="n">
        <v>80</v>
      </c>
      <c r="E861" s="13" t="n">
        <v>0.007800000000000001</v>
      </c>
      <c r="F861" s="7" t="n">
        <v>207182580000</v>
      </c>
      <c r="G861" s="5" t="n">
        <v>1000000</v>
      </c>
      <c r="H861" s="5" t="n">
        <v>103</v>
      </c>
      <c r="I861" s="6" t="n">
        <v>4.826660619826242e-06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-1000000</v>
      </c>
      <c r="Q861" s="5" t="n">
        <v>-119</v>
      </c>
      <c r="R861" s="6" t="n">
        <v>-4.826660619826242e-06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-1000000</v>
      </c>
      <c r="AF861" s="5" t="n">
        <v>-80</v>
      </c>
      <c r="AG861" s="6" t="n">
        <v>-4.826660619826242e-06</v>
      </c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13940</v>
      </c>
      <c r="D862" s="10" t="n">
        <v>330</v>
      </c>
      <c r="E862" s="11" t="n">
        <v>0.0242</v>
      </c>
      <c r="F862" s="9" t="n">
        <v>206688380000</v>
      </c>
      <c r="G862" s="10" t="n">
        <v>1000000</v>
      </c>
      <c r="H862" s="10" t="n">
        <v>71</v>
      </c>
      <c r="I862" s="12" t="n">
        <v>4.838201354135148e-06</v>
      </c>
      <c r="J862" s="10" t="n">
        <v>41000000</v>
      </c>
      <c r="K862" s="10" t="n">
        <v>2921</v>
      </c>
      <c r="L862" s="12" t="n">
        <v>0.0001983662555195411</v>
      </c>
      <c r="M862" s="10" t="n">
        <v>16000000</v>
      </c>
      <c r="N862" s="10" t="n">
        <v>1132</v>
      </c>
      <c r="O862" s="12" t="n">
        <v>7.741122166616236e-05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14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20</v>
      </c>
      <c r="AG862" s="12" t="n">
        <v>0</v>
      </c>
    </row>
    <row r="863">
      <c r="A863" t="inlineStr">
        <is>
          <t>대동 (000490)</t>
        </is>
      </c>
      <c r="B863" t="inlineStr">
        <is>
          <t>특수 목적용 기계 제조업</t>
        </is>
      </c>
      <c r="C863" s="7" t="n">
        <v>7170</v>
      </c>
      <c r="D863" s="5" t="n">
        <v>60</v>
      </c>
      <c r="E863" s="13" t="n">
        <v>0.008399999999999999</v>
      </c>
      <c r="F863" s="7" t="n">
        <v>206682420000</v>
      </c>
      <c r="G863" s="5" t="n">
        <v>-5000000</v>
      </c>
      <c r="H863" s="5" t="n">
        <v>-638</v>
      </c>
      <c r="I863" s="6" t="n">
        <v>-2.419170435492288e-05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27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206653200000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삼영 (003720)</t>
        </is>
      </c>
      <c r="B865" t="inlineStr">
        <is>
          <t>플라스틱제품 제조업</t>
        </is>
      </c>
      <c r="C865" s="7" t="n">
        <v>6070</v>
      </c>
      <c r="D865" s="5" t="n">
        <v>90</v>
      </c>
      <c r="E865" s="13" t="n">
        <v>0.0151</v>
      </c>
      <c r="F865" s="7" t="n">
        <v>206380000000</v>
      </c>
      <c r="G865" s="5" t="n">
        <v>0</v>
      </c>
      <c r="H865" s="5" t="n">
        <v>5</v>
      </c>
      <c r="I865" s="6" t="n">
        <v>0</v>
      </c>
      <c r="J865" s="5" t="n">
        <v>1000000</v>
      </c>
      <c r="K865" s="5" t="n">
        <v>150</v>
      </c>
      <c r="L865" s="6" t="n">
        <v>4.845430758794457e-06</v>
      </c>
      <c r="M865" s="5" t="n">
        <v>35000000</v>
      </c>
      <c r="N865" s="5" t="n">
        <v>5850</v>
      </c>
      <c r="O865" s="6" t="n">
        <v>0.000169590076557806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31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-10000000</v>
      </c>
      <c r="AF865" s="5" t="n">
        <v>-1600</v>
      </c>
      <c r="AG865" s="6" t="n">
        <v>-4.845430758794458e-05</v>
      </c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10430</v>
      </c>
      <c r="D866" s="10" t="n">
        <v>-70</v>
      </c>
      <c r="E866" s="11" t="n">
        <v>-0.0067</v>
      </c>
      <c r="F866" s="9" t="n">
        <v>206211530000</v>
      </c>
      <c r="G866" s="10" t="n">
        <v>3000000</v>
      </c>
      <c r="H866" s="10" t="n">
        <v>283</v>
      </c>
      <c r="I866" s="12" t="n">
        <v>1.454816808740035e-05</v>
      </c>
      <c r="J866" s="10" t="n">
        <v>0</v>
      </c>
      <c r="K866" s="10" t="n">
        <v>-15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-4000000</v>
      </c>
      <c r="T866" s="10" t="n">
        <v>-386</v>
      </c>
      <c r="U866" s="12" t="n">
        <v>-1.939755744986713e-05</v>
      </c>
      <c r="V866" s="10" t="n">
        <v>0</v>
      </c>
      <c r="W866" s="10" t="n">
        <v>0</v>
      </c>
      <c r="X866" s="12" t="n">
        <v>0</v>
      </c>
      <c r="Y866" s="10" t="n">
        <v>12000000</v>
      </c>
      <c r="Z866" s="10" t="n">
        <v>1160</v>
      </c>
      <c r="AA866" s="12" t="n">
        <v>5.81926723496014e-05</v>
      </c>
      <c r="AB866" s="10" t="n">
        <v>0</v>
      </c>
      <c r="AC866" s="10" t="n">
        <v>0</v>
      </c>
      <c r="AD866" s="12" t="n">
        <v>0</v>
      </c>
      <c r="AE866" s="10" t="n">
        <v>1000000</v>
      </c>
      <c r="AF866" s="10" t="n">
        <v>100</v>
      </c>
      <c r="AG866" s="12" t="n">
        <v>4.849389362466784e-06</v>
      </c>
    </row>
    <row r="867">
      <c r="A867" t="inlineStr">
        <is>
          <t>바디텍메드 (206640)</t>
        </is>
      </c>
      <c r="B867" t="inlineStr">
        <is>
          <t>의료용품 및 기타 의약 관련제품 제조업</t>
        </is>
      </c>
      <c r="C867" s="7" t="n">
        <v>9380</v>
      </c>
      <c r="D867" s="5" t="n">
        <v>-30</v>
      </c>
      <c r="E867" s="13" t="n">
        <v>-0.0032</v>
      </c>
      <c r="F867" s="7" t="n">
        <v>205487660000</v>
      </c>
      <c r="G867" s="5" t="n">
        <v>1000000</v>
      </c>
      <c r="H867" s="5" t="n">
        <v>80</v>
      </c>
      <c r="I867" s="6" t="n">
        <v>4.866472273809532e-06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디아이씨 (092200)</t>
        </is>
      </c>
      <c r="B868" s="8" t="inlineStr">
        <is>
          <t>자동차 신품 부품 제조업</t>
        </is>
      </c>
      <c r="C868" s="9" t="n">
        <v>5280</v>
      </c>
      <c r="D868" s="10" t="n">
        <v>120</v>
      </c>
      <c r="E868" s="11" t="n">
        <v>0.0233</v>
      </c>
      <c r="F868" s="9" t="n">
        <v>205328640000</v>
      </c>
      <c r="G868" s="10" t="n">
        <v>1000000</v>
      </c>
      <c r="H868" s="10" t="n">
        <v>202</v>
      </c>
      <c r="I868" s="12" t="n">
        <v>4.870241189928497e-06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36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-1000000</v>
      </c>
      <c r="AF868" s="10" t="n">
        <v>-100</v>
      </c>
      <c r="AG868" s="12" t="n">
        <v>-4.870241189928497e-06</v>
      </c>
    </row>
    <row r="869">
      <c r="A869" t="inlineStr">
        <is>
          <t>HB테크놀러지 (078150)</t>
        </is>
      </c>
      <c r="B869" t="inlineStr">
        <is>
          <t>특수 목적용 기계 제조업</t>
        </is>
      </c>
      <c r="C869" s="7" t="n">
        <v>2160</v>
      </c>
      <c r="D869" s="5" t="n">
        <v>-80</v>
      </c>
      <c r="E869" s="13" t="n">
        <v>-0.0357</v>
      </c>
      <c r="F869" s="7" t="n">
        <v>205029360000</v>
      </c>
      <c r="G869" s="5" t="n">
        <v>0</v>
      </c>
      <c r="H869" s="5" t="n">
        <v>1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170</v>
      </c>
      <c r="AG869" s="6" t="n">
        <v>0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14550</v>
      </c>
      <c r="D870" s="10" t="n">
        <v>120</v>
      </c>
      <c r="E870" s="11" t="n">
        <v>0.0083</v>
      </c>
      <c r="F870" s="9" t="n">
        <v>204936750000</v>
      </c>
      <c r="G870" s="10" t="n">
        <v>0</v>
      </c>
      <c r="H870" s="10" t="n">
        <v>5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이리츠코크렙 (088260)</t>
        </is>
      </c>
      <c r="B871" t="inlineStr">
        <is>
          <t>부동산 임대 및 공급업</t>
        </is>
      </c>
      <c r="C871" s="7" t="n">
        <v>3235</v>
      </c>
      <c r="D871" s="5" t="n">
        <v>-55</v>
      </c>
      <c r="E871" s="13" t="n">
        <v>-0.0167</v>
      </c>
      <c r="F871" s="7" t="n">
        <v>204908135000</v>
      </c>
      <c r="G871" s="5" t="n">
        <v>38000000</v>
      </c>
      <c r="H871" s="5" t="n">
        <v>11652</v>
      </c>
      <c r="I871" s="6" t="n">
        <v>0.0001854489574071815</v>
      </c>
      <c r="J871" s="5" t="n">
        <v>0</v>
      </c>
      <c r="K871" s="5" t="n">
        <v>0</v>
      </c>
      <c r="L871" s="6" t="n">
        <v>0</v>
      </c>
      <c r="M871" s="5" t="n">
        <v>36000000</v>
      </c>
      <c r="N871" s="5" t="n">
        <v>11391</v>
      </c>
      <c r="O871" s="6" t="n">
        <v>0.0001756884859646983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8</v>
      </c>
      <c r="AG871" s="6" t="n">
        <v>0</v>
      </c>
    </row>
    <row r="872">
      <c r="A872" s="8" t="inlineStr">
        <is>
          <t>코메론 (049430)</t>
        </is>
      </c>
      <c r="B872" s="8" t="inlineStr">
        <is>
          <t>측정, 시험, 항해, 제어 및 기타 정밀기기 제조업; 광학기기 제외</t>
        </is>
      </c>
      <c r="C872" s="9" t="n">
        <v>22600</v>
      </c>
      <c r="D872" s="10" t="n">
        <v>-400</v>
      </c>
      <c r="E872" s="11" t="n">
        <v>-0.0174</v>
      </c>
      <c r="F872" s="9" t="n">
        <v>204484800000</v>
      </c>
      <c r="G872" s="10" t="n">
        <v>347000000</v>
      </c>
      <c r="H872" s="10" t="n">
        <v>15200</v>
      </c>
      <c r="I872" s="12" t="n">
        <v>0.001696947645986401</v>
      </c>
      <c r="J872" s="10" t="n">
        <v>-2000000</v>
      </c>
      <c r="K872" s="10" t="n">
        <v>-73</v>
      </c>
      <c r="L872" s="12" t="n">
        <v>-9.780678074849573e-06</v>
      </c>
      <c r="M872" s="10" t="n">
        <v>-217000000</v>
      </c>
      <c r="N872" s="10" t="n">
        <v>-9377</v>
      </c>
      <c r="O872" s="12" t="n">
        <v>-0.001061203571121179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-7000000</v>
      </c>
      <c r="AF872" s="10" t="n">
        <v>-297</v>
      </c>
      <c r="AG872" s="12" t="n">
        <v>-3.423237326197351e-05</v>
      </c>
    </row>
    <row r="873">
      <c r="A873" t="inlineStr">
        <is>
          <t>글로벌테크놀로지 (486510)</t>
        </is>
      </c>
      <c r="B873" t="inlineStr">
        <is>
          <t>반도체 제조업</t>
        </is>
      </c>
      <c r="C873" s="7" t="n">
        <v>10390</v>
      </c>
      <c r="D873" s="5" t="n">
        <v>1010</v>
      </c>
      <c r="E873" s="13" t="n">
        <v>0.1077</v>
      </c>
      <c r="F873" s="7" t="n">
        <v>204121940000</v>
      </c>
      <c r="G873" s="5" t="n">
        <v>8000000</v>
      </c>
      <c r="H873" s="5" t="n">
        <v>754</v>
      </c>
      <c r="I873" s="6" t="n">
        <v>3.919225929363596e-05</v>
      </c>
      <c r="J873" s="5" t="n">
        <v>0</v>
      </c>
      <c r="K873" s="5" t="n">
        <v>0</v>
      </c>
      <c r="L873" s="6" t="n">
        <v>0</v>
      </c>
      <c r="M873" s="5" t="n">
        <v>-3556000000</v>
      </c>
      <c r="N873" s="5" t="n">
        <v>-331344</v>
      </c>
      <c r="O873" s="6" t="n">
        <v>-0.01742095925602118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-178000000</v>
      </c>
      <c r="W873" s="5" t="n">
        <v>-18715</v>
      </c>
      <c r="X873" s="6" t="n">
        <v>-0.0008720277692833999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12000000</v>
      </c>
      <c r="AF873" s="5" t="n">
        <v>1268</v>
      </c>
      <c r="AG873" s="6" t="n">
        <v>5.878838894045392e-05</v>
      </c>
    </row>
    <row r="874">
      <c r="A874" s="8" t="inlineStr">
        <is>
          <t>CR홀딩스 (000480)</t>
        </is>
      </c>
      <c r="B874" s="8" t="inlineStr">
        <is>
          <t>내화, 비내화 요업제품 제조업</t>
        </is>
      </c>
      <c r="C874" s="9" t="n">
        <v>4345</v>
      </c>
      <c r="D874" s="10" t="n">
        <v>-5</v>
      </c>
      <c r="E874" s="11" t="n">
        <v>-0.0011</v>
      </c>
      <c r="F874" s="9" t="n">
        <v>203737050000</v>
      </c>
      <c r="G874" s="10" t="n">
        <v>-1000000</v>
      </c>
      <c r="H874" s="10" t="n">
        <v>-190</v>
      </c>
      <c r="I874" s="12" t="n">
        <v>-4.908287422439856e-06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52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</v>
      </c>
      <c r="AF874" s="10" t="n">
        <v>200</v>
      </c>
      <c r="AG874" s="12" t="n">
        <v>4.908287422439856e-06</v>
      </c>
    </row>
    <row r="875">
      <c r="A875" t="inlineStr">
        <is>
          <t>JTC (950170)</t>
        </is>
      </c>
      <c r="B875" t="inlineStr">
        <is>
          <t>종합 소매업</t>
        </is>
      </c>
      <c r="C875" s="7" t="n">
        <v>4170</v>
      </c>
      <c r="D875" s="5" t="n">
        <v>25</v>
      </c>
      <c r="E875" s="13" t="n">
        <v>0.006</v>
      </c>
      <c r="F875" s="7" t="n">
        <v>203383410000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한국정보인증 (053300)</t>
        </is>
      </c>
      <c r="B876" s="8" t="inlineStr">
        <is>
          <t>소프트웨어 개발 및 공급업</t>
        </is>
      </c>
      <c r="C876" s="9" t="n">
        <v>5140</v>
      </c>
      <c r="D876" s="10" t="n">
        <v>-30</v>
      </c>
      <c r="E876" s="11" t="n">
        <v>-0.0058</v>
      </c>
      <c r="F876" s="9" t="n">
        <v>203364100000</v>
      </c>
      <c r="G876" s="10" t="n">
        <v>104000000</v>
      </c>
      <c r="H876" s="10" t="n">
        <v>20000</v>
      </c>
      <c r="I876" s="12" t="n">
        <v>0.0005113980294457085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1000000</v>
      </c>
      <c r="AF876" s="10" t="n">
        <v>210</v>
      </c>
      <c r="AG876" s="12" t="n">
        <v>4.917288744670273e-06</v>
      </c>
    </row>
    <row r="877">
      <c r="A877" t="inlineStr">
        <is>
          <t>퓨쳐켐 (220100)</t>
        </is>
      </c>
      <c r="B877" t="inlineStr">
        <is>
          <t>의약품 제조업</t>
        </is>
      </c>
      <c r="C877" s="7" t="n">
        <v>6550</v>
      </c>
      <c r="D877" s="5" t="n">
        <v>10</v>
      </c>
      <c r="E877" s="13" t="n">
        <v>0.0015</v>
      </c>
      <c r="F877" s="7" t="n">
        <v>202912450000</v>
      </c>
      <c r="G877" s="5" t="n">
        <v>-20000000</v>
      </c>
      <c r="H877" s="5" t="n">
        <v>-3009</v>
      </c>
      <c r="I877" s="6" t="n">
        <v>-9.856467653906895e-05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피델릭스 (032580)</t>
        </is>
      </c>
      <c r="B878" s="8" t="inlineStr">
        <is>
          <t>반도체 제조업</t>
        </is>
      </c>
      <c r="C878" s="9" t="n">
        <v>6120</v>
      </c>
      <c r="D878" s="10" t="n">
        <v>-410</v>
      </c>
      <c r="E878" s="11" t="n">
        <v>-0.06280000000000001</v>
      </c>
      <c r="F878" s="9" t="n">
        <v>202767840000</v>
      </c>
      <c r="G878" s="10" t="n">
        <v>4000000</v>
      </c>
      <c r="H878" s="10" t="n">
        <v>551</v>
      </c>
      <c r="I878" s="12" t="n">
        <v>1.972699418211488e-05</v>
      </c>
      <c r="J878" s="10" t="n">
        <v>81000000</v>
      </c>
      <c r="K878" s="10" t="n">
        <v>12609</v>
      </c>
      <c r="L878" s="12" t="n">
        <v>0.0003994716321878263</v>
      </c>
      <c r="M878" s="10" t="n">
        <v>58000000</v>
      </c>
      <c r="N878" s="10" t="n">
        <v>9158</v>
      </c>
      <c r="O878" s="12" t="n">
        <v>0.0002860414156406657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19000000</v>
      </c>
      <c r="Z878" s="10" t="n">
        <v>2905</v>
      </c>
      <c r="AA878" s="12" t="n">
        <v>9.370322236504567e-05</v>
      </c>
      <c r="AB878" s="10" t="n">
        <v>0</v>
      </c>
      <c r="AC878" s="10" t="n">
        <v>0</v>
      </c>
      <c r="AD878" s="12" t="n">
        <v>0</v>
      </c>
      <c r="AE878" s="10" t="n">
        <v>34000000</v>
      </c>
      <c r="AF878" s="10" t="n">
        <v>5339</v>
      </c>
      <c r="AG878" s="12" t="n">
        <v>0.0001676794505479765</v>
      </c>
    </row>
    <row r="879">
      <c r="A879" t="inlineStr">
        <is>
          <t>엘오티베큠 (083310)</t>
        </is>
      </c>
      <c r="B879" t="inlineStr">
        <is>
          <t>특수 목적용 기계 제조업</t>
        </is>
      </c>
      <c r="C879" s="7" t="n">
        <v>11370</v>
      </c>
      <c r="D879" s="5" t="n">
        <v>-1610</v>
      </c>
      <c r="E879" s="13" t="n">
        <v>-0.124</v>
      </c>
      <c r="F879" s="7" t="n">
        <v>202499700000</v>
      </c>
      <c r="G879" s="5" t="n">
        <v>1000000</v>
      </c>
      <c r="H879" s="5" t="n">
        <v>121</v>
      </c>
      <c r="I879" s="6" t="n">
        <v>4.938278920907043e-06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16000000</v>
      </c>
      <c r="AF879" s="5" t="n">
        <v>1344</v>
      </c>
      <c r="AG879" s="6" t="n">
        <v>7.901246273451269e-05</v>
      </c>
    </row>
    <row r="880">
      <c r="A880" s="8" t="inlineStr">
        <is>
          <t>신세계 I&amp;C (035510)</t>
        </is>
      </c>
      <c r="B880" s="8" t="inlineStr">
        <is>
          <t>컴퓨터 프로그래밍, 시스템 통합 및 관리업</t>
        </is>
      </c>
      <c r="C880" s="9" t="n">
        <v>14390</v>
      </c>
      <c r="D880" s="10" t="n">
        <v>-160</v>
      </c>
      <c r="E880" s="11" t="n">
        <v>-0.011</v>
      </c>
      <c r="F880" s="9" t="n">
        <v>201172200000</v>
      </c>
      <c r="G880" s="10" t="n">
        <v>1000000</v>
      </c>
      <c r="H880" s="10" t="n">
        <v>100</v>
      </c>
      <c r="I880" s="12" t="n">
        <v>4.970865755805226e-06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13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-20000000</v>
      </c>
      <c r="Z880" s="10" t="n">
        <v>-1353</v>
      </c>
      <c r="AA880" s="12" t="n">
        <v>-9.94173151161045e-05</v>
      </c>
      <c r="AB880" s="10" t="n">
        <v>0</v>
      </c>
      <c r="AC880" s="10" t="n">
        <v>0</v>
      </c>
      <c r="AD880" s="12" t="n">
        <v>0</v>
      </c>
      <c r="AE880" s="10" t="n">
        <v>-32000000</v>
      </c>
      <c r="AF880" s="10" t="n">
        <v>-2229</v>
      </c>
      <c r="AG880" s="12" t="n">
        <v>-0.0001590677041857672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66800</v>
      </c>
      <c r="D881" s="5" t="n">
        <v>1200</v>
      </c>
      <c r="E881" s="13" t="n">
        <v>0.0183</v>
      </c>
      <c r="F881" s="7" t="n">
        <v>201134800000</v>
      </c>
      <c r="G881" s="5" t="n">
        <v>-3000000</v>
      </c>
      <c r="H881" s="5" t="n">
        <v>-49</v>
      </c>
      <c r="I881" s="6" t="n">
        <v>-1.491537018954452e-05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한국비엔씨 (256840)</t>
        </is>
      </c>
      <c r="B882" s="8" t="inlineStr">
        <is>
          <t>기초 의약물질 제조업</t>
        </is>
      </c>
      <c r="C882" s="9" t="n">
        <v>2940</v>
      </c>
      <c r="D882" s="10" t="n">
        <v>105</v>
      </c>
      <c r="E882" s="11" t="n">
        <v>0.03700000000000001</v>
      </c>
      <c r="F882" s="9" t="n">
        <v>201078360000</v>
      </c>
      <c r="G882" s="10" t="n">
        <v>1000000</v>
      </c>
      <c r="H882" s="10" t="n">
        <v>258</v>
      </c>
      <c r="I882" s="12" t="n">
        <v>4.973185578000537e-06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-2000000</v>
      </c>
      <c r="AF882" s="10" t="n">
        <v>-610</v>
      </c>
      <c r="AG882" s="12" t="n">
        <v>-9.946371156001074e-06</v>
      </c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7780</v>
      </c>
      <c r="D883" s="5" t="n">
        <v>-200</v>
      </c>
      <c r="E883" s="13" t="n">
        <v>-0.0251</v>
      </c>
      <c r="F883" s="7" t="n">
        <v>200801800000</v>
      </c>
      <c r="G883" s="5" t="n">
        <v>20000000</v>
      </c>
      <c r="H883" s="5" t="n">
        <v>2527</v>
      </c>
      <c r="I883" s="6" t="n">
        <v>9.960070079053076e-05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5100</v>
      </c>
      <c r="D884" s="10" t="n">
        <v>-50</v>
      </c>
      <c r="E884" s="11" t="n">
        <v>-0.0097</v>
      </c>
      <c r="F884" s="9" t="n">
        <v>200067900000</v>
      </c>
      <c r="G884" s="10" t="n">
        <v>-1000000</v>
      </c>
      <c r="H884" s="10" t="n">
        <v>-177</v>
      </c>
      <c r="I884" s="12" t="n">
        <v>-4.998303076105662e-06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1000000</v>
      </c>
      <c r="AF884" s="10" t="n">
        <v>250</v>
      </c>
      <c r="AG884" s="12" t="n">
        <v>4.998303076105662e-06</v>
      </c>
    </row>
    <row r="885">
      <c r="A885" t="inlineStr">
        <is>
          <t>라온시큐어 (042510)</t>
        </is>
      </c>
      <c r="B885" t="inlineStr">
        <is>
          <t>소프트웨어 개발 및 공급업</t>
        </is>
      </c>
      <c r="C885" s="7" t="n">
        <v>18000</v>
      </c>
      <c r="D885" s="5" t="n">
        <v>660</v>
      </c>
      <c r="E885" s="13" t="n">
        <v>0.0381</v>
      </c>
      <c r="F885" s="7" t="n">
        <v>199890000000</v>
      </c>
      <c r="G885" s="5" t="n">
        <v>72000000</v>
      </c>
      <c r="H885" s="5" t="n">
        <v>3982</v>
      </c>
      <c r="I885" s="6" t="n">
        <v>0.0003601981089599279</v>
      </c>
      <c r="J885" s="5" t="n">
        <v>-2000000</v>
      </c>
      <c r="K885" s="5" t="n">
        <v>-135</v>
      </c>
      <c r="L885" s="6" t="n">
        <v>-1.000550302666467e-05</v>
      </c>
      <c r="M885" s="5" t="n">
        <v>-7000000</v>
      </c>
      <c r="N885" s="5" t="n">
        <v>-362</v>
      </c>
      <c r="O885" s="6" t="n">
        <v>-3.501926059332633e-05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-10000000</v>
      </c>
      <c r="AF885" s="5" t="n">
        <v>-492</v>
      </c>
      <c r="AG885" s="6" t="n">
        <v>-5.002751513332333e-05</v>
      </c>
    </row>
    <row r="886">
      <c r="A886" s="8" t="inlineStr">
        <is>
          <t>클리오 (237880)</t>
        </is>
      </c>
      <c r="B886" s="8" t="inlineStr">
        <is>
          <t>기타 화학제품 제조업</t>
        </is>
      </c>
      <c r="C886" s="9" t="n">
        <v>11050</v>
      </c>
      <c r="D886" s="10" t="n">
        <v>-160</v>
      </c>
      <c r="E886" s="11" t="n">
        <v>-0.0143</v>
      </c>
      <c r="F886" s="9" t="n">
        <v>199684550000</v>
      </c>
      <c r="G886" s="10" t="n">
        <v>17000000</v>
      </c>
      <c r="H886" s="10" t="n">
        <v>1534</v>
      </c>
      <c r="I886" s="12" t="n">
        <v>8.513427804003865e-05</v>
      </c>
      <c r="J886" s="10" t="n">
        <v>0</v>
      </c>
      <c r="K886" s="10" t="n">
        <v>-1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43</v>
      </c>
      <c r="AG886" s="12" t="n">
        <v>0</v>
      </c>
    </row>
    <row r="887">
      <c r="A887" t="inlineStr">
        <is>
          <t>큐라클 (365270)</t>
        </is>
      </c>
      <c r="B887" t="inlineStr">
        <is>
          <t>자연과학 및 공학 연구개발업</t>
        </is>
      </c>
      <c r="C887" s="7" t="n">
        <v>9010</v>
      </c>
      <c r="D887" s="5" t="n">
        <v>150</v>
      </c>
      <c r="E887" s="13" t="n">
        <v>0.0169</v>
      </c>
      <c r="F887" s="7" t="n">
        <v>199625560000</v>
      </c>
      <c r="G887" s="5" t="n">
        <v>23000000</v>
      </c>
      <c r="H887" s="5" t="n">
        <v>2543</v>
      </c>
      <c r="I887" s="6" t="n">
        <v>0.0001152157068463578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20</v>
      </c>
      <c r="AG887" s="6" t="n">
        <v>0</v>
      </c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5400</v>
      </c>
      <c r="D888" s="10" t="n">
        <v>50</v>
      </c>
      <c r="E888" s="11" t="n">
        <v>0.009300000000000001</v>
      </c>
      <c r="F888" s="9" t="n">
        <v>199341000000</v>
      </c>
      <c r="G888" s="10" t="n">
        <v>21000000</v>
      </c>
      <c r="H888" s="10" t="n">
        <v>4051</v>
      </c>
      <c r="I888" s="12" t="n">
        <v>0.000105347118756302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미래산업 (025560)</t>
        </is>
      </c>
      <c r="B889" t="inlineStr">
        <is>
          <t>측정, 시험, 항해, 제어 및 기타 정밀기기 제조업; 광학기기 제외</t>
        </is>
      </c>
      <c r="C889" s="7" t="n">
        <v>7160</v>
      </c>
      <c r="D889" s="5" t="n">
        <v>-370</v>
      </c>
      <c r="E889" s="13" t="n">
        <v>-0.0491</v>
      </c>
      <c r="F889" s="7" t="n">
        <v>198890480000</v>
      </c>
      <c r="G889" s="5" t="n">
        <v>1000000</v>
      </c>
      <c r="H889" s="5" t="n">
        <v>77</v>
      </c>
      <c r="I889" s="6" t="n">
        <v>5.027892737751953e-06</v>
      </c>
      <c r="J889" s="5" t="n">
        <v>0</v>
      </c>
      <c r="K889" s="5" t="n">
        <v>0</v>
      </c>
      <c r="L889" s="6" t="n">
        <v>0</v>
      </c>
      <c r="M889" s="5" t="n">
        <v>30000000</v>
      </c>
      <c r="N889" s="5" t="n">
        <v>4326</v>
      </c>
      <c r="O889" s="6" t="n">
        <v>0.0001508367821325586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25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68000000</v>
      </c>
      <c r="AF889" s="5" t="n">
        <v>9377</v>
      </c>
      <c r="AG889" s="6" t="n">
        <v>0.0003418967061671328</v>
      </c>
    </row>
    <row r="890">
      <c r="A890" s="8" t="inlineStr">
        <is>
          <t>대아티아이 (045390)</t>
        </is>
      </c>
      <c r="B890" s="8" t="inlineStr">
        <is>
          <t>기타 전기장비 제조업</t>
        </is>
      </c>
      <c r="C890" s="9" t="n">
        <v>2815</v>
      </c>
      <c r="D890" s="10" t="n">
        <v>-5</v>
      </c>
      <c r="E890" s="11" t="n">
        <v>-0.0018</v>
      </c>
      <c r="F890" s="9" t="n">
        <v>198381495000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6000000</v>
      </c>
      <c r="AF890" s="10" t="n">
        <v>2020</v>
      </c>
      <c r="AG890" s="12" t="n">
        <v>3.024475644767169e-05</v>
      </c>
    </row>
    <row r="891">
      <c r="A891" t="inlineStr">
        <is>
          <t>삼화전기 (009470)</t>
        </is>
      </c>
      <c r="B891" t="inlineStr">
        <is>
          <t>전자부품 제조업</t>
        </is>
      </c>
      <c r="C891" s="7" t="n">
        <v>29900</v>
      </c>
      <c r="D891" s="5" t="n">
        <v>1000</v>
      </c>
      <c r="E891" s="13" t="n">
        <v>0.0346</v>
      </c>
      <c r="F891" s="7" t="n">
        <v>197728700000</v>
      </c>
      <c r="G891" s="5" t="n">
        <v>1000000</v>
      </c>
      <c r="H891" s="5" t="n">
        <v>31</v>
      </c>
      <c r="I891" s="6" t="n">
        <v>5.057434757827266e-06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6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895000000</v>
      </c>
      <c r="Z891" s="5" t="n">
        <v>30257</v>
      </c>
      <c r="AA891" s="6" t="n">
        <v>0.004526404108255402</v>
      </c>
      <c r="AB891" s="5" t="n">
        <v>0</v>
      </c>
      <c r="AC891" s="5" t="n">
        <v>0</v>
      </c>
      <c r="AD891" s="6" t="n">
        <v>0</v>
      </c>
      <c r="AE891" s="5" t="n">
        <v>3000000</v>
      </c>
      <c r="AF891" s="5" t="n">
        <v>101</v>
      </c>
      <c r="AG891" s="6" t="n">
        <v>1.51723042734818e-05</v>
      </c>
    </row>
    <row r="892">
      <c r="A892" s="8" t="inlineStr">
        <is>
          <t>듀켐바이오 (176750)</t>
        </is>
      </c>
      <c r="B892" s="8" t="inlineStr">
        <is>
          <t>의약품 제조업</t>
        </is>
      </c>
      <c r="C892" s="9" t="n">
        <v>6930</v>
      </c>
      <c r="D892" s="10" t="n">
        <v>150</v>
      </c>
      <c r="E892" s="11" t="n">
        <v>0.0221</v>
      </c>
      <c r="F892" s="9" t="n">
        <v>197421840000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4000000</v>
      </c>
      <c r="AF892" s="10" t="n">
        <v>565</v>
      </c>
      <c r="AG892" s="12" t="n">
        <v>2.02611828559596e-05</v>
      </c>
    </row>
    <row r="893">
      <c r="A893" t="inlineStr">
        <is>
          <t>녹십자웰빙 (234690)</t>
        </is>
      </c>
      <c r="B893" t="inlineStr">
        <is>
          <t>의약품 제조업</t>
        </is>
      </c>
      <c r="C893" s="7" t="n">
        <v>10980</v>
      </c>
      <c r="D893" s="5" t="n">
        <v>100</v>
      </c>
      <c r="E893" s="13" t="n">
        <v>0.0092</v>
      </c>
      <c r="F893" s="7" t="n">
        <v>197233740000</v>
      </c>
      <c r="G893" s="5" t="n">
        <v>2000000</v>
      </c>
      <c r="H893" s="5" t="n">
        <v>138</v>
      </c>
      <c r="I893" s="6" t="n">
        <v>1.014025287965437e-05</v>
      </c>
      <c r="J893" s="5" t="n">
        <v>0</v>
      </c>
      <c r="K893" s="5" t="n">
        <v>0</v>
      </c>
      <c r="L893" s="6" t="n">
        <v>0</v>
      </c>
      <c r="M893" s="5" t="n">
        <v>5000000</v>
      </c>
      <c r="N893" s="5" t="n">
        <v>479</v>
      </c>
      <c r="O893" s="6" t="n">
        <v>2.535063219913591e-05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-12000000</v>
      </c>
      <c r="W893" s="5" t="n">
        <v>-1000</v>
      </c>
      <c r="X893" s="6" t="n">
        <v>-6.084151727792617e-05</v>
      </c>
      <c r="Y893" s="5" t="n">
        <v>237000000</v>
      </c>
      <c r="Z893" s="5" t="n">
        <v>21272</v>
      </c>
      <c r="AA893" s="6" t="n">
        <v>0.001201619966239042</v>
      </c>
      <c r="AB893" s="5" t="n">
        <v>0</v>
      </c>
      <c r="AC893" s="5" t="n">
        <v>0</v>
      </c>
      <c r="AD893" s="6" t="n">
        <v>0</v>
      </c>
      <c r="AE893" s="5" t="n">
        <v>-60000000</v>
      </c>
      <c r="AF893" s="5" t="n">
        <v>-5454</v>
      </c>
      <c r="AG893" s="6" t="n">
        <v>-0.0003042075863896309</v>
      </c>
    </row>
    <row r="894">
      <c r="A894" s="8" t="inlineStr">
        <is>
          <t>베뉴지 (019010)</t>
        </is>
      </c>
      <c r="B894" s="8" t="inlineStr">
        <is>
          <t>종합 소매업</t>
        </is>
      </c>
      <c r="C894" s="9" t="n">
        <v>4080</v>
      </c>
      <c r="D894" s="10" t="n">
        <v>15</v>
      </c>
      <c r="E894" s="11" t="n">
        <v>0.0037</v>
      </c>
      <c r="F894" s="9" t="n">
        <v>196656000000</v>
      </c>
      <c r="G894" s="10" t="n">
        <v>36000000</v>
      </c>
      <c r="H894" s="10" t="n">
        <v>8913</v>
      </c>
      <c r="I894" s="12" t="n">
        <v>0.000183060776177691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8000000</v>
      </c>
      <c r="AF894" s="10" t="n">
        <v>1890</v>
      </c>
      <c r="AG894" s="12" t="n">
        <v>4.068017248393132e-05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14740</v>
      </c>
      <c r="D895" s="5" t="n">
        <v>-160</v>
      </c>
      <c r="E895" s="13" t="n">
        <v>-0.0107</v>
      </c>
      <c r="F895" s="7" t="n">
        <v>195909340000</v>
      </c>
      <c r="G895" s="5" t="n">
        <v>0</v>
      </c>
      <c r="H895" s="5" t="n">
        <v>7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-1000000</v>
      </c>
      <c r="Q895" s="5" t="n">
        <v>-54</v>
      </c>
      <c r="R895" s="6" t="n">
        <v>-5.104401862616657e-06</v>
      </c>
      <c r="S895" s="5" t="n">
        <v>0</v>
      </c>
      <c r="T895" s="5" t="n">
        <v>21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100</v>
      </c>
      <c r="AG895" s="6" t="n">
        <v>5.104401862616657e-06</v>
      </c>
    </row>
    <row r="896">
      <c r="A896" s="8" t="inlineStr">
        <is>
          <t>윤성에프앤씨 (372170)</t>
        </is>
      </c>
      <c r="B896" s="8" t="inlineStr">
        <is>
          <t>특수 목적용 기계 제조업</t>
        </is>
      </c>
      <c r="C896" s="9" t="n">
        <v>24500</v>
      </c>
      <c r="D896" s="10" t="n">
        <v>350</v>
      </c>
      <c r="E896" s="11" t="n">
        <v>0.0145</v>
      </c>
      <c r="F896" s="9" t="n">
        <v>195485500000</v>
      </c>
      <c r="G896" s="10" t="n">
        <v>26000000</v>
      </c>
      <c r="H896" s="10" t="n">
        <v>1078</v>
      </c>
      <c r="I896" s="12" t="n">
        <v>0.0001330021919784332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-3000000</v>
      </c>
      <c r="AF896" s="10" t="n">
        <v>-120</v>
      </c>
      <c r="AG896" s="12" t="n">
        <v>-1.534640676674229e-05</v>
      </c>
    </row>
    <row r="897">
      <c r="A897" t="inlineStr">
        <is>
          <t>에이유브랜즈 (481070)</t>
        </is>
      </c>
      <c r="B897" t="inlineStr">
        <is>
          <t>섬유, 의복, 신발 및 가죽제품 소매업</t>
        </is>
      </c>
      <c r="C897" s="7" t="n">
        <v>13610</v>
      </c>
      <c r="D897" s="5" t="n">
        <v>70</v>
      </c>
      <c r="E897" s="13" t="n">
        <v>0.0052</v>
      </c>
      <c r="F897" s="7" t="n">
        <v>195453210000</v>
      </c>
      <c r="G897" s="5" t="n">
        <v>-10000000</v>
      </c>
      <c r="H897" s="5" t="n">
        <v>-717</v>
      </c>
      <c r="I897" s="6" t="n">
        <v>-5.116314027280493e-05</v>
      </c>
      <c r="J897" s="5" t="n">
        <v>117000000</v>
      </c>
      <c r="K897" s="5" t="n">
        <v>8528</v>
      </c>
      <c r="L897" s="6" t="n">
        <v>0.0005986087411918177</v>
      </c>
      <c r="M897" s="5" t="n">
        <v>71000000</v>
      </c>
      <c r="N897" s="5" t="n">
        <v>5173</v>
      </c>
      <c r="O897" s="6" t="n">
        <v>0.000363258295936915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7960</v>
      </c>
      <c r="D898" s="10" t="n">
        <v>70</v>
      </c>
      <c r="E898" s="11" t="n">
        <v>0.0089</v>
      </c>
      <c r="F898" s="9" t="n">
        <v>195147360000</v>
      </c>
      <c r="G898" s="10" t="n">
        <v>1000000</v>
      </c>
      <c r="H898" s="10" t="n">
        <v>123</v>
      </c>
      <c r="I898" s="12" t="n">
        <v>5.124332709394584e-06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23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HT로보틱스 (396300)</t>
        </is>
      </c>
      <c r="B899" t="inlineStr">
        <is>
          <t>기타 금속 가공제품 제조업</t>
        </is>
      </c>
      <c r="C899" s="7" t="n">
        <v>7360</v>
      </c>
      <c r="D899" s="5" t="n">
        <v>1080</v>
      </c>
      <c r="E899" s="13" t="n">
        <v>0.172</v>
      </c>
      <c r="F899" s="7" t="n">
        <v>194959040000</v>
      </c>
      <c r="G899" s="5" t="n">
        <v>5000000</v>
      </c>
      <c r="H899" s="5" t="n">
        <v>850</v>
      </c>
      <c r="I899" s="6" t="n">
        <v>2.56464127028939e-05</v>
      </c>
      <c r="J899" s="5" t="n">
        <v>1632000000</v>
      </c>
      <c r="K899" s="5" t="n">
        <v>243471</v>
      </c>
      <c r="L899" s="6" t="n">
        <v>0.00837098910622457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-304000000</v>
      </c>
      <c r="AF899" s="5" t="n">
        <v>-46753</v>
      </c>
      <c r="AG899" s="6" t="n">
        <v>-0.001559301892335949</v>
      </c>
    </row>
    <row r="900">
      <c r="A900" s="8" t="inlineStr">
        <is>
          <t>LG생활건강우 (051905)</t>
        </is>
      </c>
      <c r="B900" s="8" t="inlineStr">
        <is>
          <t>미분류</t>
        </is>
      </c>
      <c r="C900" s="9" t="n">
        <v>93000</v>
      </c>
      <c r="D900" s="10" t="n">
        <v>1400</v>
      </c>
      <c r="E900" s="11" t="n">
        <v>0.0153</v>
      </c>
      <c r="F900" s="9" t="n">
        <v>194928000000</v>
      </c>
      <c r="G900" s="10" t="n">
        <v>1000000</v>
      </c>
      <c r="H900" s="10" t="n">
        <v>5</v>
      </c>
      <c r="I900" s="12" t="n">
        <v>5.13009931872281e-06</v>
      </c>
      <c r="J900" s="10" t="n">
        <v>101000000</v>
      </c>
      <c r="K900" s="10" t="n">
        <v>1083</v>
      </c>
      <c r="L900" s="12" t="n">
        <v>0.0005181400311910038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133000000</v>
      </c>
      <c r="T900" s="10" t="n">
        <v>1423</v>
      </c>
      <c r="U900" s="12" t="n">
        <v>0.0006823032093901338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5960</v>
      </c>
      <c r="D901" s="5" t="n">
        <v>-50</v>
      </c>
      <c r="E901" s="13" t="n">
        <v>-0.0083</v>
      </c>
      <c r="F901" s="7" t="n">
        <v>194796640000</v>
      </c>
      <c r="G901" s="5" t="n">
        <v>0</v>
      </c>
      <c r="H901" s="5" t="n">
        <v>27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-5000000</v>
      </c>
      <c r="N901" s="5" t="n">
        <v>-839</v>
      </c>
      <c r="O901" s="6" t="n">
        <v>-2.566779385927806e-05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3035</v>
      </c>
      <c r="D902" s="10" t="n">
        <v>0</v>
      </c>
      <c r="E902" s="11" t="n">
        <v>0</v>
      </c>
      <c r="F902" s="9" t="n">
        <v>193936500000</v>
      </c>
      <c r="G902" s="10" t="n">
        <v>-2000000</v>
      </c>
      <c r="H902" s="10" t="n">
        <v>-548</v>
      </c>
      <c r="I902" s="12" t="n">
        <v>-1.031265388413218e-05</v>
      </c>
      <c r="J902" s="10" t="n">
        <v>15000000</v>
      </c>
      <c r="K902" s="10" t="n">
        <v>4779</v>
      </c>
      <c r="L902" s="12" t="n">
        <v>7.734490413099133e-05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140</v>
      </c>
      <c r="AG902" s="12" t="n">
        <v>0</v>
      </c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22100</v>
      </c>
      <c r="D903" s="5" t="n">
        <v>200</v>
      </c>
      <c r="E903" s="13" t="n">
        <v>0.0091</v>
      </c>
      <c r="F903" s="7" t="n">
        <v>193817000000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10000000</v>
      </c>
      <c r="AF903" s="5" t="n">
        <v>450</v>
      </c>
      <c r="AG903" s="6" t="n">
        <v>5.159506132073038e-05</v>
      </c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7030</v>
      </c>
      <c r="D904" s="10" t="n">
        <v>100</v>
      </c>
      <c r="E904" s="11" t="n">
        <v>0.0144</v>
      </c>
      <c r="F904" s="9" t="n">
        <v>193325000000</v>
      </c>
      <c r="G904" s="10" t="n">
        <v>1000000</v>
      </c>
      <c r="H904" s="10" t="n">
        <v>213</v>
      </c>
      <c r="I904" s="12" t="n">
        <v>5.17263675158412e-06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32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지앤비에스 에코 (382800)</t>
        </is>
      </c>
      <c r="B905" t="inlineStr">
        <is>
          <t>특수 목적용 기계 제조업</t>
        </is>
      </c>
      <c r="C905" s="7" t="n">
        <v>6070</v>
      </c>
      <c r="D905" s="5" t="n">
        <v>-230</v>
      </c>
      <c r="E905" s="13" t="n">
        <v>-0.0365</v>
      </c>
      <c r="F905" s="7" t="n">
        <v>193214170000</v>
      </c>
      <c r="G905" s="5" t="n">
        <v>-1000000</v>
      </c>
      <c r="H905" s="5" t="n">
        <v>-97</v>
      </c>
      <c r="I905" s="6" t="n">
        <v>-5.175603838993796e-06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1000000</v>
      </c>
      <c r="Q905" s="5" t="n">
        <v>152</v>
      </c>
      <c r="R905" s="6" t="n">
        <v>5.175603838993796e-06</v>
      </c>
      <c r="S905" s="5" t="n">
        <v>92000000</v>
      </c>
      <c r="T905" s="5" t="n">
        <v>15134</v>
      </c>
      <c r="U905" s="6" t="n">
        <v>0.0004761555531874293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126000000</v>
      </c>
      <c r="AF905" s="5" t="n">
        <v>20541</v>
      </c>
      <c r="AG905" s="6" t="n">
        <v>0.0006521260837132184</v>
      </c>
    </row>
    <row r="906">
      <c r="A906" s="8" t="inlineStr">
        <is>
          <t>DSC인베스트먼트 (241520)</t>
        </is>
      </c>
      <c r="B906" s="8" t="inlineStr">
        <is>
          <t>신탁업 및 집합투자업</t>
        </is>
      </c>
      <c r="C906" s="9" t="n">
        <v>7240</v>
      </c>
      <c r="D906" s="10" t="n">
        <v>0</v>
      </c>
      <c r="E906" s="11" t="n">
        <v>0</v>
      </c>
      <c r="F906" s="9" t="n">
        <v>192584000000</v>
      </c>
      <c r="G906" s="10" t="n">
        <v>0</v>
      </c>
      <c r="H906" s="10" t="n">
        <v>1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한국유니온제약 (080720)</t>
        </is>
      </c>
      <c r="B907" t="inlineStr">
        <is>
          <t>의약품 제조업</t>
        </is>
      </c>
      <c r="C907" s="7" t="n">
        <v>2410</v>
      </c>
      <c r="D907" s="5" t="n">
        <v>0</v>
      </c>
      <c r="E907" s="13" t="n">
        <v>0</v>
      </c>
      <c r="F907" s="7" t="n">
        <v>192440910000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대화제약 (067080)</t>
        </is>
      </c>
      <c r="B908" s="8" t="inlineStr">
        <is>
          <t>의약품 제조업</t>
        </is>
      </c>
      <c r="C908" s="9" t="n">
        <v>10320</v>
      </c>
      <c r="D908" s="10" t="n">
        <v>-480</v>
      </c>
      <c r="E908" s="11" t="n">
        <v>-0.0444</v>
      </c>
      <c r="F908" s="9" t="n">
        <v>192117120000</v>
      </c>
      <c r="G908" s="10" t="n">
        <v>-1000000</v>
      </c>
      <c r="H908" s="10" t="n">
        <v>-120</v>
      </c>
      <c r="I908" s="12" t="n">
        <v>-5.205158186839363e-06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4</v>
      </c>
      <c r="AG908" s="12" t="n">
        <v>0</v>
      </c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3845</v>
      </c>
      <c r="D909" s="5" t="n">
        <v>0</v>
      </c>
      <c r="E909" s="13" t="n">
        <v>0</v>
      </c>
      <c r="F909" s="7" t="n">
        <v>192115425000</v>
      </c>
      <c r="G909" s="5" t="n">
        <v>-1000000</v>
      </c>
      <c r="H909" s="5" t="n">
        <v>-230</v>
      </c>
      <c r="I909" s="6" t="n">
        <v>-5.205204111018156e-06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48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바이오비쥬 (489460)</t>
        </is>
      </c>
      <c r="B910" s="8" t="inlineStr">
        <is>
          <t>기타 화학제품 제조업</t>
        </is>
      </c>
      <c r="C910" s="9" t="n">
        <v>13020</v>
      </c>
      <c r="D910" s="10" t="n">
        <v>640</v>
      </c>
      <c r="E910" s="11" t="n">
        <v>0.0517</v>
      </c>
      <c r="F910" s="9" t="n">
        <v>192084060000</v>
      </c>
      <c r="G910" s="10" t="n">
        <v>0</v>
      </c>
      <c r="H910" s="10" t="n">
        <v>-1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-114000000</v>
      </c>
      <c r="N910" s="10" t="n">
        <v>-8944</v>
      </c>
      <c r="O910" s="12" t="n">
        <v>-0.0005934901625881918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-32000000</v>
      </c>
      <c r="AF910" s="10" t="n">
        <v>-2390</v>
      </c>
      <c r="AG910" s="12" t="n">
        <v>-0.000166593729849317</v>
      </c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31950</v>
      </c>
      <c r="D911" s="5" t="n">
        <v>-500</v>
      </c>
      <c r="E911" s="13" t="n">
        <v>-0.0154</v>
      </c>
      <c r="F911" s="7" t="n">
        <v>191700000000</v>
      </c>
      <c r="G911" s="5" t="n">
        <v>-11000000</v>
      </c>
      <c r="H911" s="5" t="n">
        <v>-342</v>
      </c>
      <c r="I911" s="6" t="n">
        <v>-5.738132498695879e-05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1000000</v>
      </c>
      <c r="AF911" s="5" t="n">
        <v>27</v>
      </c>
      <c r="AG911" s="6" t="n">
        <v>5.216484089723526e-06</v>
      </c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4235</v>
      </c>
      <c r="D912" s="10" t="n">
        <v>35</v>
      </c>
      <c r="E912" s="11" t="n">
        <v>0.0083</v>
      </c>
      <c r="F912" s="9" t="n">
        <v>191642220000</v>
      </c>
      <c r="G912" s="10" t="n">
        <v>0</v>
      </c>
      <c r="H912" s="10" t="n">
        <v>8</v>
      </c>
      <c r="I912" s="12" t="n">
        <v>0</v>
      </c>
      <c r="J912" s="10" t="n">
        <v>47000000</v>
      </c>
      <c r="K912" s="10" t="n">
        <v>11102</v>
      </c>
      <c r="L912" s="12" t="n">
        <v>0.0002452486722393427</v>
      </c>
      <c r="M912" s="10" t="n">
        <v>-5000000</v>
      </c>
      <c r="N912" s="10" t="n">
        <v>-1174</v>
      </c>
      <c r="O912" s="12" t="n">
        <v>-2.609028428078114e-05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43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4000000</v>
      </c>
      <c r="AF912" s="10" t="n">
        <v>956</v>
      </c>
      <c r="AG912" s="12" t="n">
        <v>2.087222742462491e-05</v>
      </c>
    </row>
    <row r="913">
      <c r="A913" t="inlineStr">
        <is>
          <t>범한퓨얼셀 (382900)</t>
        </is>
      </c>
      <c r="B913" t="inlineStr">
        <is>
          <t>전동기, 발전기 및 전기 변환 · 공급 · 제어 장치 제조업</t>
        </is>
      </c>
      <c r="C913" s="7" t="n">
        <v>21850</v>
      </c>
      <c r="D913" s="5" t="n">
        <v>1000</v>
      </c>
      <c r="E913" s="13" t="n">
        <v>0.048</v>
      </c>
      <c r="F913" s="7" t="n">
        <v>191427850000</v>
      </c>
      <c r="G913" s="5" t="n">
        <v>0</v>
      </c>
      <c r="H913" s="5" t="n">
        <v>-19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-5000000</v>
      </c>
      <c r="AF913" s="5" t="n">
        <v>-250</v>
      </c>
      <c r="AG913" s="6" t="n">
        <v>-2.611950142050909e-05</v>
      </c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10280</v>
      </c>
      <c r="D914" s="10" t="n">
        <v>-80</v>
      </c>
      <c r="E914" s="11" t="n">
        <v>-0.0077</v>
      </c>
      <c r="F914" s="9" t="n">
        <v>191208000000</v>
      </c>
      <c r="G914" s="10" t="n">
        <v>26000000</v>
      </c>
      <c r="H914" s="10" t="n">
        <v>2556</v>
      </c>
      <c r="I914" s="12" t="n">
        <v>0.000135977574160077</v>
      </c>
      <c r="J914" s="10" t="n">
        <v>20000000</v>
      </c>
      <c r="K914" s="10" t="n">
        <v>1918</v>
      </c>
      <c r="L914" s="12" t="n">
        <v>0.00010459813396929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-36</v>
      </c>
      <c r="AG914" s="12" t="n">
        <v>0</v>
      </c>
    </row>
    <row r="915">
      <c r="A915" t="inlineStr">
        <is>
          <t>더즌 (462860)</t>
        </is>
      </c>
      <c r="B915" t="inlineStr">
        <is>
          <t>전기 통신업</t>
        </is>
      </c>
      <c r="C915" s="7" t="n">
        <v>2660</v>
      </c>
      <c r="D915" s="5" t="n">
        <v>-95</v>
      </c>
      <c r="E915" s="13" t="n">
        <v>-0.0345</v>
      </c>
      <c r="F915" s="7" t="n">
        <v>190902880000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18</v>
      </c>
      <c r="AG915" s="6" t="n">
        <v>0</v>
      </c>
    </row>
    <row r="916">
      <c r="A916" s="8" t="inlineStr">
        <is>
          <t>계룡건설 (013580)</t>
        </is>
      </c>
      <c r="B916" s="8" t="inlineStr">
        <is>
          <t>토목 건설업</t>
        </is>
      </c>
      <c r="C916" s="9" t="n">
        <v>21300</v>
      </c>
      <c r="D916" s="10" t="n">
        <v>150</v>
      </c>
      <c r="E916" s="11" t="n">
        <v>0.0071</v>
      </c>
      <c r="F916" s="9" t="n">
        <v>190209000000</v>
      </c>
      <c r="G916" s="10" t="n">
        <v>1000000</v>
      </c>
      <c r="H916" s="10" t="n">
        <v>49</v>
      </c>
      <c r="I916" s="12" t="n">
        <v>5.257374782476118e-06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4000000</v>
      </c>
      <c r="Z916" s="10" t="n">
        <v>169</v>
      </c>
      <c r="AA916" s="12" t="n">
        <v>2.102949912990447e-05</v>
      </c>
      <c r="AB916" s="10" t="n">
        <v>0</v>
      </c>
      <c r="AC916" s="10" t="n">
        <v>0</v>
      </c>
      <c r="AD916" s="12" t="n">
        <v>0</v>
      </c>
      <c r="AE916" s="10" t="n">
        <v>-9000000</v>
      </c>
      <c r="AF916" s="10" t="n">
        <v>-410</v>
      </c>
      <c r="AG916" s="12" t="n">
        <v>-4.731637304228506e-05</v>
      </c>
    </row>
    <row r="917">
      <c r="A917" t="inlineStr">
        <is>
          <t>HDC랩스 (039570)</t>
        </is>
      </c>
      <c r="B917" t="inlineStr">
        <is>
          <t>전기 및 통신 공사업</t>
        </is>
      </c>
      <c r="C917" s="7" t="n">
        <v>7320</v>
      </c>
      <c r="D917" s="5" t="n">
        <v>70</v>
      </c>
      <c r="E917" s="13" t="n">
        <v>0.0097</v>
      </c>
      <c r="F917" s="7" t="n">
        <v>190005240000</v>
      </c>
      <c r="G917" s="5" t="n">
        <v>1000000</v>
      </c>
      <c r="H917" s="5" t="n">
        <v>115</v>
      </c>
      <c r="I917" s="6" t="n">
        <v>5.26301274638531e-06</v>
      </c>
      <c r="J917" s="5" t="n">
        <v>1000000</v>
      </c>
      <c r="K917" s="5" t="n">
        <v>183</v>
      </c>
      <c r="L917" s="6" t="n">
        <v>5.26301274638531e-06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-48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아바코 (083930)</t>
        </is>
      </c>
      <c r="B918" s="8" t="inlineStr">
        <is>
          <t>특수 목적용 기계 제조업</t>
        </is>
      </c>
      <c r="C918" s="9" t="n">
        <v>12940</v>
      </c>
      <c r="D918" s="10" t="n">
        <v>130</v>
      </c>
      <c r="E918" s="11" t="n">
        <v>0.0101</v>
      </c>
      <c r="F918" s="9" t="n">
        <v>189920380000</v>
      </c>
      <c r="G918" s="10" t="n">
        <v>0</v>
      </c>
      <c r="H918" s="10" t="n">
        <v>-27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42</v>
      </c>
      <c r="AG918" s="12" t="n">
        <v>5.265364359527924e-06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3995</v>
      </c>
      <c r="D919" s="5" t="n">
        <v>25</v>
      </c>
      <c r="E919" s="13" t="n">
        <v>0.0063</v>
      </c>
      <c r="F919" s="7" t="n">
        <v>189850390000</v>
      </c>
      <c r="G919" s="5" t="n">
        <v>1000000</v>
      </c>
      <c r="H919" s="5" t="n">
        <v>263</v>
      </c>
      <c r="I919" s="6" t="n">
        <v>5.267305481963982e-06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47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오리엔탈정공 (014940)</t>
        </is>
      </c>
      <c r="B920" s="8" t="inlineStr">
        <is>
          <t>일반 목적용 기계 제조업</t>
        </is>
      </c>
      <c r="C920" s="9" t="n">
        <v>4160</v>
      </c>
      <c r="D920" s="10" t="n">
        <v>45</v>
      </c>
      <c r="E920" s="11" t="n">
        <v>0.0109</v>
      </c>
      <c r="F920" s="9" t="n">
        <v>189583680000</v>
      </c>
      <c r="G920" s="10" t="n">
        <v>0</v>
      </c>
      <c r="H920" s="10" t="n">
        <v>76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15290</v>
      </c>
      <c r="D921" s="5" t="n">
        <v>200</v>
      </c>
      <c r="E921" s="13" t="n">
        <v>0.0133</v>
      </c>
      <c r="F921" s="7" t="n">
        <v>189014980000</v>
      </c>
      <c r="G921" s="5" t="n">
        <v>1000000</v>
      </c>
      <c r="H921" s="5" t="n">
        <v>45</v>
      </c>
      <c r="I921" s="6" t="n">
        <v>5.29058596308081e-06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5390</v>
      </c>
      <c r="D922" s="10" t="n">
        <v>-160</v>
      </c>
      <c r="E922" s="11" t="n">
        <v>-0.0288</v>
      </c>
      <c r="F922" s="9" t="n">
        <v>188854820000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1000000</v>
      </c>
      <c r="AF922" s="10" t="n">
        <v>218</v>
      </c>
      <c r="AG922" s="12" t="n">
        <v>5.295072691287413e-06</v>
      </c>
    </row>
    <row r="923">
      <c r="A923" t="inlineStr">
        <is>
          <t>우주일렉트로 (065680)</t>
        </is>
      </c>
      <c r="B923" t="inlineStr">
        <is>
          <t>전자부품 제조업</t>
        </is>
      </c>
      <c r="C923" s="7" t="n">
        <v>20850</v>
      </c>
      <c r="D923" s="5" t="n">
        <v>-1100</v>
      </c>
      <c r="E923" s="13" t="n">
        <v>-0.0501</v>
      </c>
      <c r="F923" s="7" t="n">
        <v>188484000000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-77000000</v>
      </c>
      <c r="AF923" s="5" t="n">
        <v>-3626</v>
      </c>
      <c r="AG923" s="6" t="n">
        <v>-0.0004085227393306594</v>
      </c>
    </row>
    <row r="924">
      <c r="A924" s="8" t="inlineStr">
        <is>
          <t>더핑크퐁컴퍼니 (403850)</t>
        </is>
      </c>
      <c r="B924" s="8" t="inlineStr">
        <is>
          <t>영화, 비디오물, 방송프로그램 제작 및 배급업</t>
        </is>
      </c>
      <c r="C924" s="9" t="n">
        <v>13090</v>
      </c>
      <c r="D924" s="10" t="n">
        <v>420</v>
      </c>
      <c r="E924" s="11" t="n">
        <v>0.0331</v>
      </c>
      <c r="F924" s="9" t="n">
        <v>187854590000</v>
      </c>
      <c r="G924" s="10" t="n">
        <v>6000000</v>
      </c>
      <c r="H924" s="10" t="n">
        <v>424</v>
      </c>
      <c r="I924" s="12" t="n">
        <v>3.193959753658402e-05</v>
      </c>
      <c r="J924" s="10" t="n">
        <v>2000000</v>
      </c>
      <c r="K924" s="10" t="n">
        <v>186</v>
      </c>
      <c r="L924" s="12" t="n">
        <v>1.064653251219467e-05</v>
      </c>
      <c r="M924" s="10" t="n">
        <v>-72000000</v>
      </c>
      <c r="N924" s="10" t="n">
        <v>-5374</v>
      </c>
      <c r="O924" s="12" t="n">
        <v>-0.0003832751704390082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3000000</v>
      </c>
      <c r="AF924" s="10" t="n">
        <v>232</v>
      </c>
      <c r="AG924" s="12" t="n">
        <v>1.596979876829201e-05</v>
      </c>
    </row>
    <row r="925">
      <c r="A925" t="inlineStr">
        <is>
          <t>디바이스 (187870)</t>
        </is>
      </c>
      <c r="B925" t="inlineStr">
        <is>
          <t>특수 목적용 기계 제조업</t>
        </is>
      </c>
      <c r="C925" s="7" t="n">
        <v>13550</v>
      </c>
      <c r="D925" s="5" t="n">
        <v>-1470</v>
      </c>
      <c r="E925" s="13" t="n">
        <v>-0.09789999999999999</v>
      </c>
      <c r="F925" s="7" t="n">
        <v>187830100000</v>
      </c>
      <c r="G925" s="5" t="n">
        <v>108000000</v>
      </c>
      <c r="H925" s="5" t="n">
        <v>7449</v>
      </c>
      <c r="I925" s="6" t="n">
        <v>0.0005749877149615531</v>
      </c>
      <c r="J925" s="5" t="n">
        <v>312000000</v>
      </c>
      <c r="K925" s="5" t="n">
        <v>21632</v>
      </c>
      <c r="L925" s="6" t="n">
        <v>0.001661075621000042</v>
      </c>
      <c r="M925" s="5" t="n">
        <v>125000000</v>
      </c>
      <c r="N925" s="5" t="n">
        <v>8474</v>
      </c>
      <c r="O925" s="6" t="n">
        <v>0.0006654950404647604</v>
      </c>
      <c r="P925" s="5" t="n">
        <v>0</v>
      </c>
      <c r="Q925" s="5" t="n">
        <v>0</v>
      </c>
      <c r="R925" s="6" t="n">
        <v>0</v>
      </c>
      <c r="S925" s="5" t="n">
        <v>62000000</v>
      </c>
      <c r="T925" s="5" t="n">
        <v>4464</v>
      </c>
      <c r="U925" s="6" t="n">
        <v>0.0003300855400705212</v>
      </c>
      <c r="V925" s="5" t="n">
        <v>0</v>
      </c>
      <c r="W925" s="5" t="n">
        <v>0</v>
      </c>
      <c r="X925" s="6" t="n">
        <v>0</v>
      </c>
      <c r="Y925" s="5" t="n">
        <v>43000000</v>
      </c>
      <c r="Z925" s="5" t="n">
        <v>3000</v>
      </c>
      <c r="AA925" s="6" t="n">
        <v>0.0002289302939198776</v>
      </c>
      <c r="AB925" s="5" t="n">
        <v>0</v>
      </c>
      <c r="AC925" s="5" t="n">
        <v>0</v>
      </c>
      <c r="AD925" s="6" t="n">
        <v>0</v>
      </c>
      <c r="AE925" s="5" t="n">
        <v>-395000000</v>
      </c>
      <c r="AF925" s="5" t="n">
        <v>-27541</v>
      </c>
      <c r="AG925" s="6" t="n">
        <v>-0.002102964327868643</v>
      </c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25000</v>
      </c>
      <c r="D926" s="10" t="n">
        <v>100</v>
      </c>
      <c r="E926" s="11" t="n">
        <v>0.004</v>
      </c>
      <c r="F926" s="9" t="n">
        <v>187500000000</v>
      </c>
      <c r="G926" s="10" t="n">
        <v>2000000</v>
      </c>
      <c r="H926" s="10" t="n">
        <v>74</v>
      </c>
      <c r="I926" s="12" t="n">
        <v>1.066666666666667e-05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10000000</v>
      </c>
      <c r="AF926" s="10" t="n">
        <v>394</v>
      </c>
      <c r="AG926" s="12" t="n">
        <v>5.333333333333333e-05</v>
      </c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187340174000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효성화학 (298000)</t>
        </is>
      </c>
      <c r="B928" s="8" t="inlineStr">
        <is>
          <t>기초 화학물질 제조업</t>
        </is>
      </c>
      <c r="C928" s="9" t="n">
        <v>49350</v>
      </c>
      <c r="D928" s="10" t="n">
        <v>500</v>
      </c>
      <c r="E928" s="11" t="n">
        <v>0.0102</v>
      </c>
      <c r="F928" s="9" t="n">
        <v>187085850000</v>
      </c>
      <c r="G928" s="10" t="n">
        <v>1000000</v>
      </c>
      <c r="H928" s="10" t="n">
        <v>22</v>
      </c>
      <c r="I928" s="12" t="n">
        <v>5.345139677853777e-06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코스모로보틱스 (439960)</t>
        </is>
      </c>
      <c r="B929" t="inlineStr">
        <is>
          <t>의료용 기기 제조업</t>
        </is>
      </c>
      <c r="C929" s="7" t="n">
        <v>5760</v>
      </c>
      <c r="D929" s="5" t="n">
        <v>240</v>
      </c>
      <c r="E929" s="13" t="n">
        <v>0.0435</v>
      </c>
      <c r="F929" s="7" t="n">
        <v>186912000000</v>
      </c>
      <c r="G929" s="5" t="n">
        <v>-7000000</v>
      </c>
      <c r="H929" s="5" t="n">
        <v>-1246</v>
      </c>
      <c r="I929" s="6" t="n">
        <v>-3.74507789762027e-05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-761000000</v>
      </c>
      <c r="AF929" s="5" t="n">
        <v>-129739</v>
      </c>
      <c r="AG929" s="6" t="n">
        <v>-0.004071434685841466</v>
      </c>
    </row>
    <row r="930">
      <c r="A930" s="8" t="inlineStr">
        <is>
          <t>SP삼화 (000390)</t>
        </is>
      </c>
      <c r="B930" s="8" t="inlineStr">
        <is>
          <t>기타 화학제품 제조업</t>
        </is>
      </c>
      <c r="C930" s="9" t="n">
        <v>6870</v>
      </c>
      <c r="D930" s="10" t="n">
        <v>-30</v>
      </c>
      <c r="E930" s="11" t="n">
        <v>-0.0043</v>
      </c>
      <c r="F930" s="9" t="n">
        <v>186884610000</v>
      </c>
      <c r="G930" s="10" t="n">
        <v>5000000</v>
      </c>
      <c r="H930" s="10" t="n">
        <v>734</v>
      </c>
      <c r="I930" s="12" t="n">
        <v>2.67544770005406e-05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압타바이오 (293780)</t>
        </is>
      </c>
      <c r="B931" t="inlineStr">
        <is>
          <t>자연과학 및 공학 연구개발업</t>
        </is>
      </c>
      <c r="C931" s="7" t="n">
        <v>6650</v>
      </c>
      <c r="D931" s="5" t="n">
        <v>-140</v>
      </c>
      <c r="E931" s="13" t="n">
        <v>-0.0206</v>
      </c>
      <c r="F931" s="7" t="n">
        <v>186818450000</v>
      </c>
      <c r="G931" s="5" t="n">
        <v>1000000</v>
      </c>
      <c r="H931" s="5" t="n">
        <v>121</v>
      </c>
      <c r="I931" s="6" t="n">
        <v>5.352790369473679e-06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YG PLUS (037270)</t>
        </is>
      </c>
      <c r="B932" s="8" t="inlineStr">
        <is>
          <t>자료처리, 호스팅, 포털 및 기타 인터넷 정보매개 서비스업</t>
        </is>
      </c>
      <c r="C932" s="9" t="n">
        <v>2930</v>
      </c>
      <c r="D932" s="10" t="n">
        <v>0</v>
      </c>
      <c r="E932" s="11" t="n">
        <v>0</v>
      </c>
      <c r="F932" s="9" t="n">
        <v>186532590000</v>
      </c>
      <c r="G932" s="10" t="n">
        <v>3000000</v>
      </c>
      <c r="H932" s="10" t="n">
        <v>1168</v>
      </c>
      <c r="I932" s="12" t="n">
        <v>1.608298045933957e-05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68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대한제분 (001130)</t>
        </is>
      </c>
      <c r="B933" t="inlineStr">
        <is>
          <t>곡물가공품, 전분 및 전분제품 제조업</t>
        </is>
      </c>
      <c r="C933" s="7" t="n">
        <v>11030</v>
      </c>
      <c r="D933" s="5" t="n">
        <v>-180</v>
      </c>
      <c r="E933" s="13" t="n">
        <v>-0.0161</v>
      </c>
      <c r="F933" s="7" t="n">
        <v>186407000000</v>
      </c>
      <c r="G933" s="5" t="n">
        <v>0</v>
      </c>
      <c r="H933" s="5" t="n">
        <v>27</v>
      </c>
      <c r="I933" s="6" t="n">
        <v>0</v>
      </c>
      <c r="J933" s="5" t="n">
        <v>-18000000</v>
      </c>
      <c r="K933" s="5" t="n">
        <v>-1600</v>
      </c>
      <c r="L933" s="6" t="n">
        <v>-9.656289731608792e-05</v>
      </c>
      <c r="M933" s="5" t="n">
        <v>0</v>
      </c>
      <c r="N933" s="5" t="n">
        <v>0</v>
      </c>
      <c r="O933" s="6" t="n">
        <v>0</v>
      </c>
      <c r="P933" s="5" t="n">
        <v>-1000000</v>
      </c>
      <c r="Q933" s="5" t="n">
        <v>-87</v>
      </c>
      <c r="R933" s="6" t="n">
        <v>-5.364605406449329e-06</v>
      </c>
      <c r="S933" s="5" t="n">
        <v>0</v>
      </c>
      <c r="T933" s="5" t="n">
        <v>6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이지바이오 (353810)</t>
        </is>
      </c>
      <c r="B934" s="8" t="inlineStr">
        <is>
          <t>동물용 사료 및 조제식품 제조업</t>
        </is>
      </c>
      <c r="C934" s="9" t="n">
        <v>5620</v>
      </c>
      <c r="D934" s="10" t="n">
        <v>-40</v>
      </c>
      <c r="E934" s="11" t="n">
        <v>-0.0071</v>
      </c>
      <c r="F934" s="9" t="n">
        <v>185915220000</v>
      </c>
      <c r="G934" s="10" t="n">
        <v>0</v>
      </c>
      <c r="H934" s="10" t="n">
        <v>-1</v>
      </c>
      <c r="I934" s="12" t="n">
        <v>0</v>
      </c>
      <c r="J934" s="10" t="n">
        <v>20000000</v>
      </c>
      <c r="K934" s="10" t="n">
        <v>3605</v>
      </c>
      <c r="L934" s="12" t="n">
        <v>0.0001075759155167608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6000000</v>
      </c>
      <c r="AF934" s="10" t="n">
        <v>1130</v>
      </c>
      <c r="AG934" s="12" t="n">
        <v>3.227277465502825e-05</v>
      </c>
    </row>
    <row r="935">
      <c r="A935" t="inlineStr">
        <is>
          <t>동원개발 (013120)</t>
        </is>
      </c>
      <c r="B935" t="inlineStr">
        <is>
          <t>건물 건설업</t>
        </is>
      </c>
      <c r="C935" s="7" t="n">
        <v>2045</v>
      </c>
      <c r="D935" s="5" t="n">
        <v>0</v>
      </c>
      <c r="E935" s="13" t="n">
        <v>0</v>
      </c>
      <c r="F935" s="7" t="n">
        <v>185702360000</v>
      </c>
      <c r="G935" s="5" t="n">
        <v>1000000</v>
      </c>
      <c r="H935" s="5" t="n">
        <v>482</v>
      </c>
      <c r="I935" s="6" t="n">
        <v>5.384961181968823e-06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-1000000</v>
      </c>
      <c r="Q935" s="5" t="n">
        <v>-723</v>
      </c>
      <c r="R935" s="6" t="n">
        <v>-5.384961181968823e-06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1000000</v>
      </c>
      <c r="AF935" s="5" t="n">
        <v>277</v>
      </c>
      <c r="AG935" s="6" t="n">
        <v>5.384961181968823e-06</v>
      </c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9990</v>
      </c>
      <c r="D936" s="10" t="n">
        <v>10</v>
      </c>
      <c r="E936" s="11" t="n">
        <v>0.001</v>
      </c>
      <c r="F936" s="9" t="n">
        <v>185674140000</v>
      </c>
      <c r="G936" s="10" t="n">
        <v>1000000</v>
      </c>
      <c r="H936" s="10" t="n">
        <v>57</v>
      </c>
      <c r="I936" s="12" t="n">
        <v>5.385779624453895e-06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사람인 (143240)</t>
        </is>
      </c>
      <c r="B937" t="inlineStr">
        <is>
          <t>자료처리, 호스팅, 포털 및 기타 인터넷 정보매개 서비스업</t>
        </is>
      </c>
      <c r="C937" s="7" t="n">
        <v>17230</v>
      </c>
      <c r="D937" s="5" t="n">
        <v>-220</v>
      </c>
      <c r="E937" s="13" t="n">
        <v>-0.0126</v>
      </c>
      <c r="F937" s="7" t="n">
        <v>184912360000</v>
      </c>
      <c r="G937" s="5" t="n">
        <v>133000000</v>
      </c>
      <c r="H937" s="5" t="n">
        <v>7567</v>
      </c>
      <c r="I937" s="6" t="n">
        <v>0.0007192596536002245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-163000000</v>
      </c>
      <c r="AF937" s="5" t="n">
        <v>-9293</v>
      </c>
      <c r="AG937" s="6" t="n">
        <v>-0.0008814986732092976</v>
      </c>
    </row>
    <row r="938">
      <c r="A938" s="8" t="inlineStr">
        <is>
          <t>동부건설 (005960)</t>
        </is>
      </c>
      <c r="B938" s="8" t="inlineStr">
        <is>
          <t>토목 건설업</t>
        </is>
      </c>
      <c r="C938" s="9" t="n">
        <v>8050</v>
      </c>
      <c r="D938" s="10" t="n">
        <v>10</v>
      </c>
      <c r="E938" s="11" t="n">
        <v>0.0012</v>
      </c>
      <c r="F938" s="9" t="n">
        <v>184715300000</v>
      </c>
      <c r="G938" s="10" t="n">
        <v>1000000</v>
      </c>
      <c r="H938" s="10" t="n">
        <v>157</v>
      </c>
      <c r="I938" s="12" t="n">
        <v>5.413736707246232e-06</v>
      </c>
      <c r="J938" s="10" t="n">
        <v>1000000</v>
      </c>
      <c r="K938" s="10" t="n">
        <v>124</v>
      </c>
      <c r="L938" s="12" t="n">
        <v>5.413736707246232e-06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2000000</v>
      </c>
      <c r="Z938" s="10" t="n">
        <v>224</v>
      </c>
      <c r="AA938" s="12" t="n">
        <v>1.082747341449246e-05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영진약품 (003520)</t>
        </is>
      </c>
      <c r="B939" t="inlineStr">
        <is>
          <t>의약품 제조업</t>
        </is>
      </c>
      <c r="C939" s="7" t="n">
        <v>1008</v>
      </c>
      <c r="D939" s="5" t="n">
        <v>-1</v>
      </c>
      <c r="E939" s="13" t="n">
        <v>-0.001</v>
      </c>
      <c r="F939" s="7" t="n">
        <v>184355136000</v>
      </c>
      <c r="G939" s="5" t="n">
        <v>6000000</v>
      </c>
      <c r="H939" s="5" t="n">
        <v>5744</v>
      </c>
      <c r="I939" s="6" t="n">
        <v>3.254587927509652e-05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-4000000</v>
      </c>
      <c r="Z939" s="5" t="n">
        <v>-4000</v>
      </c>
      <c r="AA939" s="6" t="n">
        <v>-2.169725285006435e-05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36800</v>
      </c>
      <c r="D940" s="10" t="n">
        <v>-350</v>
      </c>
      <c r="E940" s="11" t="n">
        <v>-0.009399999999999999</v>
      </c>
      <c r="F940" s="9" t="n">
        <v>184331200000</v>
      </c>
      <c r="G940" s="10" t="n">
        <v>8000000</v>
      </c>
      <c r="H940" s="10" t="n">
        <v>213</v>
      </c>
      <c r="I940" s="12" t="n">
        <v>4.34001406164556e-05</v>
      </c>
      <c r="J940" s="10" t="n">
        <v>0</v>
      </c>
      <c r="K940" s="10" t="n">
        <v>-3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-1000000</v>
      </c>
      <c r="T940" s="10" t="n">
        <v>-36</v>
      </c>
      <c r="U940" s="12" t="n">
        <v>-5.42501757705695e-06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6000000</v>
      </c>
      <c r="AF940" s="10" t="n">
        <v>151</v>
      </c>
      <c r="AG940" s="12" t="n">
        <v>3.25501054623417e-05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3625</v>
      </c>
      <c r="D941" s="5" t="n">
        <v>-20</v>
      </c>
      <c r="E941" s="13" t="n">
        <v>-0.005500000000000001</v>
      </c>
      <c r="F941" s="7" t="n">
        <v>183675125000</v>
      </c>
      <c r="G941" s="5" t="n">
        <v>25000000</v>
      </c>
      <c r="H941" s="5" t="n">
        <v>7039</v>
      </c>
      <c r="I941" s="6" t="n">
        <v>0.000136109884231738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33000000</v>
      </c>
      <c r="AF941" s="5" t="n">
        <v>8865</v>
      </c>
      <c r="AG941" s="6" t="n">
        <v>0.0001796650471858941</v>
      </c>
    </row>
    <row r="942">
      <c r="A942" s="8" t="inlineStr">
        <is>
          <t>코텍 (052330)</t>
        </is>
      </c>
      <c r="B942" s="8" t="inlineStr">
        <is>
          <t>영상 및 음향기기 제조업</t>
        </is>
      </c>
      <c r="C942" s="9" t="n">
        <v>10340</v>
      </c>
      <c r="D942" s="10" t="n">
        <v>-160</v>
      </c>
      <c r="E942" s="11" t="n">
        <v>-0.0152</v>
      </c>
      <c r="F942" s="9" t="n">
        <v>183648740000</v>
      </c>
      <c r="G942" s="10" t="n">
        <v>0</v>
      </c>
      <c r="H942" s="10" t="n">
        <v>35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3000000</v>
      </c>
      <c r="AF942" s="10" t="n">
        <v>300</v>
      </c>
      <c r="AG942" s="12" t="n">
        <v>1.633553271315665e-05</v>
      </c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15550</v>
      </c>
      <c r="D943" s="5" t="n">
        <v>160</v>
      </c>
      <c r="E943" s="13" t="n">
        <v>0.0104</v>
      </c>
      <c r="F943" s="7" t="n">
        <v>183583300000</v>
      </c>
      <c r="G943" s="5" t="n">
        <v>4000000</v>
      </c>
      <c r="H943" s="5" t="n">
        <v>269</v>
      </c>
      <c r="I943" s="6" t="n">
        <v>2.178847422396264e-05</v>
      </c>
      <c r="J943" s="5" t="n">
        <v>-7000000</v>
      </c>
      <c r="K943" s="5" t="n">
        <v>-448</v>
      </c>
      <c r="L943" s="6" t="n">
        <v>-3.812982989193461e-05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-5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우양피앤엘 (002420)</t>
        </is>
      </c>
      <c r="B944" s="8" t="inlineStr">
        <is>
          <t>연료 소매업</t>
        </is>
      </c>
      <c r="C944" s="9" t="n">
        <v>5890</v>
      </c>
      <c r="D944" s="10" t="n">
        <v>340</v>
      </c>
      <c r="E944" s="11" t="n">
        <v>0.0613</v>
      </c>
      <c r="F944" s="9" t="n">
        <v>183573630000</v>
      </c>
      <c r="G944" s="10" t="n">
        <v>-1000000</v>
      </c>
      <c r="H944" s="10" t="n">
        <v>-224</v>
      </c>
      <c r="I944" s="12" t="n">
        <v>-5.447405490646994e-06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3020</v>
      </c>
      <c r="D945" s="5" t="n">
        <v>135</v>
      </c>
      <c r="E945" s="13" t="n">
        <v>0.04679999999999999</v>
      </c>
      <c r="F945" s="7" t="n">
        <v>183371380000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도화엔지니어링 (002150)</t>
        </is>
      </c>
      <c r="B946" s="8" t="inlineStr">
        <is>
          <t>건축기술, 엔지니어링 및 관련 기술 서비스업</t>
        </is>
      </c>
      <c r="C946" s="9" t="n">
        <v>5430</v>
      </c>
      <c r="D946" s="10" t="n">
        <v>210</v>
      </c>
      <c r="E946" s="11" t="n">
        <v>0.04019999999999999</v>
      </c>
      <c r="F946" s="9" t="n">
        <v>183099600000</v>
      </c>
      <c r="G946" s="10" t="n">
        <v>28000000</v>
      </c>
      <c r="H946" s="10" t="n">
        <v>5359</v>
      </c>
      <c r="I946" s="12" t="n">
        <v>0.0001529222346744613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-8</v>
      </c>
      <c r="AG946" s="12" t="n">
        <v>0</v>
      </c>
    </row>
    <row r="947">
      <c r="A947" t="inlineStr">
        <is>
          <t>노바렉스 (194700)</t>
        </is>
      </c>
      <c r="B947" t="inlineStr">
        <is>
          <t>기타 식품 제조업</t>
        </is>
      </c>
      <c r="C947" s="7" t="n">
        <v>10020</v>
      </c>
      <c r="D947" s="5" t="n">
        <v>-30</v>
      </c>
      <c r="E947" s="13" t="n">
        <v>-0.003</v>
      </c>
      <c r="F947" s="7" t="n">
        <v>182905080000</v>
      </c>
      <c r="G947" s="5" t="n">
        <v>0</v>
      </c>
      <c r="H947" s="5" t="n">
        <v>19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20000000</v>
      </c>
      <c r="Z947" s="5" t="n">
        <v>2000</v>
      </c>
      <c r="AA947" s="6" t="n">
        <v>0.0001093463341750814</v>
      </c>
      <c r="AB947" s="5" t="n">
        <v>0</v>
      </c>
      <c r="AC947" s="5" t="n">
        <v>0</v>
      </c>
      <c r="AD947" s="6" t="n">
        <v>0</v>
      </c>
      <c r="AE947" s="5" t="n">
        <v>4000000</v>
      </c>
      <c r="AF947" s="5" t="n">
        <v>381</v>
      </c>
      <c r="AG947" s="6" t="n">
        <v>2.186926683501628e-05</v>
      </c>
    </row>
    <row r="948">
      <c r="A948" s="8" t="inlineStr">
        <is>
          <t>피아이이 (452450)</t>
        </is>
      </c>
      <c r="B948" s="8" t="inlineStr">
        <is>
          <t>특수 목적용 기계 제조업</t>
        </is>
      </c>
      <c r="C948" s="9" t="n">
        <v>5060</v>
      </c>
      <c r="D948" s="10" t="n">
        <v>-60</v>
      </c>
      <c r="E948" s="11" t="n">
        <v>-0.0117</v>
      </c>
      <c r="F948" s="9" t="n">
        <v>182301680000</v>
      </c>
      <c r="G948" s="10" t="n">
        <v>4000000</v>
      </c>
      <c r="H948" s="10" t="n">
        <v>889</v>
      </c>
      <c r="I948" s="12" t="n">
        <v>2.194165188165024e-05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강스템바이오텍 (217730)</t>
        </is>
      </c>
      <c r="B949" t="inlineStr">
        <is>
          <t>기초 의약물질 제조업</t>
        </is>
      </c>
      <c r="C949" s="7" t="n">
        <v>1934</v>
      </c>
      <c r="D949" s="5" t="n">
        <v>-1</v>
      </c>
      <c r="E949" s="13" t="n">
        <v>-0.0005</v>
      </c>
      <c r="F949" s="7" t="n">
        <v>181900436000</v>
      </c>
      <c r="G949" s="5" t="n">
        <v>-1000000</v>
      </c>
      <c r="H949" s="5" t="n">
        <v>-369</v>
      </c>
      <c r="I949" s="6" t="n">
        <v>-5.497512936142715e-06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18000000</v>
      </c>
      <c r="AF949" s="5" t="n">
        <v>9000</v>
      </c>
      <c r="AG949" s="6" t="n">
        <v>9.895523285056888e-05</v>
      </c>
    </row>
    <row r="950">
      <c r="A950" s="8" t="inlineStr">
        <is>
          <t>해성산업 (034810)</t>
        </is>
      </c>
      <c r="B950" s="8" t="inlineStr">
        <is>
          <t>기타 금융업</t>
        </is>
      </c>
      <c r="C950" s="9" t="n">
        <v>5740</v>
      </c>
      <c r="D950" s="10" t="n">
        <v>40</v>
      </c>
      <c r="E950" s="11" t="n">
        <v>0.006999999999999999</v>
      </c>
      <c r="F950" s="9" t="n">
        <v>181269200000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27000000</v>
      </c>
      <c r="AF950" s="10" t="n">
        <v>4709</v>
      </c>
      <c r="AG950" s="12" t="n">
        <v>0.0001489497388414579</v>
      </c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48650</v>
      </c>
      <c r="D951" s="5" t="n">
        <v>150</v>
      </c>
      <c r="E951" s="13" t="n">
        <v>0.0031</v>
      </c>
      <c r="F951" s="7" t="n">
        <v>181221250000</v>
      </c>
      <c r="G951" s="5" t="n">
        <v>1000000</v>
      </c>
      <c r="H951" s="5" t="n">
        <v>16</v>
      </c>
      <c r="I951" s="6" t="n">
        <v>5.518116666781628e-06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3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3000000</v>
      </c>
      <c r="AF951" s="5" t="n">
        <v>66</v>
      </c>
      <c r="AG951" s="6" t="n">
        <v>1.655435000034488e-05</v>
      </c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11490</v>
      </c>
      <c r="D952" s="10" t="n">
        <v>40</v>
      </c>
      <c r="E952" s="11" t="n">
        <v>0.0035</v>
      </c>
      <c r="F952" s="9" t="n">
        <v>180967500000</v>
      </c>
      <c r="G952" s="10" t="n">
        <v>0</v>
      </c>
      <c r="H952" s="10" t="n">
        <v>1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쓰리빌리언 (394800)</t>
        </is>
      </c>
      <c r="B953" t="inlineStr">
        <is>
          <t>자연과학 및 공학 연구개발업</t>
        </is>
      </c>
      <c r="C953" s="7" t="n">
        <v>5680</v>
      </c>
      <c r="D953" s="5" t="n">
        <v>100</v>
      </c>
      <c r="E953" s="13" t="n">
        <v>0.0179</v>
      </c>
      <c r="F953" s="7" t="n">
        <v>180748960000</v>
      </c>
      <c r="G953" s="5" t="n">
        <v>0</v>
      </c>
      <c r="H953" s="5" t="n">
        <v>33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98000000</v>
      </c>
      <c r="N953" s="5" t="n">
        <v>17138</v>
      </c>
      <c r="O953" s="6" t="n">
        <v>0.0005421884585117392</v>
      </c>
      <c r="P953" s="5" t="n">
        <v>0</v>
      </c>
      <c r="Q953" s="5" t="n">
        <v>0</v>
      </c>
      <c r="R953" s="6" t="n">
        <v>0</v>
      </c>
      <c r="S953" s="5" t="n">
        <v>5000000</v>
      </c>
      <c r="T953" s="5" t="n">
        <v>789</v>
      </c>
      <c r="U953" s="6" t="n">
        <v>2.766267645468057e-05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3000000</v>
      </c>
      <c r="AF953" s="5" t="n">
        <v>462</v>
      </c>
      <c r="AG953" s="6" t="n">
        <v>1.659760587280834e-05</v>
      </c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6620</v>
      </c>
      <c r="D954" s="10" t="n">
        <v>30</v>
      </c>
      <c r="E954" s="11" t="n">
        <v>0.0046</v>
      </c>
      <c r="F954" s="9" t="n">
        <v>179084240000</v>
      </c>
      <c r="G954" s="10" t="n">
        <v>1000000</v>
      </c>
      <c r="H954" s="10" t="n">
        <v>152</v>
      </c>
      <c r="I954" s="12" t="n">
        <v>5.583964284071004e-06</v>
      </c>
      <c r="J954" s="10" t="n">
        <v>4000000</v>
      </c>
      <c r="K954" s="10" t="n">
        <v>524</v>
      </c>
      <c r="L954" s="12" t="n">
        <v>2.233585713628402e-05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33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-7000000</v>
      </c>
      <c r="AF954" s="10" t="n">
        <v>-1107</v>
      </c>
      <c r="AG954" s="12" t="n">
        <v>-3.908774998849704e-05</v>
      </c>
    </row>
    <row r="955">
      <c r="A955" t="inlineStr">
        <is>
          <t>바이오다인 (314930)</t>
        </is>
      </c>
      <c r="B955" t="inlineStr">
        <is>
          <t>의료용 기기 제조업</t>
        </is>
      </c>
      <c r="C955" s="7" t="n">
        <v>6000</v>
      </c>
      <c r="D955" s="5" t="n">
        <v>-90</v>
      </c>
      <c r="E955" s="13" t="n">
        <v>-0.0148</v>
      </c>
      <c r="F955" s="7" t="n">
        <v>178584000000</v>
      </c>
      <c r="G955" s="5" t="n">
        <v>1000000</v>
      </c>
      <c r="H955" s="5" t="n">
        <v>133</v>
      </c>
      <c r="I955" s="6" t="n">
        <v>5.599605787752542e-06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세나테크놀로지 (061090)</t>
        </is>
      </c>
      <c r="B956" s="8" t="inlineStr">
        <is>
          <t>통신 및 방송 장비 제조업</t>
        </is>
      </c>
      <c r="C956" s="9" t="n">
        <v>32650</v>
      </c>
      <c r="D956" s="10" t="n">
        <v>-8950</v>
      </c>
      <c r="E956" s="11" t="n">
        <v>-0.2151</v>
      </c>
      <c r="F956" s="9" t="n">
        <v>178497550000</v>
      </c>
      <c r="G956" s="10" t="n">
        <v>2000000</v>
      </c>
      <c r="H956" s="10" t="n">
        <v>48</v>
      </c>
      <c r="I956" s="12" t="n">
        <v>1.120463558183292e-05</v>
      </c>
      <c r="J956" s="10" t="n">
        <v>0</v>
      </c>
      <c r="K956" s="10" t="n">
        <v>0</v>
      </c>
      <c r="L956" s="12" t="n">
        <v>0</v>
      </c>
      <c r="M956" s="10" t="n">
        <v>11000000</v>
      </c>
      <c r="N956" s="10" t="n">
        <v>252</v>
      </c>
      <c r="O956" s="12" t="n">
        <v>6.162549570008103e-05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1000000</v>
      </c>
      <c r="AF956" s="10" t="n">
        <v>31</v>
      </c>
      <c r="AG956" s="12" t="n">
        <v>5.602317790916458e-06</v>
      </c>
    </row>
    <row r="957">
      <c r="A957" t="inlineStr">
        <is>
          <t>인터로조 (119610)</t>
        </is>
      </c>
      <c r="B957" t="inlineStr">
        <is>
          <t>의료용 기기 제조업</t>
        </is>
      </c>
      <c r="C957" s="7" t="n">
        <v>15630</v>
      </c>
      <c r="D957" s="5" t="n">
        <v>-300</v>
      </c>
      <c r="E957" s="13" t="n">
        <v>-0.0188</v>
      </c>
      <c r="F957" s="7" t="n">
        <v>178385190000</v>
      </c>
      <c r="G957" s="5" t="n">
        <v>2000000</v>
      </c>
      <c r="H957" s="5" t="n">
        <v>134</v>
      </c>
      <c r="I957" s="6" t="n">
        <v>1.121169307833234e-05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1000000</v>
      </c>
      <c r="AF957" s="5" t="n">
        <v>64</v>
      </c>
      <c r="AG957" s="6" t="n">
        <v>5.605846539166172e-06</v>
      </c>
    </row>
    <row r="958">
      <c r="A958" s="8" t="inlineStr">
        <is>
          <t>이노스페이스 (462350)</t>
        </is>
      </c>
      <c r="B958" s="8" t="inlineStr">
        <is>
          <t>항공기,우주선 및 부품 제조업</t>
        </is>
      </c>
      <c r="C958" s="9" t="n">
        <v>5250</v>
      </c>
      <c r="D958" s="10" t="n">
        <v>-170</v>
      </c>
      <c r="E958" s="11" t="n">
        <v>-0.0314</v>
      </c>
      <c r="F958" s="9" t="n">
        <v>177875250000</v>
      </c>
      <c r="G958" s="10" t="n">
        <v>-6000000</v>
      </c>
      <c r="H958" s="10" t="n">
        <v>-1237</v>
      </c>
      <c r="I958" s="12" t="n">
        <v>-3.373150564791898e-05</v>
      </c>
      <c r="J958" s="10" t="n">
        <v>-73000000</v>
      </c>
      <c r="K958" s="10" t="n">
        <v>-13772</v>
      </c>
      <c r="L958" s="12" t="n">
        <v>-0.0004103999853830142</v>
      </c>
      <c r="M958" s="10" t="n">
        <v>-2000000</v>
      </c>
      <c r="N958" s="10" t="n">
        <v>-299</v>
      </c>
      <c r="O958" s="12" t="n">
        <v>-1.124383521597299e-05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3000000</v>
      </c>
      <c r="AF958" s="10" t="n">
        <v>630</v>
      </c>
      <c r="AG958" s="12" t="n">
        <v>1.686575282395949e-05</v>
      </c>
    </row>
    <row r="959">
      <c r="A959" t="inlineStr">
        <is>
          <t>대창단조 (015230)</t>
        </is>
      </c>
      <c r="B959" t="inlineStr">
        <is>
          <t>자동차 신품 부품 제조업</t>
        </is>
      </c>
      <c r="C959" s="7" t="n">
        <v>6550</v>
      </c>
      <c r="D959" s="5" t="n">
        <v>10</v>
      </c>
      <c r="E959" s="13" t="n">
        <v>0.0015</v>
      </c>
      <c r="F959" s="7" t="n">
        <v>177786650000</v>
      </c>
      <c r="G959" s="5" t="n">
        <v>75000000</v>
      </c>
      <c r="H959" s="5" t="n">
        <v>11619</v>
      </c>
      <c r="I959" s="6" t="n">
        <v>0.0004218539468514649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-1000000</v>
      </c>
      <c r="Q959" s="5" t="n">
        <v>-225</v>
      </c>
      <c r="R959" s="6" t="n">
        <v>-5.624719291352866e-06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28500</v>
      </c>
      <c r="D960" s="10" t="n">
        <v>550</v>
      </c>
      <c r="E960" s="11" t="n">
        <v>0.0197</v>
      </c>
      <c r="F960" s="9" t="n">
        <v>177156000000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8000000</v>
      </c>
      <c r="AF960" s="10" t="n">
        <v>292</v>
      </c>
      <c r="AG960" s="12" t="n">
        <v>4.515793989478199e-05</v>
      </c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11780</v>
      </c>
      <c r="D961" s="5" t="n">
        <v>210</v>
      </c>
      <c r="E961" s="13" t="n">
        <v>0.0182</v>
      </c>
      <c r="F961" s="7" t="n">
        <v>176700000000</v>
      </c>
      <c r="G961" s="5" t="n">
        <v>0</v>
      </c>
      <c r="H961" s="5" t="n">
        <v>6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-24000000</v>
      </c>
      <c r="AF961" s="5" t="n">
        <v>-1983</v>
      </c>
      <c r="AG961" s="6" t="n">
        <v>-0.0001358234295415959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9040</v>
      </c>
      <c r="D962" s="10" t="n">
        <v>50</v>
      </c>
      <c r="E962" s="11" t="n">
        <v>0.005600000000000001</v>
      </c>
      <c r="F962" s="9" t="n">
        <v>176478880000</v>
      </c>
      <c r="G962" s="10" t="n">
        <v>5000000</v>
      </c>
      <c r="H962" s="10" t="n">
        <v>507</v>
      </c>
      <c r="I962" s="12" t="n">
        <v>2.833200210699433e-05</v>
      </c>
      <c r="J962" s="10" t="n">
        <v>2000000</v>
      </c>
      <c r="K962" s="10" t="n">
        <v>264</v>
      </c>
      <c r="L962" s="12" t="n">
        <v>1.133280084279773e-05</v>
      </c>
      <c r="M962" s="10" t="n">
        <v>0</v>
      </c>
      <c r="N962" s="10" t="n">
        <v>-8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나우로보틱스 (459510)</t>
        </is>
      </c>
      <c r="B963" t="inlineStr">
        <is>
          <t>특수 목적용 기계 제조업</t>
        </is>
      </c>
      <c r="C963" s="7" t="n">
        <v>13590</v>
      </c>
      <c r="D963" s="5" t="n">
        <v>-10</v>
      </c>
      <c r="E963" s="13" t="n">
        <v>-0.0007000000000000001</v>
      </c>
      <c r="F963" s="7" t="n">
        <v>176371020000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4</v>
      </c>
      <c r="AG963" s="6" t="n">
        <v>0</v>
      </c>
    </row>
    <row r="964">
      <c r="A964" s="8" t="inlineStr">
        <is>
          <t>핑거 (163730)</t>
        </is>
      </c>
      <c r="B964" s="8" t="inlineStr">
        <is>
          <t>소프트웨어 개발 및 공급업</t>
        </is>
      </c>
      <c r="C964" s="9" t="n">
        <v>13800</v>
      </c>
      <c r="D964" s="10" t="n">
        <v>-490</v>
      </c>
      <c r="E964" s="11" t="n">
        <v>-0.0343</v>
      </c>
      <c r="F964" s="9" t="n">
        <v>176157000000</v>
      </c>
      <c r="G964" s="10" t="n">
        <v>0</v>
      </c>
      <c r="H964" s="10" t="n">
        <v>4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169000000</v>
      </c>
      <c r="AF964" s="10" t="n">
        <v>12340</v>
      </c>
      <c r="AG964" s="12" t="n">
        <v>0.0009593714697684453</v>
      </c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9470</v>
      </c>
      <c r="D965" s="5" t="n">
        <v>-130</v>
      </c>
      <c r="E965" s="13" t="n">
        <v>-0.0135</v>
      </c>
      <c r="F965" s="7" t="n">
        <v>176123060000</v>
      </c>
      <c r="G965" s="5" t="n">
        <v>0</v>
      </c>
      <c r="H965" s="5" t="n">
        <v>52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28000000</v>
      </c>
      <c r="N965" s="5" t="n">
        <v>3000</v>
      </c>
      <c r="O965" s="6" t="n">
        <v>0.0001589797497272646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25</v>
      </c>
      <c r="AG965" s="6" t="n">
        <v>0</v>
      </c>
    </row>
    <row r="966">
      <c r="A966" s="8" t="inlineStr">
        <is>
          <t>대원제약 (003220)</t>
        </is>
      </c>
      <c r="B966" s="8" t="inlineStr">
        <is>
          <t>의약품 제조업</t>
        </is>
      </c>
      <c r="C966" s="9" t="n">
        <v>7840</v>
      </c>
      <c r="D966" s="10" t="n">
        <v>-20</v>
      </c>
      <c r="E966" s="11" t="n">
        <v>-0.0025</v>
      </c>
      <c r="F966" s="9" t="n">
        <v>175827680000</v>
      </c>
      <c r="G966" s="10" t="n">
        <v>1000000</v>
      </c>
      <c r="H966" s="10" t="n">
        <v>125</v>
      </c>
      <c r="I966" s="12" t="n">
        <v>5.687386650384058e-06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-30</v>
      </c>
      <c r="AG966" s="12" t="n">
        <v>0</v>
      </c>
    </row>
    <row r="967">
      <c r="A967" t="inlineStr">
        <is>
          <t>하이트진로홀딩스 (000140)</t>
        </is>
      </c>
      <c r="B967" t="inlineStr">
        <is>
          <t>기타 금융업</t>
        </is>
      </c>
      <c r="C967" s="7" t="n">
        <v>7560</v>
      </c>
      <c r="D967" s="5" t="n">
        <v>100</v>
      </c>
      <c r="E967" s="13" t="n">
        <v>0.0134</v>
      </c>
      <c r="F967" s="7" t="n">
        <v>175437360000</v>
      </c>
      <c r="G967" s="5" t="n">
        <v>13000000</v>
      </c>
      <c r="H967" s="5" t="n">
        <v>1732</v>
      </c>
      <c r="I967" s="6" t="n">
        <v>7.410052226048089e-05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-22000000</v>
      </c>
      <c r="AF967" s="5" t="n">
        <v>-2850</v>
      </c>
      <c r="AG967" s="6" t="n">
        <v>-0.0001254008838254292</v>
      </c>
    </row>
    <row r="968">
      <c r="A968" s="8" t="inlineStr">
        <is>
          <t>대신증권2우B (003547)</t>
        </is>
      </c>
      <c r="B968" s="8" t="inlineStr">
        <is>
          <t>미분류</t>
        </is>
      </c>
      <c r="C968" s="9" t="n">
        <v>18590</v>
      </c>
      <c r="D968" s="10" t="n">
        <v>40</v>
      </c>
      <c r="E968" s="11" t="n">
        <v>0.0022</v>
      </c>
      <c r="F968" s="9" t="n">
        <v>174913310000</v>
      </c>
      <c r="G968" s="10" t="n">
        <v>0</v>
      </c>
      <c r="H968" s="10" t="n">
        <v>3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1000000</v>
      </c>
      <c r="AF968" s="10" t="n">
        <v>50</v>
      </c>
      <c r="AG968" s="12" t="n">
        <v>5.717117811103111e-06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5440</v>
      </c>
      <c r="D969" s="5" t="n">
        <v>-30</v>
      </c>
      <c r="E969" s="13" t="n">
        <v>-0.005500000000000001</v>
      </c>
      <c r="F969" s="7" t="n">
        <v>174678400000</v>
      </c>
      <c r="G969" s="5" t="n">
        <v>0</v>
      </c>
      <c r="H969" s="5" t="n">
        <v>39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33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9000000</v>
      </c>
      <c r="AF969" s="5" t="n">
        <v>1600</v>
      </c>
      <c r="AG969" s="6" t="n">
        <v>5.152325645300163e-05</v>
      </c>
    </row>
    <row r="970">
      <c r="A970" s="8" t="inlineStr">
        <is>
          <t>비엠티 (086670)</t>
        </is>
      </c>
      <c r="B970" s="8" t="inlineStr">
        <is>
          <t>일반 목적용 기계 제조업</t>
        </is>
      </c>
      <c r="C970" s="9" t="n">
        <v>17580</v>
      </c>
      <c r="D970" s="10" t="n">
        <v>-240</v>
      </c>
      <c r="E970" s="11" t="n">
        <v>-0.0135</v>
      </c>
      <c r="F970" s="9" t="n">
        <v>174481500000</v>
      </c>
      <c r="G970" s="10" t="n">
        <v>-34000000</v>
      </c>
      <c r="H970" s="10" t="n">
        <v>-1954</v>
      </c>
      <c r="I970" s="12" t="n">
        <v>-0.0001948630657118376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헥토이노베이션 (214180)</t>
        </is>
      </c>
      <c r="B971" t="inlineStr">
        <is>
          <t>기타 정보 서비스업</t>
        </is>
      </c>
      <c r="C971" s="7" t="n">
        <v>13410</v>
      </c>
      <c r="D971" s="5" t="n">
        <v>-40</v>
      </c>
      <c r="E971" s="13" t="n">
        <v>-0.003</v>
      </c>
      <c r="F971" s="7" t="n">
        <v>174236130000</v>
      </c>
      <c r="G971" s="5" t="n">
        <v>9000000</v>
      </c>
      <c r="H971" s="5" t="n">
        <v>671</v>
      </c>
      <c r="I971" s="6" t="n">
        <v>5.16540398366286e-05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한세예스24홀딩스 (016450)</t>
        </is>
      </c>
      <c r="B972" s="8" t="inlineStr">
        <is>
          <t>봉제의복 제조업</t>
        </is>
      </c>
      <c r="C972" s="9" t="n">
        <v>4355</v>
      </c>
      <c r="D972" s="10" t="n">
        <v>25</v>
      </c>
      <c r="E972" s="11" t="n">
        <v>0.0058</v>
      </c>
      <c r="F972" s="9" t="n">
        <v>174200000000</v>
      </c>
      <c r="G972" s="10" t="n">
        <v>1000000</v>
      </c>
      <c r="H972" s="10" t="n">
        <v>170</v>
      </c>
      <c r="I972" s="12" t="n">
        <v>5.740528128587831e-06</v>
      </c>
      <c r="J972" s="10" t="n">
        <v>2000000</v>
      </c>
      <c r="K972" s="10" t="n">
        <v>433</v>
      </c>
      <c r="L972" s="12" t="n">
        <v>1.148105625717566e-05</v>
      </c>
      <c r="M972" s="10" t="n">
        <v>0</v>
      </c>
      <c r="N972" s="10" t="n">
        <v>-20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11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8</v>
      </c>
      <c r="AG972" s="12" t="n">
        <v>0</v>
      </c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174035400000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1796</v>
      </c>
      <c r="D974" s="10" t="n">
        <v>-5</v>
      </c>
      <c r="E974" s="11" t="n">
        <v>-0.0028</v>
      </c>
      <c r="F974" s="9" t="n">
        <v>173906680000</v>
      </c>
      <c r="G974" s="10" t="n">
        <v>1000000</v>
      </c>
      <c r="H974" s="10" t="n">
        <v>466</v>
      </c>
      <c r="I974" s="12" t="n">
        <v>5.750210400198543e-06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41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-20000000</v>
      </c>
      <c r="AF974" s="10" t="n">
        <v>-11023</v>
      </c>
      <c r="AG974" s="12" t="n">
        <v>-0.0001150042080039709</v>
      </c>
    </row>
    <row r="975">
      <c r="A975" t="inlineStr">
        <is>
          <t>티케이케미칼 (104480)</t>
        </is>
      </c>
      <c r="B975" t="inlineStr">
        <is>
          <t>화학섬유 제조업</t>
        </is>
      </c>
      <c r="C975" s="7" t="n">
        <v>1906</v>
      </c>
      <c r="D975" s="5" t="n">
        <v>3</v>
      </c>
      <c r="E975" s="13" t="n">
        <v>0.0016</v>
      </c>
      <c r="F975" s="7" t="n">
        <v>173245870000</v>
      </c>
      <c r="G975" s="5" t="n">
        <v>-2000000</v>
      </c>
      <c r="H975" s="5" t="n">
        <v>-1061</v>
      </c>
      <c r="I975" s="6" t="n">
        <v>-1.154428674115002e-05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-3000000</v>
      </c>
      <c r="AF975" s="5" t="n">
        <v>-1460</v>
      </c>
      <c r="AG975" s="6" t="n">
        <v>-1.731643011172503e-05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14360</v>
      </c>
      <c r="D976" s="10" t="n">
        <v>430</v>
      </c>
      <c r="E976" s="11" t="n">
        <v>0.0309</v>
      </c>
      <c r="F976" s="9" t="n">
        <v>172937480000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비아트론 (141000)</t>
        </is>
      </c>
      <c r="B977" t="inlineStr">
        <is>
          <t>특수 목적용 기계 제조업</t>
        </is>
      </c>
      <c r="C977" s="7" t="n">
        <v>14270</v>
      </c>
      <c r="D977" s="5" t="n">
        <v>-440</v>
      </c>
      <c r="E977" s="13" t="n">
        <v>-0.0299</v>
      </c>
      <c r="F977" s="7" t="n">
        <v>172866780000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216000000</v>
      </c>
      <c r="AF977" s="5" t="n">
        <v>15079</v>
      </c>
      <c r="AG977" s="6" t="n">
        <v>0.001249517113698768</v>
      </c>
    </row>
    <row r="978">
      <c r="A978" s="8" t="inlineStr">
        <is>
          <t>디엔에프 (092070)</t>
        </is>
      </c>
      <c r="B978" s="8" t="inlineStr">
        <is>
          <t>기타 화학제품 제조업</t>
        </is>
      </c>
      <c r="C978" s="9" t="n">
        <v>14820</v>
      </c>
      <c r="D978" s="10" t="n">
        <v>-20</v>
      </c>
      <c r="E978" s="11" t="n">
        <v>-0.0013</v>
      </c>
      <c r="F978" s="9" t="n">
        <v>171482220000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89000000</v>
      </c>
      <c r="N978" s="10" t="n">
        <v>6000</v>
      </c>
      <c r="O978" s="12" t="n">
        <v>0.0005190042442884166</v>
      </c>
      <c r="P978" s="10" t="n">
        <v>0</v>
      </c>
      <c r="Q978" s="10" t="n">
        <v>0</v>
      </c>
      <c r="R978" s="12" t="n">
        <v>0</v>
      </c>
      <c r="S978" s="10" t="n">
        <v>-3000000</v>
      </c>
      <c r="T978" s="10" t="n">
        <v>-189</v>
      </c>
      <c r="U978" s="12" t="n">
        <v>-1.749452508837359e-05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헬릭스미스 (084990)</t>
        </is>
      </c>
      <c r="B979" t="inlineStr">
        <is>
          <t>자연과학 및 공학 연구개발업</t>
        </is>
      </c>
      <c r="C979" s="7" t="n">
        <v>3720</v>
      </c>
      <c r="D979" s="5" t="n">
        <v>-95</v>
      </c>
      <c r="E979" s="13" t="n">
        <v>-0.0249</v>
      </c>
      <c r="F979" s="7" t="n">
        <v>171462240000</v>
      </c>
      <c r="G979" s="5" t="n">
        <v>47000000</v>
      </c>
      <c r="H979" s="5" t="n">
        <v>12618</v>
      </c>
      <c r="I979" s="6" t="n">
        <v>0.0002741128309066766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서연 (007860)</t>
        </is>
      </c>
      <c r="B980" s="8" t="inlineStr">
        <is>
          <t>기타 금융업</t>
        </is>
      </c>
      <c r="C980" s="9" t="n">
        <v>7300</v>
      </c>
      <c r="D980" s="10" t="n">
        <v>40</v>
      </c>
      <c r="E980" s="11" t="n">
        <v>0.005500000000000001</v>
      </c>
      <c r="F980" s="9" t="n">
        <v>171396700000</v>
      </c>
      <c r="G980" s="10" t="n">
        <v>1000000</v>
      </c>
      <c r="H980" s="10" t="n">
        <v>129</v>
      </c>
      <c r="I980" s="12" t="n">
        <v>5.834418048888923e-06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17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5</v>
      </c>
      <c r="AG980" s="12" t="n">
        <v>0</v>
      </c>
    </row>
    <row r="981">
      <c r="A981" t="inlineStr">
        <is>
          <t>삼일제약 (000520)</t>
        </is>
      </c>
      <c r="B981" t="inlineStr">
        <is>
          <t>의약품 제조업</t>
        </is>
      </c>
      <c r="C981" s="7" t="n">
        <v>7900</v>
      </c>
      <c r="D981" s="5" t="n">
        <v>-70</v>
      </c>
      <c r="E981" s="13" t="n">
        <v>-0.008800000000000001</v>
      </c>
      <c r="F981" s="7" t="n">
        <v>171358900000</v>
      </c>
      <c r="G981" s="5" t="n">
        <v>1000000</v>
      </c>
      <c r="H981" s="5" t="n">
        <v>79</v>
      </c>
      <c r="I981" s="6" t="n">
        <v>5.835705061131928e-06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11320</v>
      </c>
      <c r="D982" s="10" t="n">
        <v>10</v>
      </c>
      <c r="E982" s="11" t="n">
        <v>0.0009</v>
      </c>
      <c r="F982" s="9" t="n">
        <v>170682960000</v>
      </c>
      <c r="G982" s="10" t="n">
        <v>-8000000</v>
      </c>
      <c r="H982" s="10" t="n">
        <v>-688</v>
      </c>
      <c r="I982" s="12" t="n">
        <v>-4.687052532953496e-05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-1000000</v>
      </c>
      <c r="Q982" s="10" t="n">
        <v>-59</v>
      </c>
      <c r="R982" s="12" t="n">
        <v>-5.858815666191869e-06</v>
      </c>
      <c r="S982" s="10" t="n">
        <v>0</v>
      </c>
      <c r="T982" s="10" t="n">
        <v>15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-25</v>
      </c>
      <c r="AG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15920</v>
      </c>
      <c r="D983" s="5" t="n">
        <v>-20</v>
      </c>
      <c r="E983" s="13" t="n">
        <v>-0.0013</v>
      </c>
      <c r="F983" s="7" t="n">
        <v>170598720000</v>
      </c>
      <c r="G983" s="5" t="n">
        <v>1000000</v>
      </c>
      <c r="H983" s="5" t="n">
        <v>41</v>
      </c>
      <c r="I983" s="6" t="n">
        <v>5.86170869277331e-06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14000000</v>
      </c>
      <c r="AF983" s="5" t="n">
        <v>904</v>
      </c>
      <c r="AG983" s="6" t="n">
        <v>8.206392169882634e-05</v>
      </c>
    </row>
    <row r="984">
      <c r="A984" s="8" t="inlineStr">
        <is>
          <t>JW생명과학 (234080)</t>
        </is>
      </c>
      <c r="B984" s="8" t="inlineStr">
        <is>
          <t>의약품 제조업</t>
        </is>
      </c>
      <c r="C984" s="9" t="n">
        <v>10770</v>
      </c>
      <c r="D984" s="10" t="n">
        <v>70</v>
      </c>
      <c r="E984" s="11" t="n">
        <v>0.006500000000000001</v>
      </c>
      <c r="F984" s="9" t="n">
        <v>170532180000</v>
      </c>
      <c r="G984" s="10" t="n">
        <v>1000000</v>
      </c>
      <c r="H984" s="10" t="n">
        <v>64</v>
      </c>
      <c r="I984" s="12" t="n">
        <v>5.863995874561622e-06</v>
      </c>
      <c r="J984" s="10" t="n">
        <v>2000000</v>
      </c>
      <c r="K984" s="10" t="n">
        <v>163</v>
      </c>
      <c r="L984" s="12" t="n">
        <v>1.172799174912324e-05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-57000000</v>
      </c>
      <c r="Z984" s="10" t="n">
        <v>-5299</v>
      </c>
      <c r="AA984" s="12" t="n">
        <v>-0.0003342477648500125</v>
      </c>
      <c r="AB984" s="10" t="n">
        <v>0</v>
      </c>
      <c r="AC984" s="10" t="n">
        <v>0</v>
      </c>
      <c r="AD984" s="12" t="n">
        <v>0</v>
      </c>
      <c r="AE984" s="10" t="n">
        <v>2000000</v>
      </c>
      <c r="AF984" s="10" t="n">
        <v>150</v>
      </c>
      <c r="AG984" s="12" t="n">
        <v>1.172799174912324e-05</v>
      </c>
    </row>
    <row r="985">
      <c r="A985" t="inlineStr">
        <is>
          <t>하이비젼시스템 (126700)</t>
        </is>
      </c>
      <c r="B985" t="inlineStr">
        <is>
          <t>사진장비 및 광학기기 제조업</t>
        </is>
      </c>
      <c r="C985" s="7" t="n">
        <v>11400</v>
      </c>
      <c r="D985" s="5" t="n">
        <v>-460</v>
      </c>
      <c r="E985" s="13" t="n">
        <v>-0.0388</v>
      </c>
      <c r="F985" s="7" t="n">
        <v>170338800000</v>
      </c>
      <c r="G985" s="5" t="n">
        <v>0</v>
      </c>
      <c r="H985" s="5" t="n">
        <v>-2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-7000000</v>
      </c>
      <c r="N985" s="5" t="n">
        <v>-600</v>
      </c>
      <c r="O985" s="6" t="n">
        <v>-4.109457152451468e-05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15000000</v>
      </c>
      <c r="AF985" s="5" t="n">
        <v>1300</v>
      </c>
      <c r="AG985" s="6" t="n">
        <v>8.805979612396003e-05</v>
      </c>
    </row>
    <row r="986">
      <c r="A986" s="8" t="inlineStr">
        <is>
          <t>지어소프트 (051160)</t>
        </is>
      </c>
      <c r="B986" s="8" t="inlineStr">
        <is>
          <t>소프트웨어 개발 및 공급업</t>
        </is>
      </c>
      <c r="C986" s="9" t="n">
        <v>12630</v>
      </c>
      <c r="D986" s="10" t="n">
        <v>400</v>
      </c>
      <c r="E986" s="11" t="n">
        <v>0.0327</v>
      </c>
      <c r="F986" s="9" t="n">
        <v>170277660000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3000000</v>
      </c>
      <c r="N986" s="10" t="n">
        <v>198</v>
      </c>
      <c r="O986" s="12" t="n">
        <v>1.761828298556604e-05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-1</v>
      </c>
      <c r="AG986" s="12" t="n">
        <v>0</v>
      </c>
    </row>
    <row r="987">
      <c r="A987" t="inlineStr">
        <is>
          <t>이랜텍 (054210)</t>
        </is>
      </c>
      <c r="B987" t="inlineStr">
        <is>
          <t>전자부품 제조업</t>
        </is>
      </c>
      <c r="C987" s="7" t="n">
        <v>6730</v>
      </c>
      <c r="D987" s="5" t="n">
        <v>80</v>
      </c>
      <c r="E987" s="13" t="n">
        <v>0.012</v>
      </c>
      <c r="F987" s="7" t="n">
        <v>170208430000</v>
      </c>
      <c r="G987" s="5" t="n">
        <v>8000000</v>
      </c>
      <c r="H987" s="5" t="n">
        <v>1133</v>
      </c>
      <c r="I987" s="6" t="n">
        <v>4.700119729674964e-05</v>
      </c>
      <c r="J987" s="5" t="n">
        <v>-252000000</v>
      </c>
      <c r="K987" s="5" t="n">
        <v>-38141</v>
      </c>
      <c r="L987" s="6" t="n">
        <v>-0.001480537714847614</v>
      </c>
      <c r="M987" s="5" t="n">
        <v>68000000</v>
      </c>
      <c r="N987" s="5" t="n">
        <v>10000</v>
      </c>
      <c r="O987" s="6" t="n">
        <v>0.0003995101770223719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4000000</v>
      </c>
      <c r="AF987" s="5" t="n">
        <v>658</v>
      </c>
      <c r="AG987" s="6" t="n">
        <v>2.350059864837482e-05</v>
      </c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6530</v>
      </c>
      <c r="D988" s="10" t="n">
        <v>10</v>
      </c>
      <c r="E988" s="11" t="n">
        <v>0.0015</v>
      </c>
      <c r="F988" s="9" t="n">
        <v>170047730000</v>
      </c>
      <c r="G988" s="10" t="n">
        <v>0</v>
      </c>
      <c r="H988" s="10" t="n">
        <v>-38</v>
      </c>
      <c r="I988" s="12" t="n">
        <v>0</v>
      </c>
      <c r="J988" s="10" t="n">
        <v>6000000</v>
      </c>
      <c r="K988" s="10" t="n">
        <v>961</v>
      </c>
      <c r="L988" s="12" t="n">
        <v>3.528421108591099e-05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석경에이티 (357550)</t>
        </is>
      </c>
      <c r="B989" t="inlineStr">
        <is>
          <t>기초 화학물질 제조업</t>
        </is>
      </c>
      <c r="C989" s="7" t="n">
        <v>31150</v>
      </c>
      <c r="D989" s="5" t="n">
        <v>350</v>
      </c>
      <c r="E989" s="13" t="n">
        <v>0.0114</v>
      </c>
      <c r="F989" s="7" t="n">
        <v>169923250000</v>
      </c>
      <c r="G989" s="5" t="n">
        <v>3000000</v>
      </c>
      <c r="H989" s="5" t="n">
        <v>109</v>
      </c>
      <c r="I989" s="6" t="n">
        <v>1.765502955010571e-05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1</v>
      </c>
      <c r="AG989" s="6" t="n">
        <v>0</v>
      </c>
    </row>
    <row r="990">
      <c r="A990" s="8" t="inlineStr">
        <is>
          <t>지투파워 (388050)</t>
        </is>
      </c>
      <c r="B990" s="8" t="inlineStr">
        <is>
          <t>전동기, 발전기 및 전기 변환 · 공급 · 제어 장치 제조업</t>
        </is>
      </c>
      <c r="C990" s="9" t="n">
        <v>9050</v>
      </c>
      <c r="D990" s="10" t="n">
        <v>-20</v>
      </c>
      <c r="E990" s="11" t="n">
        <v>-0.0022</v>
      </c>
      <c r="F990" s="9" t="n">
        <v>169316450000</v>
      </c>
      <c r="G990" s="10" t="n">
        <v>-1000000</v>
      </c>
      <c r="H990" s="10" t="n">
        <v>-66</v>
      </c>
      <c r="I990" s="12" t="n">
        <v>-5.906100677163973e-06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9820</v>
      </c>
      <c r="D991" s="5" t="n">
        <v>230</v>
      </c>
      <c r="E991" s="13" t="n">
        <v>0.024</v>
      </c>
      <c r="F991" s="7" t="n">
        <v>169080760000</v>
      </c>
      <c r="G991" s="5" t="n">
        <v>0</v>
      </c>
      <c r="H991" s="5" t="n">
        <v>41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디앤디플랫폼리츠 (377190)</t>
        </is>
      </c>
      <c r="B992" s="8" t="inlineStr">
        <is>
          <t>부동산 임대 및 공급업</t>
        </is>
      </c>
      <c r="C992" s="9" t="n">
        <v>1911</v>
      </c>
      <c r="D992" s="10" t="n">
        <v>25</v>
      </c>
      <c r="E992" s="11" t="n">
        <v>0.0133</v>
      </c>
      <c r="F992" s="9" t="n">
        <v>168932400000</v>
      </c>
      <c r="G992" s="10" t="n">
        <v>47000000</v>
      </c>
      <c r="H992" s="10" t="n">
        <v>25091</v>
      </c>
      <c r="I992" s="12" t="n">
        <v>0.0002782177959941373</v>
      </c>
      <c r="J992" s="10" t="n">
        <v>-31000000</v>
      </c>
      <c r="K992" s="10" t="n">
        <v>-16431</v>
      </c>
      <c r="L992" s="12" t="n">
        <v>-0.0001835053548046437</v>
      </c>
      <c r="M992" s="10" t="n">
        <v>-4000000</v>
      </c>
      <c r="N992" s="10" t="n">
        <v>-2000</v>
      </c>
      <c r="O992" s="12" t="n">
        <v>-2.367811029737339e-05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12000000</v>
      </c>
      <c r="AF992" s="10" t="n">
        <v>6300</v>
      </c>
      <c r="AG992" s="12" t="n">
        <v>7.103433089212017e-05</v>
      </c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12890</v>
      </c>
      <c r="D993" s="5" t="n">
        <v>-90</v>
      </c>
      <c r="E993" s="13" t="n">
        <v>-0.0069</v>
      </c>
      <c r="F993" s="7" t="n">
        <v>168730100000</v>
      </c>
      <c r="G993" s="5" t="n">
        <v>43000000</v>
      </c>
      <c r="H993" s="5" t="n">
        <v>3281</v>
      </c>
      <c r="I993" s="6" t="n">
        <v>0.0002548448676317978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에스오에스랩 (464080)</t>
        </is>
      </c>
      <c r="B994" s="8" t="inlineStr">
        <is>
          <t>측정, 시험, 항해, 제어 및 기타 정밀기기 제조업; 광학기기 제외</t>
        </is>
      </c>
      <c r="C994" s="9" t="n">
        <v>9350</v>
      </c>
      <c r="D994" s="10" t="n">
        <v>290</v>
      </c>
      <c r="E994" s="11" t="n">
        <v>0.032</v>
      </c>
      <c r="F994" s="9" t="n">
        <v>168421550000</v>
      </c>
      <c r="G994" s="10" t="n">
        <v>5000000</v>
      </c>
      <c r="H994" s="10" t="n">
        <v>596</v>
      </c>
      <c r="I994" s="12" t="n">
        <v>2.968741232936046e-05</v>
      </c>
      <c r="J994" s="10" t="n">
        <v>4000000</v>
      </c>
      <c r="K994" s="10" t="n">
        <v>400</v>
      </c>
      <c r="L994" s="12" t="n">
        <v>2.374992986348837e-05</v>
      </c>
      <c r="M994" s="10" t="n">
        <v>2000000</v>
      </c>
      <c r="N994" s="10" t="n">
        <v>250</v>
      </c>
      <c r="O994" s="12" t="n">
        <v>1.187496493174419e-05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아이텍 (119830)</t>
        </is>
      </c>
      <c r="B995" t="inlineStr">
        <is>
          <t>그외 기타 전문, 과학 및 기술 서비스업</t>
        </is>
      </c>
      <c r="C995" s="7" t="n">
        <v>6340</v>
      </c>
      <c r="D995" s="5" t="n">
        <v>-80</v>
      </c>
      <c r="E995" s="13" t="n">
        <v>-0.0125</v>
      </c>
      <c r="F995" s="7" t="n">
        <v>168250920000</v>
      </c>
      <c r="G995" s="5" t="n">
        <v>-15000000</v>
      </c>
      <c r="H995" s="5" t="n">
        <v>-2256</v>
      </c>
      <c r="I995" s="6" t="n">
        <v>-8.915255857144793e-05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-3000000</v>
      </c>
      <c r="AF995" s="5" t="n">
        <v>-495</v>
      </c>
      <c r="AG995" s="6" t="n">
        <v>-1.783051171428959e-05</v>
      </c>
    </row>
    <row r="996">
      <c r="A996" s="8" t="inlineStr">
        <is>
          <t>한솔제지 (213500)</t>
        </is>
      </c>
      <c r="B996" s="8" t="inlineStr">
        <is>
          <t>펄프, 종이 및 판지 제조업</t>
        </is>
      </c>
      <c r="C996" s="9" t="n">
        <v>7040</v>
      </c>
      <c r="D996" s="10" t="n">
        <v>60</v>
      </c>
      <c r="E996" s="11" t="n">
        <v>0.0086</v>
      </c>
      <c r="F996" s="9" t="n">
        <v>167552000000</v>
      </c>
      <c r="G996" s="10" t="n">
        <v>2000000</v>
      </c>
      <c r="H996" s="10" t="n">
        <v>218</v>
      </c>
      <c r="I996" s="12" t="n">
        <v>1.193659281894576e-05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-7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에스앤디 (260970)</t>
        </is>
      </c>
      <c r="B997" t="inlineStr">
        <is>
          <t>기타 식품 제조업</t>
        </is>
      </c>
      <c r="C997" s="7" t="n">
        <v>57900</v>
      </c>
      <c r="D997" s="5" t="n">
        <v>-2700</v>
      </c>
      <c r="E997" s="13" t="n">
        <v>-0.0446</v>
      </c>
      <c r="F997" s="7" t="n">
        <v>167446800000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30000000</v>
      </c>
      <c r="N997" s="5" t="n">
        <v>511</v>
      </c>
      <c r="O997" s="6" t="n">
        <v>0.0001791613814059152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-26000000</v>
      </c>
      <c r="AF997" s="5" t="n">
        <v>-445</v>
      </c>
      <c r="AG997" s="6" t="n">
        <v>-0.0001552731972184598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10010</v>
      </c>
      <c r="D998" s="10" t="n">
        <v>160</v>
      </c>
      <c r="E998" s="11" t="n">
        <v>0.0162</v>
      </c>
      <c r="F998" s="9" t="n">
        <v>167367200000</v>
      </c>
      <c r="G998" s="10" t="n">
        <v>-1000000</v>
      </c>
      <c r="H998" s="10" t="n">
        <v>-123</v>
      </c>
      <c r="I998" s="12" t="n">
        <v>-5.974886357661477e-06</v>
      </c>
      <c r="J998" s="10" t="n">
        <v>2000000</v>
      </c>
      <c r="K998" s="10" t="n">
        <v>172</v>
      </c>
      <c r="L998" s="12" t="n">
        <v>1.194977271532295e-05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-40</v>
      </c>
      <c r="AG998" s="12" t="n">
        <v>0</v>
      </c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167118471000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12940</v>
      </c>
      <c r="D1000" s="10" t="n">
        <v>510</v>
      </c>
      <c r="E1000" s="11" t="n">
        <v>0.04099999999999999</v>
      </c>
      <c r="F1000" s="9" t="n">
        <v>166990700000</v>
      </c>
      <c r="G1000" s="10" t="n">
        <v>0</v>
      </c>
      <c r="H1000" s="10" t="n">
        <v>8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화승엔터프라이즈 (241590)</t>
        </is>
      </c>
      <c r="B1001" t="inlineStr">
        <is>
          <t>신발 및 신발 부분품 제조업</t>
        </is>
      </c>
      <c r="C1001" s="7" t="n">
        <v>2745</v>
      </c>
      <c r="D1001" s="5" t="n">
        <v>55</v>
      </c>
      <c r="E1001" s="13" t="n">
        <v>0.0204</v>
      </c>
      <c r="F1001" s="7" t="n">
        <v>166316805000</v>
      </c>
      <c r="G1001" s="5" t="n">
        <v>1000000</v>
      </c>
      <c r="H1001" s="5" t="n">
        <v>312</v>
      </c>
      <c r="I1001" s="6" t="n">
        <v>6.012621514705023e-06</v>
      </c>
      <c r="J1001" s="5" t="n">
        <v>4000000</v>
      </c>
      <c r="K1001" s="5" t="n">
        <v>1473</v>
      </c>
      <c r="L1001" s="6" t="n">
        <v>2.405048605882009e-05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85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-60</v>
      </c>
      <c r="AG1001" s="6" t="n">
        <v>0</v>
      </c>
    </row>
    <row r="1002">
      <c r="A1002" s="8" t="inlineStr">
        <is>
          <t>DMS (068790)</t>
        </is>
      </c>
      <c r="B1002" s="8" t="inlineStr">
        <is>
          <t>특수 목적용 기계 제조업</t>
        </is>
      </c>
      <c r="C1002" s="9" t="n">
        <v>7490</v>
      </c>
      <c r="D1002" s="10" t="n">
        <v>-330</v>
      </c>
      <c r="E1002" s="11" t="n">
        <v>-0.04219999999999999</v>
      </c>
      <c r="F1002" s="9" t="n">
        <v>166158160000</v>
      </c>
      <c r="G1002" s="10" t="n">
        <v>3000000</v>
      </c>
      <c r="H1002" s="10" t="n">
        <v>429</v>
      </c>
      <c r="I1002" s="12" t="n">
        <v>1.805508679200588e-05</v>
      </c>
      <c r="J1002" s="10" t="n">
        <v>0</v>
      </c>
      <c r="K1002" s="10" t="n">
        <v>0</v>
      </c>
      <c r="L1002" s="12" t="n">
        <v>0</v>
      </c>
      <c r="M1002" s="10" t="n">
        <v>10000000</v>
      </c>
      <c r="N1002" s="10" t="n">
        <v>1293</v>
      </c>
      <c r="O1002" s="12" t="n">
        <v>6.01836226400196e-05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-31000000</v>
      </c>
      <c r="AF1002" s="10" t="n">
        <v>-4096</v>
      </c>
      <c r="AG1002" s="12" t="n">
        <v>-0.0001865692301840608</v>
      </c>
    </row>
    <row r="1003">
      <c r="A1003" t="inlineStr">
        <is>
          <t>네오위즈홀딩스 (042420)</t>
        </is>
      </c>
      <c r="B1003" t="inlineStr">
        <is>
          <t>소프트웨어 개발 및 공급업</t>
        </is>
      </c>
      <c r="C1003" s="7" t="n">
        <v>20400</v>
      </c>
      <c r="D1003" s="5" t="n">
        <v>200</v>
      </c>
      <c r="E1003" s="13" t="n">
        <v>0.009899999999999999</v>
      </c>
      <c r="F1003" s="7" t="n">
        <v>166096800000</v>
      </c>
      <c r="G1003" s="5" t="n">
        <v>65000000</v>
      </c>
      <c r="H1003" s="5" t="n">
        <v>3232</v>
      </c>
      <c r="I1003" s="6" t="n">
        <v>0.0003913380631053699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2260</v>
      </c>
      <c r="D1004" s="10" t="n">
        <v>-10</v>
      </c>
      <c r="E1004" s="11" t="n">
        <v>-0.0044</v>
      </c>
      <c r="F1004" s="9" t="n">
        <v>165506580000</v>
      </c>
      <c r="G1004" s="10" t="n">
        <v>19000000</v>
      </c>
      <c r="H1004" s="10" t="n">
        <v>8512</v>
      </c>
      <c r="I1004" s="12" t="n">
        <v>0.0001147990611611937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177</v>
      </c>
      <c r="AG1004" s="12" t="n">
        <v>0</v>
      </c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5030</v>
      </c>
      <c r="D1005" s="5" t="n">
        <v>-50</v>
      </c>
      <c r="E1005" s="13" t="n">
        <v>-0.0098</v>
      </c>
      <c r="F1005" s="7" t="n">
        <v>165421610000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에이치엠넥스 (036170)</t>
        </is>
      </c>
      <c r="B1006" s="8" t="inlineStr">
        <is>
          <t>반도체 제조업</t>
        </is>
      </c>
      <c r="C1006" s="9" t="n">
        <v>2695</v>
      </c>
      <c r="D1006" s="10" t="n">
        <v>-40</v>
      </c>
      <c r="E1006" s="11" t="n">
        <v>-0.0146</v>
      </c>
      <c r="F1006" s="9" t="n">
        <v>165378675000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15340</v>
      </c>
      <c r="D1007" s="5" t="n">
        <v>250</v>
      </c>
      <c r="E1007" s="13" t="n">
        <v>0.0166</v>
      </c>
      <c r="F1007" s="7" t="n">
        <v>165089080000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53000000</v>
      </c>
      <c r="AF1007" s="5" t="n">
        <v>3400</v>
      </c>
      <c r="AG1007" s="6" t="n">
        <v>0.000321038799174361</v>
      </c>
    </row>
    <row r="1008">
      <c r="A1008" s="8" t="inlineStr">
        <is>
          <t>나노엔텍 (039860)</t>
        </is>
      </c>
      <c r="B1008" s="8" t="inlineStr">
        <is>
          <t>의료용 기기 제조업</t>
        </is>
      </c>
      <c r="C1008" s="9" t="n">
        <v>4325</v>
      </c>
      <c r="D1008" s="10" t="n">
        <v>5</v>
      </c>
      <c r="E1008" s="11" t="n">
        <v>0.0012</v>
      </c>
      <c r="F1008" s="9" t="n">
        <v>164752225000</v>
      </c>
      <c r="G1008" s="10" t="n">
        <v>53000000</v>
      </c>
      <c r="H1008" s="10" t="n">
        <v>12108</v>
      </c>
      <c r="I1008" s="12" t="n">
        <v>0.0003216952001710447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-4000000</v>
      </c>
      <c r="AF1008" s="10" t="n">
        <v>-999</v>
      </c>
      <c r="AG1008" s="12" t="n">
        <v>-2.427888303177696e-05</v>
      </c>
    </row>
    <row r="1009">
      <c r="A1009" t="inlineStr">
        <is>
          <t>유화증권 (003460)</t>
        </is>
      </c>
      <c r="B1009" t="inlineStr">
        <is>
          <t>금융 지원 서비스업</t>
        </is>
      </c>
      <c r="C1009" s="7" t="n">
        <v>2895</v>
      </c>
      <c r="D1009" s="5" t="n">
        <v>15</v>
      </c>
      <c r="E1009" s="13" t="n">
        <v>0.0052</v>
      </c>
      <c r="F1009" s="7" t="n">
        <v>164152290000</v>
      </c>
      <c r="G1009" s="5" t="n">
        <v>2000000</v>
      </c>
      <c r="H1009" s="5" t="n">
        <v>845</v>
      </c>
      <c r="I1009" s="6" t="n">
        <v>1.218380809673749e-05</v>
      </c>
      <c r="J1009" s="5" t="n">
        <v>2000000</v>
      </c>
      <c r="K1009" s="5" t="n">
        <v>536</v>
      </c>
      <c r="L1009" s="6" t="n">
        <v>1.218380809673749e-05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12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-20000000</v>
      </c>
      <c r="AF1009" s="5" t="n">
        <v>-6898</v>
      </c>
      <c r="AG1009" s="6" t="n">
        <v>-0.0001218380809673749</v>
      </c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14630</v>
      </c>
      <c r="D1010" s="10" t="n">
        <v>320</v>
      </c>
      <c r="E1010" s="11" t="n">
        <v>0.0224</v>
      </c>
      <c r="F1010" s="9" t="n">
        <v>164104710000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나이벡 (138610)</t>
        </is>
      </c>
      <c r="B1011" t="inlineStr">
        <is>
          <t>의료용품 및 기타 의약 관련제품 제조업</t>
        </is>
      </c>
      <c r="C1011" s="7" t="n">
        <v>14410</v>
      </c>
      <c r="D1011" s="5" t="n">
        <v>-270</v>
      </c>
      <c r="E1011" s="13" t="n">
        <v>-0.0184</v>
      </c>
      <c r="F1011" s="7" t="n">
        <v>163798470000</v>
      </c>
      <c r="G1011" s="5" t="n">
        <v>1000000</v>
      </c>
      <c r="H1011" s="5" t="n">
        <v>66</v>
      </c>
      <c r="I1011" s="6" t="n">
        <v>6.105063130321059e-06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코스텍시스 (355150)</t>
        </is>
      </c>
      <c r="B1012" s="8" t="inlineStr">
        <is>
          <t>반도체 제조업</t>
        </is>
      </c>
      <c r="C1012" s="9" t="n">
        <v>21000</v>
      </c>
      <c r="D1012" s="10" t="n">
        <v>-650</v>
      </c>
      <c r="E1012" s="11" t="n">
        <v>-0.03</v>
      </c>
      <c r="F1012" s="9" t="n">
        <v>163737000000</v>
      </c>
      <c r="G1012" s="10" t="n">
        <v>0</v>
      </c>
      <c r="H1012" s="10" t="n">
        <v>2</v>
      </c>
      <c r="I1012" s="12" t="n">
        <v>0</v>
      </c>
      <c r="J1012" s="10" t="n">
        <v>-1000000</v>
      </c>
      <c r="K1012" s="10" t="n">
        <v>-56</v>
      </c>
      <c r="L1012" s="12" t="n">
        <v>-6.107355087732157e-06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12950</v>
      </c>
      <c r="D1013" s="5" t="n">
        <v>30</v>
      </c>
      <c r="E1013" s="13" t="n">
        <v>0.0023</v>
      </c>
      <c r="F1013" s="7" t="n">
        <v>163079350000</v>
      </c>
      <c r="G1013" s="5" t="n">
        <v>0</v>
      </c>
      <c r="H1013" s="5" t="n">
        <v>-24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제이오 (418550)</t>
        </is>
      </c>
      <c r="B1014" s="8" t="inlineStr">
        <is>
          <t>건축기술, 엔지니어링 및 관련 기술 서비스업</t>
        </is>
      </c>
      <c r="C1014" s="9" t="n">
        <v>5090</v>
      </c>
      <c r="D1014" s="10" t="n">
        <v>260</v>
      </c>
      <c r="E1014" s="11" t="n">
        <v>0.0538</v>
      </c>
      <c r="F1014" s="9" t="n">
        <v>162966530000</v>
      </c>
      <c r="G1014" s="10" t="n">
        <v>31000000</v>
      </c>
      <c r="H1014" s="10" t="n">
        <v>6213</v>
      </c>
      <c r="I1014" s="12" t="n">
        <v>0.0001902231090028118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10000000</v>
      </c>
      <c r="AF1014" s="10" t="n">
        <v>2000</v>
      </c>
      <c r="AG1014" s="12" t="n">
        <v>6.136229322671349e-05</v>
      </c>
    </row>
    <row r="1015">
      <c r="A1015" t="inlineStr">
        <is>
          <t>에코앤드림 (101360)</t>
        </is>
      </c>
      <c r="B1015" t="inlineStr">
        <is>
          <t>일차전지 및 이차전지 제조업</t>
        </is>
      </c>
      <c r="C1015" s="7" t="n">
        <v>9160</v>
      </c>
      <c r="D1015" s="5" t="n">
        <v>750</v>
      </c>
      <c r="E1015" s="13" t="n">
        <v>0.0892</v>
      </c>
      <c r="F1015" s="7" t="n">
        <v>162919760000</v>
      </c>
      <c r="G1015" s="5" t="n">
        <v>-3000000</v>
      </c>
      <c r="H1015" s="5" t="n">
        <v>-287</v>
      </c>
      <c r="I1015" s="6" t="n">
        <v>-1.841397262063239e-05</v>
      </c>
      <c r="J1015" s="5" t="n">
        <v>-12000000</v>
      </c>
      <c r="K1015" s="5" t="n">
        <v>-1342</v>
      </c>
      <c r="L1015" s="6" t="n">
        <v>-7.365589048252956e-05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3990</v>
      </c>
      <c r="D1016" s="10" t="n">
        <v>145</v>
      </c>
      <c r="E1016" s="11" t="n">
        <v>0.0377</v>
      </c>
      <c r="F1016" s="9" t="n">
        <v>162688260000</v>
      </c>
      <c r="G1016" s="10" t="n">
        <v>1000000</v>
      </c>
      <c r="H1016" s="10" t="n">
        <v>152</v>
      </c>
      <c r="I1016" s="12" t="n">
        <v>6.146725031050181e-06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-120</v>
      </c>
      <c r="AG1016" s="12" t="n">
        <v>0</v>
      </c>
    </row>
    <row r="1017">
      <c r="A1017" t="inlineStr">
        <is>
          <t>대양전기공업 (108380)</t>
        </is>
      </c>
      <c r="B1017" t="inlineStr">
        <is>
          <t>선박 및 보트 건조업</t>
        </is>
      </c>
      <c r="C1017" s="7" t="n">
        <v>16970</v>
      </c>
      <c r="D1017" s="5" t="n">
        <v>170</v>
      </c>
      <c r="E1017" s="13" t="n">
        <v>0.0101</v>
      </c>
      <c r="F1017" s="7" t="n">
        <v>162351990000</v>
      </c>
      <c r="G1017" s="5" t="n">
        <v>-28000000</v>
      </c>
      <c r="H1017" s="5" t="n">
        <v>-1648</v>
      </c>
      <c r="I1017" s="6" t="n">
        <v>-0.0001724647785345902</v>
      </c>
      <c r="J1017" s="5" t="n">
        <v>0</v>
      </c>
      <c r="K1017" s="5" t="n">
        <v>0</v>
      </c>
      <c r="L1017" s="6" t="n">
        <v>0</v>
      </c>
      <c r="M1017" s="5" t="n">
        <v>-36000000</v>
      </c>
      <c r="N1017" s="5" t="n">
        <v>-2072</v>
      </c>
      <c r="O1017" s="6" t="n">
        <v>-0.0002217404295444731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5000000</v>
      </c>
      <c r="Z1017" s="5" t="n">
        <v>273</v>
      </c>
      <c r="AA1017" s="6" t="n">
        <v>3.079728188117682e-05</v>
      </c>
      <c r="AB1017" s="5" t="n">
        <v>0</v>
      </c>
      <c r="AC1017" s="5" t="n">
        <v>0</v>
      </c>
      <c r="AD1017" s="6" t="n">
        <v>0</v>
      </c>
      <c r="AE1017" s="5" t="n">
        <v>-1000000</v>
      </c>
      <c r="AF1017" s="5" t="n">
        <v>-54</v>
      </c>
      <c r="AG1017" s="6" t="n">
        <v>-6.159456376235364e-06</v>
      </c>
    </row>
    <row r="1018">
      <c r="A1018" s="8" t="inlineStr">
        <is>
          <t>아이티엠반도체 (084850)</t>
        </is>
      </c>
      <c r="B1018" s="8" t="inlineStr">
        <is>
          <t>전자부품 제조업</t>
        </is>
      </c>
      <c r="C1018" s="9" t="n">
        <v>7150</v>
      </c>
      <c r="D1018" s="10" t="n">
        <v>-180</v>
      </c>
      <c r="E1018" s="11" t="n">
        <v>-0.0246</v>
      </c>
      <c r="F1018" s="9" t="n">
        <v>162176300000</v>
      </c>
      <c r="G1018" s="10" t="n">
        <v>1000000</v>
      </c>
      <c r="H1018" s="10" t="n">
        <v>106</v>
      </c>
      <c r="I1018" s="12" t="n">
        <v>6.166129082979449e-06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10720</v>
      </c>
      <c r="D1019" s="5" t="n">
        <v>-60</v>
      </c>
      <c r="E1019" s="13" t="n">
        <v>-0.005600000000000001</v>
      </c>
      <c r="F1019" s="7" t="n">
        <v>161636160000</v>
      </c>
      <c r="G1019" s="5" t="n">
        <v>-18000000</v>
      </c>
      <c r="H1019" s="5" t="n">
        <v>-1715</v>
      </c>
      <c r="I1019" s="6" t="n">
        <v>-0.0001113612201626171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-11000000</v>
      </c>
      <c r="AF1019" s="5" t="n">
        <v>-1000</v>
      </c>
      <c r="AG1019" s="6" t="n">
        <v>-6.8054078988266e-05</v>
      </c>
    </row>
    <row r="1020">
      <c r="A1020" s="8" t="inlineStr">
        <is>
          <t>노루페인트 (090350)</t>
        </is>
      </c>
      <c r="B1020" s="8" t="inlineStr">
        <is>
          <t>기타 화학제품 제조업</t>
        </is>
      </c>
      <c r="C1020" s="9" t="n">
        <v>8080</v>
      </c>
      <c r="D1020" s="10" t="n">
        <v>-10</v>
      </c>
      <c r="E1020" s="11" t="n">
        <v>-0.0012</v>
      </c>
      <c r="F1020" s="9" t="n">
        <v>161600000000</v>
      </c>
      <c r="G1020" s="10" t="n">
        <v>15000000</v>
      </c>
      <c r="H1020" s="10" t="n">
        <v>1880</v>
      </c>
      <c r="I1020" s="12" t="n">
        <v>9.282178217821782e-05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-3000000</v>
      </c>
      <c r="Q1020" s="10" t="n">
        <v>-338</v>
      </c>
      <c r="R1020" s="12" t="n">
        <v>-1.856435643564356e-05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13200</v>
      </c>
      <c r="D1022" s="10" t="n">
        <v>50</v>
      </c>
      <c r="E1022" s="11" t="n">
        <v>0.0038</v>
      </c>
      <c r="F1022" s="9" t="n">
        <v>160630800000</v>
      </c>
      <c r="G1022" s="10" t="n">
        <v>-61000000</v>
      </c>
      <c r="H1022" s="10" t="n">
        <v>-4610</v>
      </c>
      <c r="I1022" s="12" t="n">
        <v>-0.0003797528244894503</v>
      </c>
      <c r="J1022" s="10" t="n">
        <v>0</v>
      </c>
      <c r="K1022" s="10" t="n">
        <v>-2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6260</v>
      </c>
      <c r="D1023" s="5" t="n">
        <v>120</v>
      </c>
      <c r="E1023" s="13" t="n">
        <v>0.0195</v>
      </c>
      <c r="F1023" s="7" t="n">
        <v>160556480000</v>
      </c>
      <c r="G1023" s="5" t="n">
        <v>22000000</v>
      </c>
      <c r="H1023" s="5" t="n">
        <v>3596</v>
      </c>
      <c r="I1023" s="6" t="n">
        <v>0.0001370234325017589</v>
      </c>
      <c r="J1023" s="5" t="n">
        <v>0</v>
      </c>
      <c r="K1023" s="5" t="n">
        <v>-20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-3000000</v>
      </c>
      <c r="T1023" s="5" t="n">
        <v>-510</v>
      </c>
      <c r="U1023" s="6" t="n">
        <v>-1.868501352296712e-05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16000000</v>
      </c>
      <c r="AF1023" s="5" t="n">
        <v>2575</v>
      </c>
      <c r="AG1023" s="6" t="n">
        <v>9.965340545582464e-05</v>
      </c>
    </row>
    <row r="1024">
      <c r="A1024" s="8" t="inlineStr">
        <is>
          <t>바이오솔루션 (086820)</t>
        </is>
      </c>
      <c r="B1024" s="8" t="inlineStr">
        <is>
          <t>기초 의약물질 제조업</t>
        </is>
      </c>
      <c r="C1024" s="9" t="n">
        <v>6190</v>
      </c>
      <c r="D1024" s="10" t="n">
        <v>400</v>
      </c>
      <c r="E1024" s="11" t="n">
        <v>0.06909999999999999</v>
      </c>
      <c r="F1024" s="9" t="n">
        <v>160469560000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강남제비스코 (000860)</t>
        </is>
      </c>
      <c r="B1025" t="inlineStr">
        <is>
          <t>기타 화학제품 제조업</t>
        </is>
      </c>
      <c r="C1025" s="7" t="n">
        <v>12330</v>
      </c>
      <c r="D1025" s="5" t="n">
        <v>10</v>
      </c>
      <c r="E1025" s="13" t="n">
        <v>0.0008</v>
      </c>
      <c r="F1025" s="7" t="n">
        <v>160290000000</v>
      </c>
      <c r="G1025" s="5" t="n">
        <v>-1000000</v>
      </c>
      <c r="H1025" s="5" t="n">
        <v>-88</v>
      </c>
      <c r="I1025" s="6" t="n">
        <v>-6.238692370079232e-06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-2000000</v>
      </c>
      <c r="Q1025" s="5" t="n">
        <v>-160</v>
      </c>
      <c r="R1025" s="6" t="n">
        <v>-1.247738474015846e-05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나인테크 (267320)</t>
        </is>
      </c>
      <c r="B1026" s="8" t="inlineStr">
        <is>
          <t>특수 목적용 기계 제조업</t>
        </is>
      </c>
      <c r="C1026" s="9" t="n">
        <v>2785</v>
      </c>
      <c r="D1026" s="10" t="n">
        <v>-130</v>
      </c>
      <c r="E1026" s="11" t="n">
        <v>-0.0446</v>
      </c>
      <c r="F1026" s="9" t="n">
        <v>159900775000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-1000000</v>
      </c>
      <c r="AF1026" s="10" t="n">
        <v>-500</v>
      </c>
      <c r="AG1026" s="12" t="n">
        <v>-6.253878381765191e-06</v>
      </c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159636309000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10850</v>
      </c>
      <c r="D1028" s="10" t="n">
        <v>-140</v>
      </c>
      <c r="E1028" s="11" t="n">
        <v>-0.0127</v>
      </c>
      <c r="F1028" s="9" t="n">
        <v>159115250000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32</v>
      </c>
      <c r="AG1028" s="12" t="n">
        <v>0</v>
      </c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10270</v>
      </c>
      <c r="D1029" s="5" t="n">
        <v>-150</v>
      </c>
      <c r="E1029" s="13" t="n">
        <v>-0.0144</v>
      </c>
      <c r="F1029" s="7" t="n">
        <v>158671500000</v>
      </c>
      <c r="G1029" s="5" t="n">
        <v>1000000</v>
      </c>
      <c r="H1029" s="5" t="n">
        <v>73</v>
      </c>
      <c r="I1029" s="6" t="n">
        <v>6.302329025691444e-06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-2000000</v>
      </c>
      <c r="AF1029" s="5" t="n">
        <v>-200</v>
      </c>
      <c r="AG1029" s="6" t="n">
        <v>-1.260465805138289e-05</v>
      </c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3020</v>
      </c>
      <c r="D1030" s="10" t="n">
        <v>-40</v>
      </c>
      <c r="E1030" s="11" t="n">
        <v>-0.0131</v>
      </c>
      <c r="F1030" s="9" t="n">
        <v>157634940000</v>
      </c>
      <c r="G1030" s="10" t="n">
        <v>6000000</v>
      </c>
      <c r="H1030" s="10" t="n">
        <v>2036</v>
      </c>
      <c r="I1030" s="12" t="n">
        <v>3.806262748601293e-05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52500</v>
      </c>
      <c r="D1031" s="5" t="n">
        <v>500</v>
      </c>
      <c r="E1031" s="13" t="n">
        <v>0.009599999999999999</v>
      </c>
      <c r="F1031" s="7" t="n">
        <v>157500000000</v>
      </c>
      <c r="G1031" s="5" t="n">
        <v>-1000000</v>
      </c>
      <c r="H1031" s="5" t="n">
        <v>-16</v>
      </c>
      <c r="I1031" s="6" t="n">
        <v>-6.349206349206349e-06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-1000000</v>
      </c>
      <c r="Q1031" s="5" t="n">
        <v>-14</v>
      </c>
      <c r="R1031" s="6" t="n">
        <v>-6.349206349206349e-06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10</v>
      </c>
      <c r="AG1031" s="6" t="n">
        <v>6.349206349206349e-06</v>
      </c>
    </row>
    <row r="1032">
      <c r="A1032" s="8" t="inlineStr">
        <is>
          <t>티쓰리 (204610)</t>
        </is>
      </c>
      <c r="B1032" s="8" t="inlineStr">
        <is>
          <t>소프트웨어 개발 및 공급업</t>
        </is>
      </c>
      <c r="C1032" s="9" t="n">
        <v>2820</v>
      </c>
      <c r="D1032" s="10" t="n">
        <v>60</v>
      </c>
      <c r="E1032" s="11" t="n">
        <v>0.0217</v>
      </c>
      <c r="F1032" s="9" t="n">
        <v>157499820000</v>
      </c>
      <c r="G1032" s="10" t="n">
        <v>0</v>
      </c>
      <c r="H1032" s="10" t="n">
        <v>-137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메가스터디 (072870)</t>
        </is>
      </c>
      <c r="B1033" t="inlineStr">
        <is>
          <t>서적, 잡지 및 기타 인쇄물 출판업</t>
        </is>
      </c>
      <c r="C1033" s="7" t="n">
        <v>13160</v>
      </c>
      <c r="D1033" s="5" t="n">
        <v>-10</v>
      </c>
      <c r="E1033" s="13" t="n">
        <v>-0.0008</v>
      </c>
      <c r="F1033" s="7" t="n">
        <v>156867200000</v>
      </c>
      <c r="G1033" s="5" t="n">
        <v>0</v>
      </c>
      <c r="H1033" s="5" t="n">
        <v>32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-12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-4000000</v>
      </c>
      <c r="AF1033" s="5" t="n">
        <v>-267</v>
      </c>
      <c r="AG1033" s="6" t="n">
        <v>-2.549927582056669e-05</v>
      </c>
    </row>
    <row r="1034">
      <c r="A1034" s="8" t="inlineStr">
        <is>
          <t>아바텍 (149950)</t>
        </is>
      </c>
      <c r="B1034" s="8" t="inlineStr">
        <is>
          <t>전자부품 제조업</t>
        </is>
      </c>
      <c r="C1034" s="9" t="n">
        <v>11410</v>
      </c>
      <c r="D1034" s="10" t="n">
        <v>-40</v>
      </c>
      <c r="E1034" s="11" t="n">
        <v>-0.0035</v>
      </c>
      <c r="F1034" s="9" t="n">
        <v>155940470000</v>
      </c>
      <c r="G1034" s="10" t="n">
        <v>173000000</v>
      </c>
      <c r="H1034" s="10" t="n">
        <v>14811</v>
      </c>
      <c r="I1034" s="12" t="n">
        <v>0.001109397707984335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대한약품 (023910)</t>
        </is>
      </c>
      <c r="B1035" t="inlineStr">
        <is>
          <t>의약품 제조업</t>
        </is>
      </c>
      <c r="C1035" s="7" t="n">
        <v>25950</v>
      </c>
      <c r="D1035" s="5" t="n">
        <v>0</v>
      </c>
      <c r="E1035" s="13" t="n">
        <v>0</v>
      </c>
      <c r="F1035" s="7" t="n">
        <v>155700000000</v>
      </c>
      <c r="G1035" s="5" t="n">
        <v>1000000</v>
      </c>
      <c r="H1035" s="5" t="n">
        <v>41</v>
      </c>
      <c r="I1035" s="6" t="n">
        <v>6.422607578676943e-06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7</v>
      </c>
      <c r="AG1035" s="6" t="n">
        <v>0</v>
      </c>
    </row>
    <row r="1036">
      <c r="A1036" s="8" t="inlineStr">
        <is>
          <t>퓨릿 (445180)</t>
        </is>
      </c>
      <c r="B1036" s="8" t="inlineStr">
        <is>
          <t>기초 화학물질 제조업</t>
        </is>
      </c>
      <c r="C1036" s="9" t="n">
        <v>9050</v>
      </c>
      <c r="D1036" s="10" t="n">
        <v>-130</v>
      </c>
      <c r="E1036" s="11" t="n">
        <v>-0.0142</v>
      </c>
      <c r="F1036" s="9" t="n">
        <v>155560450000</v>
      </c>
      <c r="G1036" s="10" t="n">
        <v>30000000</v>
      </c>
      <c r="H1036" s="10" t="n">
        <v>3300</v>
      </c>
      <c r="I1036" s="12" t="n">
        <v>0.0001928510749358208</v>
      </c>
      <c r="J1036" s="10" t="n">
        <v>-15000000</v>
      </c>
      <c r="K1036" s="10" t="n">
        <v>-1613</v>
      </c>
      <c r="L1036" s="12" t="n">
        <v>-9.642553746791039e-05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-36000000</v>
      </c>
      <c r="AF1036" s="10" t="n">
        <v>-4018</v>
      </c>
      <c r="AG1036" s="12" t="n">
        <v>-0.0002314212899229849</v>
      </c>
    </row>
    <row r="1037">
      <c r="A1037" t="inlineStr">
        <is>
          <t>잉글우드랩 (950140)</t>
        </is>
      </c>
      <c r="B1037" t="inlineStr">
        <is>
          <t>기타 화학제품 제조업</t>
        </is>
      </c>
      <c r="C1037" s="7" t="n">
        <v>7830</v>
      </c>
      <c r="D1037" s="5" t="n">
        <v>-110</v>
      </c>
      <c r="E1037" s="13" t="n">
        <v>-0.0139</v>
      </c>
      <c r="F1037" s="7" t="n">
        <v>155558610000</v>
      </c>
      <c r="G1037" s="5" t="n">
        <v>9000000</v>
      </c>
      <c r="H1037" s="5" t="n">
        <v>1200</v>
      </c>
      <c r="I1037" s="6" t="n">
        <v>5.785600681312336e-05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50</v>
      </c>
      <c r="AG1037" s="6" t="n">
        <v>0</v>
      </c>
    </row>
    <row r="1038">
      <c r="A1038" s="8" t="inlineStr">
        <is>
          <t>멀티캠퍼스 (067280)</t>
        </is>
      </c>
      <c r="B1038" s="8" t="inlineStr">
        <is>
          <t>기타 교육기관</t>
        </is>
      </c>
      <c r="C1038" s="9" t="n">
        <v>26200</v>
      </c>
      <c r="D1038" s="10" t="n">
        <v>500</v>
      </c>
      <c r="E1038" s="11" t="n">
        <v>0.0195</v>
      </c>
      <c r="F1038" s="9" t="n">
        <v>155261200000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2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83000000</v>
      </c>
      <c r="AF1038" s="10" t="n">
        <v>3170</v>
      </c>
      <c r="AG1038" s="12" t="n">
        <v>0.000534583012368834</v>
      </c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5040</v>
      </c>
      <c r="D1039" s="5" t="n">
        <v>10</v>
      </c>
      <c r="E1039" s="13" t="n">
        <v>0.002</v>
      </c>
      <c r="F1039" s="7" t="n">
        <v>155070720000</v>
      </c>
      <c r="G1039" s="5" t="n">
        <v>8000000</v>
      </c>
      <c r="H1039" s="5" t="n">
        <v>1668</v>
      </c>
      <c r="I1039" s="6" t="n">
        <v>5.158936516190807e-05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이랜시스 (264850)</t>
        </is>
      </c>
      <c r="B1040" s="8" t="inlineStr">
        <is>
          <t>전자부품 제조업</t>
        </is>
      </c>
      <c r="C1040" s="9" t="n">
        <v>5110</v>
      </c>
      <c r="D1040" s="10" t="n">
        <v>0</v>
      </c>
      <c r="E1040" s="11" t="n">
        <v>0</v>
      </c>
      <c r="F1040" s="9" t="n">
        <v>154802340000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-1000000</v>
      </c>
      <c r="AF1040" s="10" t="n">
        <v>-108</v>
      </c>
      <c r="AG1040" s="12" t="n">
        <v>-6.459850671507937e-06</v>
      </c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2915</v>
      </c>
      <c r="D1041" s="5" t="n">
        <v>-90</v>
      </c>
      <c r="E1041" s="13" t="n">
        <v>-0.03</v>
      </c>
      <c r="F1041" s="7" t="n">
        <v>154704880000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33000000</v>
      </c>
      <c r="AF1041" s="5" t="n">
        <v>11251</v>
      </c>
      <c r="AG1041" s="6" t="n">
        <v>0.0002133093668409167</v>
      </c>
    </row>
    <row r="1042">
      <c r="A1042" s="8" t="inlineStr">
        <is>
          <t>에치에프알 (230240)</t>
        </is>
      </c>
      <c r="B1042" s="8" t="inlineStr">
        <is>
          <t>통신 및 방송 장비 제조업</t>
        </is>
      </c>
      <c r="C1042" s="9" t="n">
        <v>11620</v>
      </c>
      <c r="D1042" s="10" t="n">
        <v>-230</v>
      </c>
      <c r="E1042" s="11" t="n">
        <v>-0.0194</v>
      </c>
      <c r="F1042" s="9" t="n">
        <v>154650580000</v>
      </c>
      <c r="G1042" s="10" t="n">
        <v>-25000000</v>
      </c>
      <c r="H1042" s="10" t="n">
        <v>-2046</v>
      </c>
      <c r="I1042" s="12" t="n">
        <v>-0.0001616547445214884</v>
      </c>
      <c r="J1042" s="10" t="n">
        <v>0</v>
      </c>
      <c r="K1042" s="10" t="n">
        <v>0</v>
      </c>
      <c r="L1042" s="12" t="n">
        <v>0</v>
      </c>
      <c r="M1042" s="10" t="n">
        <v>-1000000</v>
      </c>
      <c r="N1042" s="10" t="n">
        <v>-74</v>
      </c>
      <c r="O1042" s="12" t="n">
        <v>-6.466189780859536e-06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-1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-2000000</v>
      </c>
      <c r="AF1042" s="10" t="n">
        <v>-160</v>
      </c>
      <c r="AG1042" s="12" t="n">
        <v>-1.293237956171907e-05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115800</v>
      </c>
      <c r="D1043" s="5" t="n">
        <v>9900</v>
      </c>
      <c r="E1043" s="13" t="n">
        <v>0.0935</v>
      </c>
      <c r="F1043" s="7" t="n">
        <v>153782400000</v>
      </c>
      <c r="G1043" s="5" t="n">
        <v>1000000</v>
      </c>
      <c r="H1043" s="5" t="n">
        <v>7</v>
      </c>
      <c r="I1043" s="6" t="n">
        <v>6.502694716690597e-06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이엘씨 (041520)</t>
        </is>
      </c>
      <c r="B1044" s="8" t="inlineStr">
        <is>
          <t>측정, 시험, 항해, 제어 및 기타 정밀기기 제조업; 광학기기 제외</t>
        </is>
      </c>
      <c r="C1044" s="9" t="n">
        <v>12580</v>
      </c>
      <c r="D1044" s="10" t="n">
        <v>-20</v>
      </c>
      <c r="E1044" s="11" t="n">
        <v>-0.0016</v>
      </c>
      <c r="F1044" s="9" t="n">
        <v>153325040000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삼익THK (004380)</t>
        </is>
      </c>
      <c r="B1045" t="inlineStr">
        <is>
          <t>일반 목적용 기계 제조업</t>
        </is>
      </c>
      <c r="C1045" s="7" t="n">
        <v>7400</v>
      </c>
      <c r="D1045" s="5" t="n">
        <v>110</v>
      </c>
      <c r="E1045" s="13" t="n">
        <v>0.0151</v>
      </c>
      <c r="F1045" s="7" t="n">
        <v>153180000000</v>
      </c>
      <c r="G1045" s="5" t="n">
        <v>0</v>
      </c>
      <c r="H1045" s="5" t="n">
        <v>52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7000000</v>
      </c>
      <c r="AF1045" s="5" t="n">
        <v>926</v>
      </c>
      <c r="AG1045" s="6" t="n">
        <v>4.569787178482831e-05</v>
      </c>
    </row>
    <row r="1046">
      <c r="A1046" s="8" t="inlineStr">
        <is>
          <t>빅솔론 (093190)</t>
        </is>
      </c>
      <c r="B1046" s="8" t="inlineStr">
        <is>
          <t>컴퓨터 및 주변장치 제조업</t>
        </is>
      </c>
      <c r="C1046" s="9" t="n">
        <v>7940</v>
      </c>
      <c r="D1046" s="10" t="n">
        <v>-60</v>
      </c>
      <c r="E1046" s="11" t="n">
        <v>-0.0075</v>
      </c>
      <c r="F1046" s="9" t="n">
        <v>152749720000</v>
      </c>
      <c r="G1046" s="10" t="n">
        <v>-4000000</v>
      </c>
      <c r="H1046" s="10" t="n">
        <v>-554</v>
      </c>
      <c r="I1046" s="12" t="n">
        <v>-2.61866273797425e-05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14000000</v>
      </c>
      <c r="AF1046" s="10" t="n">
        <v>1701</v>
      </c>
      <c r="AG1046" s="12" t="n">
        <v>9.165319582909874e-05</v>
      </c>
    </row>
    <row r="1047">
      <c r="A1047" t="inlineStr">
        <is>
          <t>제이아이테크 (417500)</t>
        </is>
      </c>
      <c r="B1047" t="inlineStr">
        <is>
          <t>기타 화학제품 제조업</t>
        </is>
      </c>
      <c r="C1047" s="7" t="n">
        <v>4490</v>
      </c>
      <c r="D1047" s="5" t="n">
        <v>-10</v>
      </c>
      <c r="E1047" s="13" t="n">
        <v>-0.0022</v>
      </c>
      <c r="F1047" s="7" t="n">
        <v>151964050000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100</v>
      </c>
      <c r="AG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5080</v>
      </c>
      <c r="D1048" s="10" t="n">
        <v>60</v>
      </c>
      <c r="E1048" s="11" t="n">
        <v>0.012</v>
      </c>
      <c r="F1048" s="9" t="n">
        <v>151881840000</v>
      </c>
      <c r="G1048" s="10" t="n">
        <v>2000000</v>
      </c>
      <c r="H1048" s="10" t="n">
        <v>408</v>
      </c>
      <c r="I1048" s="12" t="n">
        <v>1.316813122622165e-05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와이엠티 (251370)</t>
        </is>
      </c>
      <c r="B1049" t="inlineStr">
        <is>
          <t>기초 화학물질 제조업</t>
        </is>
      </c>
      <c r="C1049" s="7" t="n">
        <v>8420</v>
      </c>
      <c r="D1049" s="5" t="n">
        <v>-410</v>
      </c>
      <c r="E1049" s="13" t="n">
        <v>-0.0464</v>
      </c>
      <c r="F1049" s="7" t="n">
        <v>151669460000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-6000000</v>
      </c>
      <c r="AF1049" s="5" t="n">
        <v>-732</v>
      </c>
      <c r="AG1049" s="6" t="n">
        <v>-3.955971096620243e-05</v>
      </c>
    </row>
    <row r="1050">
      <c r="A1050" s="8" t="inlineStr">
        <is>
          <t>인터플렉스 (051370)</t>
        </is>
      </c>
      <c r="B1050" s="8" t="inlineStr">
        <is>
          <t>전자부품 제조업</t>
        </is>
      </c>
      <c r="C1050" s="9" t="n">
        <v>6500</v>
      </c>
      <c r="D1050" s="10" t="n">
        <v>-200</v>
      </c>
      <c r="E1050" s="11" t="n">
        <v>-0.0299</v>
      </c>
      <c r="F1050" s="9" t="n">
        <v>151625500000</v>
      </c>
      <c r="G1050" s="10" t="n">
        <v>5000000</v>
      </c>
      <c r="H1050" s="10" t="n">
        <v>768</v>
      </c>
      <c r="I1050" s="12" t="n">
        <v>3.297598359115057e-05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6820</v>
      </c>
      <c r="D1051" s="5" t="n">
        <v>-40</v>
      </c>
      <c r="E1051" s="13" t="n">
        <v>-0.0058</v>
      </c>
      <c r="F1051" s="7" t="n">
        <v>151540400000</v>
      </c>
      <c r="G1051" s="5" t="n">
        <v>0</v>
      </c>
      <c r="H1051" s="5" t="n">
        <v>36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에브리봇 (270660)</t>
        </is>
      </c>
      <c r="B1052" s="8" t="inlineStr">
        <is>
          <t>가정용 기기 제조업</t>
        </is>
      </c>
      <c r="C1052" s="9" t="n">
        <v>11900</v>
      </c>
      <c r="D1052" s="10" t="n">
        <v>-40</v>
      </c>
      <c r="E1052" s="11" t="n">
        <v>-0.0034</v>
      </c>
      <c r="F1052" s="9" t="n">
        <v>151011000000</v>
      </c>
      <c r="G1052" s="10" t="n">
        <v>2000000</v>
      </c>
      <c r="H1052" s="10" t="n">
        <v>135</v>
      </c>
      <c r="I1052" s="12" t="n">
        <v>1.324406831290436e-05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5400</v>
      </c>
      <c r="D1053" s="5" t="n">
        <v>60</v>
      </c>
      <c r="E1053" s="13" t="n">
        <v>0.0112</v>
      </c>
      <c r="F1053" s="7" t="n">
        <v>150827400000</v>
      </c>
      <c r="G1053" s="5" t="n">
        <v>17000000</v>
      </c>
      <c r="H1053" s="5" t="n">
        <v>3225</v>
      </c>
      <c r="I1053" s="6" t="n">
        <v>0.0001127116160591511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2745</v>
      </c>
      <c r="D1054" s="10" t="n">
        <v>-5</v>
      </c>
      <c r="E1054" s="11" t="n">
        <v>-0.0018</v>
      </c>
      <c r="F1054" s="9" t="n">
        <v>150780105000</v>
      </c>
      <c r="G1054" s="10" t="n">
        <v>20000000</v>
      </c>
      <c r="H1054" s="10" t="n">
        <v>7274</v>
      </c>
      <c r="I1054" s="12" t="n">
        <v>0.0001326434943124625</v>
      </c>
      <c r="J1054" s="10" t="n">
        <v>0</v>
      </c>
      <c r="K1054" s="10" t="n">
        <v>0</v>
      </c>
      <c r="L1054" s="12" t="n">
        <v>0</v>
      </c>
      <c r="M1054" s="10" t="n">
        <v>-7000000</v>
      </c>
      <c r="N1054" s="10" t="n">
        <v>-2500</v>
      </c>
      <c r="O1054" s="12" t="n">
        <v>-4.642522300936188e-05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-66000000</v>
      </c>
      <c r="AF1054" s="10" t="n">
        <v>-24410</v>
      </c>
      <c r="AG1054" s="12" t="n">
        <v>-0.0004377235312311263</v>
      </c>
    </row>
    <row r="1055">
      <c r="A1055" t="inlineStr">
        <is>
          <t>에스텍 (069510)</t>
        </is>
      </c>
      <c r="B1055" t="inlineStr">
        <is>
          <t>영상 및 음향기기 제조업</t>
        </is>
      </c>
      <c r="C1055" s="7" t="n">
        <v>13820</v>
      </c>
      <c r="D1055" s="5" t="n">
        <v>140</v>
      </c>
      <c r="E1055" s="13" t="n">
        <v>0.0102</v>
      </c>
      <c r="F1055" s="7" t="n">
        <v>150776200000</v>
      </c>
      <c r="G1055" s="5" t="n">
        <v>0</v>
      </c>
      <c r="H1055" s="5" t="n">
        <v>20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에이스테크 (088800)</t>
        </is>
      </c>
      <c r="B1056" s="8" t="inlineStr">
        <is>
          <t>통신 및 방송 장비 제조업</t>
        </is>
      </c>
      <c r="C1056" s="9" t="n">
        <v>1995</v>
      </c>
      <c r="D1056" s="10" t="n">
        <v>-20</v>
      </c>
      <c r="E1056" s="11" t="n">
        <v>-0.009899999999999999</v>
      </c>
      <c r="F1056" s="9" t="n">
        <v>150634470000</v>
      </c>
      <c r="G1056" s="10" t="n">
        <v>0</v>
      </c>
      <c r="H1056" s="10" t="n">
        <v>1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-25</v>
      </c>
      <c r="AG1056" s="12" t="n">
        <v>0</v>
      </c>
    </row>
    <row r="1057">
      <c r="A1057" t="inlineStr">
        <is>
          <t>제닉 (123330)</t>
        </is>
      </c>
      <c r="B1057" t="inlineStr">
        <is>
          <t>기타 화학제품 제조업</t>
        </is>
      </c>
      <c r="C1057" s="7" t="n">
        <v>18870</v>
      </c>
      <c r="D1057" s="5" t="n">
        <v>-440</v>
      </c>
      <c r="E1057" s="13" t="n">
        <v>-0.0228</v>
      </c>
      <c r="F1057" s="7" t="n">
        <v>150356160000</v>
      </c>
      <c r="G1057" s="5" t="n">
        <v>-14000000</v>
      </c>
      <c r="H1057" s="5" t="n">
        <v>-768</v>
      </c>
      <c r="I1057" s="6" t="n">
        <v>-9.311224761260197e-05</v>
      </c>
      <c r="J1057" s="5" t="n">
        <v>31000000</v>
      </c>
      <c r="K1057" s="5" t="n">
        <v>1647</v>
      </c>
      <c r="L1057" s="6" t="n">
        <v>0.0002061771197136186</v>
      </c>
      <c r="M1057" s="5" t="n">
        <v>-229000000</v>
      </c>
      <c r="N1057" s="5" t="n">
        <v>-12034</v>
      </c>
      <c r="O1057" s="6" t="n">
        <v>-0.00152305033594899</v>
      </c>
      <c r="P1057" s="5" t="n">
        <v>0</v>
      </c>
      <c r="Q1057" s="5" t="n">
        <v>0</v>
      </c>
      <c r="R1057" s="6" t="n">
        <v>0</v>
      </c>
      <c r="S1057" s="5" t="n">
        <v>-4000000</v>
      </c>
      <c r="T1057" s="5" t="n">
        <v>-235</v>
      </c>
      <c r="U1057" s="6" t="n">
        <v>-2.660349931788628e-05</v>
      </c>
      <c r="V1057" s="5" t="n">
        <v>0</v>
      </c>
      <c r="W1057" s="5" t="n">
        <v>0</v>
      </c>
      <c r="X1057" s="6" t="n">
        <v>0</v>
      </c>
      <c r="Y1057" s="5" t="n">
        <v>3000000</v>
      </c>
      <c r="Z1057" s="5" t="n">
        <v>180</v>
      </c>
      <c r="AA1057" s="6" t="n">
        <v>1.995262448841471e-05</v>
      </c>
      <c r="AB1057" s="5" t="n">
        <v>0</v>
      </c>
      <c r="AC1057" s="5" t="n">
        <v>0</v>
      </c>
      <c r="AD1057" s="6" t="n">
        <v>0</v>
      </c>
      <c r="AE1057" s="5" t="n">
        <v>-274000000</v>
      </c>
      <c r="AF1057" s="5" t="n">
        <v>-14518</v>
      </c>
      <c r="AG1057" s="6" t="n">
        <v>-0.00182233970327521</v>
      </c>
    </row>
    <row r="1058">
      <c r="A1058" s="8" t="inlineStr">
        <is>
          <t>SV인베스트먼트 (289080)</t>
        </is>
      </c>
      <c r="B1058" s="8" t="inlineStr">
        <is>
          <t>기타 금융업</t>
        </is>
      </c>
      <c r="C1058" s="9" t="n">
        <v>2500</v>
      </c>
      <c r="D1058" s="10" t="n">
        <v>60</v>
      </c>
      <c r="E1058" s="11" t="n">
        <v>0.0246</v>
      </c>
      <c r="F1058" s="9" t="n">
        <v>150345000000</v>
      </c>
      <c r="G1058" s="10" t="n">
        <v>0</v>
      </c>
      <c r="H1058" s="10" t="n">
        <v>-129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9930</v>
      </c>
      <c r="D1059" s="5" t="n">
        <v>-70</v>
      </c>
      <c r="E1059" s="13" t="n">
        <v>-0.006999999999999999</v>
      </c>
      <c r="F1059" s="7" t="n">
        <v>149764260000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-4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33000000</v>
      </c>
      <c r="W1059" s="5" t="n">
        <v>3333</v>
      </c>
      <c r="X1059" s="6" t="n">
        <v>0.0002203462962391695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3000000</v>
      </c>
      <c r="AF1059" s="5" t="n">
        <v>303</v>
      </c>
      <c r="AG1059" s="6" t="n">
        <v>2.003148147628813e-05</v>
      </c>
    </row>
    <row r="1060">
      <c r="A1060" s="8" t="inlineStr">
        <is>
          <t>SG (255220)</t>
        </is>
      </c>
      <c r="B1060" s="8" t="inlineStr">
        <is>
          <t>기타 비금속 광물제품 제조업</t>
        </is>
      </c>
      <c r="C1060" s="9" t="n">
        <v>994</v>
      </c>
      <c r="D1060" s="10" t="n">
        <v>-6</v>
      </c>
      <c r="E1060" s="11" t="n">
        <v>-0.006</v>
      </c>
      <c r="F1060" s="9" t="n">
        <v>149659622000</v>
      </c>
      <c r="G1060" s="10" t="n">
        <v>-152000000</v>
      </c>
      <c r="H1060" s="10" t="n">
        <v>-152000</v>
      </c>
      <c r="I1060" s="12" t="n">
        <v>-0.001015638005553696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26000000</v>
      </c>
      <c r="AF1060" s="10" t="n">
        <v>26110</v>
      </c>
      <c r="AG1060" s="12" t="n">
        <v>0.0001737275535815532</v>
      </c>
    </row>
    <row r="1061">
      <c r="A1061" t="inlineStr">
        <is>
          <t>엘케이켐 (489500)</t>
        </is>
      </c>
      <c r="B1061" t="inlineStr">
        <is>
          <t>기타 화학제품 제조업</t>
        </is>
      </c>
      <c r="C1061" s="7" t="n">
        <v>23350</v>
      </c>
      <c r="D1061" s="5" t="n">
        <v>450</v>
      </c>
      <c r="E1061" s="13" t="n">
        <v>0.0197</v>
      </c>
      <c r="F1061" s="7" t="n">
        <v>149229850000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21000000</v>
      </c>
      <c r="AF1061" s="5" t="n">
        <v>886</v>
      </c>
      <c r="AG1061" s="6" t="n">
        <v>0.0001407225163062216</v>
      </c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5340</v>
      </c>
      <c r="D1062" s="10" t="n">
        <v>20</v>
      </c>
      <c r="E1062" s="11" t="n">
        <v>0.0038</v>
      </c>
      <c r="F1062" s="9" t="n">
        <v>148670940000</v>
      </c>
      <c r="G1062" s="10" t="n">
        <v>0</v>
      </c>
      <c r="H1062" s="10" t="n">
        <v>-1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5000000</v>
      </c>
      <c r="Z1062" s="10" t="n">
        <v>900</v>
      </c>
      <c r="AA1062" s="12" t="n">
        <v>3.363132028357391e-05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-64</v>
      </c>
      <c r="AG1062" s="12" t="n">
        <v>0</v>
      </c>
    </row>
    <row r="1063">
      <c r="A1063" t="inlineStr">
        <is>
          <t>재영솔루텍 (049630)</t>
        </is>
      </c>
      <c r="B1063" t="inlineStr">
        <is>
          <t>사진장비 및 광학기기 제조업</t>
        </is>
      </c>
      <c r="C1063" s="7" t="n">
        <v>6360</v>
      </c>
      <c r="D1063" s="5" t="n">
        <v>-10</v>
      </c>
      <c r="E1063" s="13" t="n">
        <v>-0.0016</v>
      </c>
      <c r="F1063" s="7" t="n">
        <v>148601400000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9850</v>
      </c>
      <c r="D1064" s="10" t="n">
        <v>20</v>
      </c>
      <c r="E1064" s="11" t="n">
        <v>0.002</v>
      </c>
      <c r="F1064" s="9" t="n">
        <v>148419800000</v>
      </c>
      <c r="G1064" s="10" t="n">
        <v>0</v>
      </c>
      <c r="H1064" s="10" t="n">
        <v>-48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9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-20</v>
      </c>
      <c r="AG1064" s="12" t="n">
        <v>0</v>
      </c>
    </row>
    <row r="1065">
      <c r="A1065" t="inlineStr">
        <is>
          <t>유성티엔에스 (024800)</t>
        </is>
      </c>
      <c r="B1065" t="inlineStr">
        <is>
          <t>육상 여객 운송업</t>
        </is>
      </c>
      <c r="C1065" s="7" t="n">
        <v>4205</v>
      </c>
      <c r="D1065" s="5" t="n">
        <v>105</v>
      </c>
      <c r="E1065" s="13" t="n">
        <v>0.0256</v>
      </c>
      <c r="F1065" s="7" t="n">
        <v>148121125000</v>
      </c>
      <c r="G1065" s="5" t="n">
        <v>1000000</v>
      </c>
      <c r="H1065" s="5" t="n">
        <v>158</v>
      </c>
      <c r="I1065" s="6" t="n">
        <v>6.751231466814743e-06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오르비텍 (046120)</t>
        </is>
      </c>
      <c r="B1066" s="8" t="inlineStr">
        <is>
          <t>기타 과학기술 서비스업</t>
        </is>
      </c>
      <c r="C1066" s="9" t="n">
        <v>4375</v>
      </c>
      <c r="D1066" s="10" t="n">
        <v>-30</v>
      </c>
      <c r="E1066" s="11" t="n">
        <v>-0.0068</v>
      </c>
      <c r="F1066" s="9" t="n">
        <v>148115625000</v>
      </c>
      <c r="G1066" s="10" t="n">
        <v>0</v>
      </c>
      <c r="H1066" s="10" t="n">
        <v>0</v>
      </c>
      <c r="I1066" s="12" t="n">
        <v>0</v>
      </c>
      <c r="J1066" s="10" t="n">
        <v>-7000000</v>
      </c>
      <c r="K1066" s="10" t="n">
        <v>-1602</v>
      </c>
      <c r="L1066" s="12" t="n">
        <v>-4.726037512922759e-05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</v>
      </c>
      <c r="AF1066" s="10" t="n">
        <v>200</v>
      </c>
      <c r="AG1066" s="12" t="n">
        <v>6.751482161318227e-06</v>
      </c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8330</v>
      </c>
      <c r="D1067" s="5" t="n">
        <v>20</v>
      </c>
      <c r="E1067" s="13" t="n">
        <v>0.0024</v>
      </c>
      <c r="F1067" s="7" t="n">
        <v>148040760000</v>
      </c>
      <c r="G1067" s="5" t="n">
        <v>0</v>
      </c>
      <c r="H1067" s="5" t="n">
        <v>14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6480</v>
      </c>
      <c r="D1068" s="10" t="n">
        <v>10</v>
      </c>
      <c r="E1068" s="11" t="n">
        <v>0.0015</v>
      </c>
      <c r="F1068" s="9" t="n">
        <v>147744000000</v>
      </c>
      <c r="G1068" s="10" t="n">
        <v>1000000</v>
      </c>
      <c r="H1068" s="10" t="n">
        <v>155</v>
      </c>
      <c r="I1068" s="12" t="n">
        <v>6.768464370803553e-06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5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-50</v>
      </c>
      <c r="AG1068" s="12" t="n">
        <v>0</v>
      </c>
    </row>
    <row r="1069">
      <c r="A1069" t="inlineStr">
        <is>
          <t>금호석유화학우 (011785)</t>
        </is>
      </c>
      <c r="B1069" t="inlineStr">
        <is>
          <t>미분류</t>
        </is>
      </c>
      <c r="C1069" s="7" t="n">
        <v>48800</v>
      </c>
      <c r="D1069" s="5" t="n">
        <v>500</v>
      </c>
      <c r="E1069" s="13" t="n">
        <v>0.0104</v>
      </c>
      <c r="F1069" s="7" t="n">
        <v>147522400000</v>
      </c>
      <c r="G1069" s="5" t="n">
        <v>-8000000</v>
      </c>
      <c r="H1069" s="5" t="n">
        <v>-163</v>
      </c>
      <c r="I1069" s="6" t="n">
        <v>-5.422905267267886e-05</v>
      </c>
      <c r="J1069" s="5" t="n">
        <v>-17000000</v>
      </c>
      <c r="K1069" s="5" t="n">
        <v>-347</v>
      </c>
      <c r="L1069" s="6" t="n">
        <v>-0.0001152367369294426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1000000</v>
      </c>
      <c r="AF1069" s="5" t="n">
        <v>12</v>
      </c>
      <c r="AG1069" s="6" t="n">
        <v>6.778631584084857e-06</v>
      </c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4485</v>
      </c>
      <c r="D1070" s="10" t="n">
        <v>-30</v>
      </c>
      <c r="E1070" s="11" t="n">
        <v>-0.0066</v>
      </c>
      <c r="F1070" s="9" t="n">
        <v>147300855000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14210</v>
      </c>
      <c r="D1071" s="5" t="n">
        <v>-80</v>
      </c>
      <c r="E1071" s="13" t="n">
        <v>-0.005600000000000001</v>
      </c>
      <c r="F1071" s="7" t="n">
        <v>147030870000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새로닉스 (042600)</t>
        </is>
      </c>
      <c r="B1072" s="8" t="inlineStr">
        <is>
          <t>전자부품 제조업</t>
        </is>
      </c>
      <c r="C1072" s="9" t="n">
        <v>11830</v>
      </c>
      <c r="D1072" s="10" t="n">
        <v>930</v>
      </c>
      <c r="E1072" s="11" t="n">
        <v>0.08529999999999999</v>
      </c>
      <c r="F1072" s="9" t="n">
        <v>146964090000</v>
      </c>
      <c r="G1072" s="10" t="n">
        <v>-2000000</v>
      </c>
      <c r="H1072" s="10" t="n">
        <v>-138</v>
      </c>
      <c r="I1072" s="12" t="n">
        <v>-1.360876660414119e-05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94000000</v>
      </c>
      <c r="Z1072" s="10" t="n">
        <v>8000</v>
      </c>
      <c r="AA1072" s="12" t="n">
        <v>0.0006396120303946358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JW신약 (067290)</t>
        </is>
      </c>
      <c r="B1073" t="inlineStr">
        <is>
          <t>의약품 제조업</t>
        </is>
      </c>
      <c r="C1073" s="7" t="n">
        <v>2615</v>
      </c>
      <c r="D1073" s="5" t="n">
        <v>-40</v>
      </c>
      <c r="E1073" s="13" t="n">
        <v>-0.0151</v>
      </c>
      <c r="F1073" s="7" t="n">
        <v>146536755000</v>
      </c>
      <c r="G1073" s="5" t="n">
        <v>15000000</v>
      </c>
      <c r="H1073" s="5" t="n">
        <v>5690</v>
      </c>
      <c r="I1073" s="6" t="n">
        <v>0.0001023633968146763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모트렉스 (118990)</t>
        </is>
      </c>
      <c r="B1074" s="8" t="inlineStr">
        <is>
          <t>자동차 신품 부품 제조업</t>
        </is>
      </c>
      <c r="C1074" s="9" t="n">
        <v>5960</v>
      </c>
      <c r="D1074" s="10" t="n">
        <v>140</v>
      </c>
      <c r="E1074" s="11" t="n">
        <v>0.0241</v>
      </c>
      <c r="F1074" s="9" t="n">
        <v>146240520000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-1000000</v>
      </c>
      <c r="AF1074" s="10" t="n">
        <v>-100</v>
      </c>
      <c r="AG1074" s="12" t="n">
        <v>-6.838050083519944e-06</v>
      </c>
    </row>
    <row r="1075">
      <c r="A1075" t="inlineStr">
        <is>
          <t>서산 (079650)</t>
        </is>
      </c>
      <c r="B1075" t="inlineStr">
        <is>
          <t>시멘트, 석회, 플라스터 및 그 제품 제조업</t>
        </is>
      </c>
      <c r="C1075" s="7" t="n">
        <v>7300</v>
      </c>
      <c r="D1075" s="5" t="n">
        <v>-1480</v>
      </c>
      <c r="E1075" s="13" t="n">
        <v>-0.1686</v>
      </c>
      <c r="F1075" s="7" t="n">
        <v>146000000000</v>
      </c>
      <c r="G1075" s="5" t="n">
        <v>-6000000</v>
      </c>
      <c r="H1075" s="5" t="n">
        <v>-620</v>
      </c>
      <c r="I1075" s="6" t="n">
        <v>-4.109589041095891e-05</v>
      </c>
      <c r="J1075" s="5" t="n">
        <v>0</v>
      </c>
      <c r="K1075" s="5" t="n">
        <v>0</v>
      </c>
      <c r="L1075" s="6" t="n">
        <v>0</v>
      </c>
      <c r="M1075" s="5" t="n">
        <v>4000000</v>
      </c>
      <c r="N1075" s="5" t="n">
        <v>468</v>
      </c>
      <c r="O1075" s="6" t="n">
        <v>2.73972602739726e-05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-69000000</v>
      </c>
      <c r="AF1075" s="5" t="n">
        <v>-8679</v>
      </c>
      <c r="AG1075" s="6" t="n">
        <v>-0.0004726027397260274</v>
      </c>
    </row>
    <row r="1076">
      <c r="A1076" s="8" t="inlineStr">
        <is>
          <t>유비쿼스홀딩스 (078070)</t>
        </is>
      </c>
      <c r="B1076" s="8" t="inlineStr">
        <is>
          <t>기타 금융업</t>
        </is>
      </c>
      <c r="C1076" s="9" t="n">
        <v>8550</v>
      </c>
      <c r="D1076" s="10" t="n">
        <v>-20</v>
      </c>
      <c r="E1076" s="11" t="n">
        <v>-0.0023</v>
      </c>
      <c r="F1076" s="9" t="n">
        <v>145845900000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-40000000</v>
      </c>
      <c r="AF1076" s="10" t="n">
        <v>-4657</v>
      </c>
      <c r="AG1076" s="12" t="n">
        <v>-0.0002742620807304148</v>
      </c>
    </row>
    <row r="1077">
      <c r="A1077" t="inlineStr">
        <is>
          <t>안트로젠 (065660)</t>
        </is>
      </c>
      <c r="B1077" t="inlineStr">
        <is>
          <t>기타 전문 도매업</t>
        </is>
      </c>
      <c r="C1077" s="7" t="n">
        <v>14560</v>
      </c>
      <c r="D1077" s="5" t="n">
        <v>-240</v>
      </c>
      <c r="E1077" s="13" t="n">
        <v>-0.0162</v>
      </c>
      <c r="F1077" s="7" t="n">
        <v>145687360000</v>
      </c>
      <c r="G1077" s="5" t="n">
        <v>-52000000</v>
      </c>
      <c r="H1077" s="5" t="n">
        <v>-3487</v>
      </c>
      <c r="I1077" s="6" t="n">
        <v>-0.0003569286999229034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-2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9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1</v>
      </c>
      <c r="AG1077" s="6" t="n">
        <v>0</v>
      </c>
    </row>
    <row r="1078">
      <c r="A1078" s="8" t="inlineStr">
        <is>
          <t>한국석유 (004090)</t>
        </is>
      </c>
      <c r="B1078" s="8" t="inlineStr">
        <is>
          <t>기타 비금속 광물제품 제조업</t>
        </is>
      </c>
      <c r="C1078" s="9" t="n">
        <v>11470</v>
      </c>
      <c r="D1078" s="10" t="n">
        <v>110</v>
      </c>
      <c r="E1078" s="11" t="n">
        <v>0.0097</v>
      </c>
      <c r="F1078" s="9" t="n">
        <v>145600180000</v>
      </c>
      <c r="G1078" s="10" t="n">
        <v>1000000</v>
      </c>
      <c r="H1078" s="10" t="n">
        <v>62</v>
      </c>
      <c r="I1078" s="12" t="n">
        <v>6.868123377320001e-06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2925</v>
      </c>
      <c r="D1079" s="5" t="n">
        <v>-15</v>
      </c>
      <c r="E1079" s="13" t="n">
        <v>-0.0051</v>
      </c>
      <c r="F1079" s="7" t="n">
        <v>145322775000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테라뷰 (950250)</t>
        </is>
      </c>
      <c r="B1080" s="8" t="inlineStr">
        <is>
          <t>기타 금융업</t>
        </is>
      </c>
      <c r="C1080" s="9" t="n">
        <v>4050</v>
      </c>
      <c r="D1080" s="10" t="n">
        <v>-95</v>
      </c>
      <c r="E1080" s="11" t="n">
        <v>-0.0229</v>
      </c>
      <c r="F1080" s="9" t="n">
        <v>144913050000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-1000000</v>
      </c>
      <c r="AF1080" s="10" t="n">
        <v>-305</v>
      </c>
      <c r="AG1080" s="12" t="n">
        <v>-6.900689758444805e-06</v>
      </c>
    </row>
    <row r="1081">
      <c r="A1081" t="inlineStr">
        <is>
          <t>아톤 (158430)</t>
        </is>
      </c>
      <c r="B1081" t="inlineStr">
        <is>
          <t>소프트웨어 개발 및 공급업</t>
        </is>
      </c>
      <c r="C1081" s="7" t="n">
        <v>5890</v>
      </c>
      <c r="D1081" s="5" t="n">
        <v>-110</v>
      </c>
      <c r="E1081" s="13" t="n">
        <v>-0.0183</v>
      </c>
      <c r="F1081" s="7" t="n">
        <v>144198980000</v>
      </c>
      <c r="G1081" s="5" t="n">
        <v>0</v>
      </c>
      <c r="H1081" s="5" t="n">
        <v>3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-56</v>
      </c>
      <c r="AG1081" s="6" t="n">
        <v>0</v>
      </c>
    </row>
    <row r="1082">
      <c r="A1082" s="8" t="inlineStr">
        <is>
          <t>그래피 (318060)</t>
        </is>
      </c>
      <c r="B1082" s="8" t="inlineStr">
        <is>
          <t>합성고무 및 플라스틱 물질 제조업</t>
        </is>
      </c>
      <c r="C1082" s="9" t="n">
        <v>12870</v>
      </c>
      <c r="D1082" s="10" t="n">
        <v>-730</v>
      </c>
      <c r="E1082" s="11" t="n">
        <v>-0.0537</v>
      </c>
      <c r="F1082" s="9" t="n">
        <v>144066780000</v>
      </c>
      <c r="G1082" s="10" t="n">
        <v>1000000</v>
      </c>
      <c r="H1082" s="10" t="n">
        <v>58</v>
      </c>
      <c r="I1082" s="12" t="n">
        <v>6.941225451141477e-06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-325000000</v>
      </c>
      <c r="Z1082" s="10" t="n">
        <v>-25283</v>
      </c>
      <c r="AA1082" s="12" t="n">
        <v>-0.00225589827162098</v>
      </c>
      <c r="AB1082" s="10" t="n">
        <v>0</v>
      </c>
      <c r="AC1082" s="10" t="n">
        <v>0</v>
      </c>
      <c r="AD1082" s="12" t="n">
        <v>0</v>
      </c>
      <c r="AE1082" s="10" t="n">
        <v>7000000</v>
      </c>
      <c r="AF1082" s="10" t="n">
        <v>511</v>
      </c>
      <c r="AG1082" s="12" t="n">
        <v>4.858857815799034e-05</v>
      </c>
    </row>
    <row r="1083">
      <c r="A1083" t="inlineStr">
        <is>
          <t>라이콤 (388790)</t>
        </is>
      </c>
      <c r="B1083" t="inlineStr">
        <is>
          <t>통신 및 방송 장비 제조업</t>
        </is>
      </c>
      <c r="C1083" s="7" t="n">
        <v>4705</v>
      </c>
      <c r="D1083" s="5" t="n">
        <v>155</v>
      </c>
      <c r="E1083" s="13" t="n">
        <v>0.0341</v>
      </c>
      <c r="F1083" s="7" t="n">
        <v>144038870000</v>
      </c>
      <c r="G1083" s="5" t="n">
        <v>0</v>
      </c>
      <c r="H1083" s="5" t="n">
        <v>0</v>
      </c>
      <c r="I1083" s="6" t="n">
        <v>0</v>
      </c>
      <c r="J1083" s="5" t="n">
        <v>-79000000</v>
      </c>
      <c r="K1083" s="5" t="n">
        <v>-16845</v>
      </c>
      <c r="L1083" s="6" t="n">
        <v>-0.0005484630641714976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-6000000</v>
      </c>
      <c r="AF1083" s="5" t="n">
        <v>-1224</v>
      </c>
      <c r="AG1083" s="6" t="n">
        <v>-4.165542259530361e-05</v>
      </c>
    </row>
    <row r="1084">
      <c r="A1084" s="8" t="inlineStr">
        <is>
          <t>아나패스 (123860)</t>
        </is>
      </c>
      <c r="B1084" s="8" t="inlineStr">
        <is>
          <t>반도체 제조업</t>
        </is>
      </c>
      <c r="C1084" s="9" t="n">
        <v>11880</v>
      </c>
      <c r="D1084" s="10" t="n">
        <v>-410</v>
      </c>
      <c r="E1084" s="11" t="n">
        <v>-0.0334</v>
      </c>
      <c r="F1084" s="9" t="n">
        <v>144021240000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켐트로스 (220260)</t>
        </is>
      </c>
      <c r="B1085" t="inlineStr">
        <is>
          <t>기타 화학제품 제조업</t>
        </is>
      </c>
      <c r="C1085" s="7" t="n">
        <v>4490</v>
      </c>
      <c r="D1085" s="5" t="n">
        <v>-55</v>
      </c>
      <c r="E1085" s="13" t="n">
        <v>-0.0121</v>
      </c>
      <c r="F1085" s="7" t="n">
        <v>144003280000</v>
      </c>
      <c r="G1085" s="5" t="n">
        <v>0</v>
      </c>
      <c r="H1085" s="5" t="n">
        <v>33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CJ제일제당 우 (097955)</t>
        </is>
      </c>
      <c r="B1086" s="8" t="inlineStr">
        <is>
          <t>미분류</t>
        </is>
      </c>
      <c r="C1086" s="9" t="n">
        <v>108500</v>
      </c>
      <c r="D1086" s="10" t="n">
        <v>300</v>
      </c>
      <c r="E1086" s="11" t="n">
        <v>0.0028</v>
      </c>
      <c r="F1086" s="9" t="n">
        <v>143979500000</v>
      </c>
      <c r="G1086" s="10" t="n">
        <v>32000000</v>
      </c>
      <c r="H1086" s="10" t="n">
        <v>293</v>
      </c>
      <c r="I1086" s="12" t="n">
        <v>0.0002222538625290406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21000000</v>
      </c>
      <c r="AF1086" s="10" t="n">
        <v>192</v>
      </c>
      <c r="AG1086" s="12" t="n">
        <v>0.0001458540972846829</v>
      </c>
    </row>
    <row r="1087">
      <c r="A1087" t="inlineStr">
        <is>
          <t>국전 (307750)</t>
        </is>
      </c>
      <c r="B1087" t="inlineStr">
        <is>
          <t>의약품 제조업</t>
        </is>
      </c>
      <c r="C1087" s="7" t="n">
        <v>2665</v>
      </c>
      <c r="D1087" s="5" t="n">
        <v>-60</v>
      </c>
      <c r="E1087" s="13" t="n">
        <v>-0.022</v>
      </c>
      <c r="F1087" s="7" t="n">
        <v>143872690000</v>
      </c>
      <c r="G1087" s="5" t="n">
        <v>0</v>
      </c>
      <c r="H1087" s="5" t="n">
        <v>-1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3000000</v>
      </c>
      <c r="AF1087" s="5" t="n">
        <v>1000</v>
      </c>
      <c r="AG1087" s="6" t="n">
        <v>2.085176832378682e-05</v>
      </c>
    </row>
    <row r="1088">
      <c r="A1088" s="8" t="inlineStr">
        <is>
          <t>디씨엠 (024090)</t>
        </is>
      </c>
      <c r="B1088" s="8" t="inlineStr">
        <is>
          <t>1차 철강 제조업</t>
        </is>
      </c>
      <c r="C1088" s="9" t="n">
        <v>12620</v>
      </c>
      <c r="D1088" s="10" t="n">
        <v>270</v>
      </c>
      <c r="E1088" s="11" t="n">
        <v>0.0219</v>
      </c>
      <c r="F1088" s="9" t="n">
        <v>143868000000</v>
      </c>
      <c r="G1088" s="10" t="n">
        <v>128000000</v>
      </c>
      <c r="H1088" s="10" t="n">
        <v>10173</v>
      </c>
      <c r="I1088" s="12" t="n">
        <v>0.000889704451302583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-11000000</v>
      </c>
      <c r="W1088" s="10" t="n">
        <v>-900</v>
      </c>
      <c r="X1088" s="12" t="n">
        <v>-7.645897628381572e-05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-63000000</v>
      </c>
      <c r="AF1088" s="10" t="n">
        <v>-5090</v>
      </c>
      <c r="AG1088" s="12" t="n">
        <v>-0.00043790140962549</v>
      </c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15270</v>
      </c>
      <c r="D1089" s="5" t="n">
        <v>270</v>
      </c>
      <c r="E1089" s="13" t="n">
        <v>0.018</v>
      </c>
      <c r="F1089" s="7" t="n">
        <v>143538000000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63500</v>
      </c>
      <c r="D1090" s="10" t="n">
        <v>-800</v>
      </c>
      <c r="E1090" s="11" t="n">
        <v>-0.0124</v>
      </c>
      <c r="F1090" s="9" t="n">
        <v>143510000000</v>
      </c>
      <c r="G1090" s="10" t="n">
        <v>30000000</v>
      </c>
      <c r="H1090" s="10" t="n">
        <v>468</v>
      </c>
      <c r="I1090" s="12" t="n">
        <v>0.0002090446658769424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신라교역 (004970)</t>
        </is>
      </c>
      <c r="B1091" t="inlineStr">
        <is>
          <t>어로 어업</t>
        </is>
      </c>
      <c r="C1091" s="7" t="n">
        <v>8950</v>
      </c>
      <c r="D1091" s="5" t="n">
        <v>-80</v>
      </c>
      <c r="E1091" s="13" t="n">
        <v>-0.0089</v>
      </c>
      <c r="F1091" s="7" t="n">
        <v>143200000000</v>
      </c>
      <c r="G1091" s="5" t="n">
        <v>-5000000</v>
      </c>
      <c r="H1091" s="5" t="n">
        <v>-574</v>
      </c>
      <c r="I1091" s="6" t="n">
        <v>-3.491620111731843e-05</v>
      </c>
      <c r="J1091" s="5" t="n">
        <v>21000000</v>
      </c>
      <c r="K1091" s="5" t="n">
        <v>2292</v>
      </c>
      <c r="L1091" s="6" t="n">
        <v>0.0001466480446927374</v>
      </c>
      <c r="M1091" s="5" t="n">
        <v>0</v>
      </c>
      <c r="N1091" s="5" t="n">
        <v>0</v>
      </c>
      <c r="O1091" s="6" t="n">
        <v>0</v>
      </c>
      <c r="P1091" s="5" t="n">
        <v>-1000000</v>
      </c>
      <c r="Q1091" s="5" t="n">
        <v>-145</v>
      </c>
      <c r="R1091" s="6" t="n">
        <v>-6.983240223463687e-06</v>
      </c>
      <c r="S1091" s="5" t="n">
        <v>0</v>
      </c>
      <c r="T1091" s="5" t="n">
        <v>8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-4</v>
      </c>
      <c r="AG1091" s="6" t="n">
        <v>0</v>
      </c>
    </row>
    <row r="1092">
      <c r="A1092" s="8" t="inlineStr">
        <is>
          <t>KG파이낸셜 (046440)</t>
        </is>
      </c>
      <c r="B1092" s="8" t="inlineStr">
        <is>
          <t>소프트웨어 개발 및 공급업</t>
        </is>
      </c>
      <c r="C1092" s="9" t="n">
        <v>3950</v>
      </c>
      <c r="D1092" s="10" t="n">
        <v>30</v>
      </c>
      <c r="E1092" s="11" t="n">
        <v>0.0077</v>
      </c>
      <c r="F1092" s="9" t="n">
        <v>143187500000</v>
      </c>
      <c r="G1092" s="10" t="n">
        <v>8000000</v>
      </c>
      <c r="H1092" s="10" t="n">
        <v>2030</v>
      </c>
      <c r="I1092" s="12" t="n">
        <v>5.587079877782628e-05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-13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유니트론텍 (142210)</t>
        </is>
      </c>
      <c r="B1093" t="inlineStr">
        <is>
          <t>자동차 부품 및 내장품 판매업</t>
        </is>
      </c>
      <c r="C1093" s="7" t="n">
        <v>6880</v>
      </c>
      <c r="D1093" s="5" t="n">
        <v>-130</v>
      </c>
      <c r="E1093" s="13" t="n">
        <v>-0.0185</v>
      </c>
      <c r="F1093" s="7" t="n">
        <v>142766880000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14000000</v>
      </c>
      <c r="AF1093" s="5" t="n">
        <v>2000</v>
      </c>
      <c r="AG1093" s="6" t="n">
        <v>9.806195946847056e-05</v>
      </c>
    </row>
    <row r="1094">
      <c r="A1094" s="8" t="inlineStr">
        <is>
          <t>스트라드비젼 (475040)</t>
        </is>
      </c>
      <c r="B1094" s="8" t="inlineStr">
        <is>
          <t>소프트웨어 개발 및 공급업</t>
        </is>
      </c>
      <c r="C1094" s="9" t="n">
        <v>2650</v>
      </c>
      <c r="D1094" s="10" t="n">
        <v>-5</v>
      </c>
      <c r="E1094" s="11" t="n">
        <v>-0.0019</v>
      </c>
      <c r="F1094" s="9" t="n">
        <v>142636250000</v>
      </c>
      <c r="G1094" s="10" t="n">
        <v>0</v>
      </c>
      <c r="H1094" s="10" t="n">
        <v>3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-7000000</v>
      </c>
      <c r="N1094" s="10" t="n">
        <v>-2500</v>
      </c>
      <c r="O1094" s="12" t="n">
        <v>-4.90758835849933e-05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-60</v>
      </c>
      <c r="AG1094" s="12" t="n">
        <v>0</v>
      </c>
    </row>
    <row r="1095">
      <c r="A1095" t="inlineStr">
        <is>
          <t>코난테크놀로지 (402030)</t>
        </is>
      </c>
      <c r="B1095" t="inlineStr">
        <is>
          <t>소프트웨어 개발 및 공급업</t>
        </is>
      </c>
      <c r="C1095" s="7" t="n">
        <v>11390</v>
      </c>
      <c r="D1095" s="5" t="n">
        <v>-100</v>
      </c>
      <c r="E1095" s="13" t="n">
        <v>-0.008699999999999999</v>
      </c>
      <c r="F1095" s="7" t="n">
        <v>142568630000</v>
      </c>
      <c r="G1095" s="5" t="n">
        <v>1000000</v>
      </c>
      <c r="H1095" s="5" t="n">
        <v>76</v>
      </c>
      <c r="I1095" s="6" t="n">
        <v>7.014165738984797e-06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10030</v>
      </c>
      <c r="D1096" s="10" t="n">
        <v>-290</v>
      </c>
      <c r="E1096" s="11" t="n">
        <v>-0.0281</v>
      </c>
      <c r="F1096" s="9" t="n">
        <v>142295610000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-10</v>
      </c>
      <c r="AG1096" s="12" t="n">
        <v>0</v>
      </c>
    </row>
    <row r="1097">
      <c r="A1097" t="inlineStr">
        <is>
          <t>원익 (032940)</t>
        </is>
      </c>
      <c r="B1097" t="inlineStr">
        <is>
          <t>기계장비 및 관련 물품 도매업</t>
        </is>
      </c>
      <c r="C1097" s="7" t="n">
        <v>7820</v>
      </c>
      <c r="D1097" s="5" t="n">
        <v>20</v>
      </c>
      <c r="E1097" s="13" t="n">
        <v>0.0026</v>
      </c>
      <c r="F1097" s="7" t="n">
        <v>142269260000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모두투어 (080160)</t>
        </is>
      </c>
      <c r="B1098" s="8" t="inlineStr">
        <is>
          <t>여행사 및 기타 여행보조 서비스업</t>
        </is>
      </c>
      <c r="C1098" s="9" t="n">
        <v>7510</v>
      </c>
      <c r="D1098" s="10" t="n">
        <v>-50</v>
      </c>
      <c r="E1098" s="11" t="n">
        <v>-0.0066</v>
      </c>
      <c r="F1098" s="9" t="n">
        <v>141939000000</v>
      </c>
      <c r="G1098" s="10" t="n">
        <v>67000000</v>
      </c>
      <c r="H1098" s="10" t="n">
        <v>8887</v>
      </c>
      <c r="I1098" s="12" t="n">
        <v>0.0004720337609818302</v>
      </c>
      <c r="J1098" s="10" t="n">
        <v>8000000</v>
      </c>
      <c r="K1098" s="10" t="n">
        <v>1047</v>
      </c>
      <c r="L1098" s="12" t="n">
        <v>5.636224011723346e-05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4000000</v>
      </c>
      <c r="AF1098" s="10" t="n">
        <v>467</v>
      </c>
      <c r="AG1098" s="12" t="n">
        <v>2.818112005861673e-05</v>
      </c>
    </row>
    <row r="1099">
      <c r="A1099" t="inlineStr">
        <is>
          <t>제일약품 (271980)</t>
        </is>
      </c>
      <c r="B1099" t="inlineStr">
        <is>
          <t>의약품 제조업</t>
        </is>
      </c>
      <c r="C1099" s="7" t="n">
        <v>9620</v>
      </c>
      <c r="D1099" s="5" t="n">
        <v>-70</v>
      </c>
      <c r="E1099" s="13" t="n">
        <v>-0.0072</v>
      </c>
      <c r="F1099" s="7" t="n">
        <v>141452480000</v>
      </c>
      <c r="G1099" s="5" t="n">
        <v>1000000</v>
      </c>
      <c r="H1099" s="5" t="n">
        <v>77</v>
      </c>
      <c r="I1099" s="6" t="n">
        <v>7.069511966138734e-06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일양약품 (007570)</t>
        </is>
      </c>
      <c r="B1100" s="8" t="inlineStr">
        <is>
          <t>의약품 제조업</t>
        </is>
      </c>
      <c r="C1100" s="9" t="n">
        <v>7400</v>
      </c>
      <c r="D1100" s="10" t="n">
        <v>-110</v>
      </c>
      <c r="E1100" s="11" t="n">
        <v>-0.0146</v>
      </c>
      <c r="F1100" s="9" t="n">
        <v>141229000000</v>
      </c>
      <c r="G1100" s="10" t="n">
        <v>0</v>
      </c>
      <c r="H1100" s="10" t="n">
        <v>49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8820</v>
      </c>
      <c r="D1101" s="5" t="n">
        <v>-40</v>
      </c>
      <c r="E1101" s="13" t="n">
        <v>-0.004500000000000001</v>
      </c>
      <c r="F1101" s="7" t="n">
        <v>141190560000</v>
      </c>
      <c r="G1101" s="5" t="n">
        <v>3000000</v>
      </c>
      <c r="H1101" s="5" t="n">
        <v>292</v>
      </c>
      <c r="I1101" s="6" t="n">
        <v>2.124787946162973e-05</v>
      </c>
      <c r="J1101" s="5" t="n">
        <v>0</v>
      </c>
      <c r="K1101" s="5" t="n">
        <v>0</v>
      </c>
      <c r="L1101" s="6" t="n">
        <v>0</v>
      </c>
      <c r="M1101" s="5" t="n">
        <v>-9000000</v>
      </c>
      <c r="N1101" s="5" t="n">
        <v>-1005</v>
      </c>
      <c r="O1101" s="6" t="n">
        <v>-6.374363838488918e-05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아이앤씨 (052860)</t>
        </is>
      </c>
      <c r="B1102" s="8" t="inlineStr">
        <is>
          <t>반도체 제조업</t>
        </is>
      </c>
      <c r="C1102" s="9" t="n">
        <v>7890</v>
      </c>
      <c r="D1102" s="10" t="n">
        <v>590</v>
      </c>
      <c r="E1102" s="11" t="n">
        <v>0.0808</v>
      </c>
      <c r="F1102" s="9" t="n">
        <v>140962740000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엠아이텍 (179290)</t>
        </is>
      </c>
      <c r="B1103" t="inlineStr">
        <is>
          <t>의료용 기기 제조업</t>
        </is>
      </c>
      <c r="C1103" s="7" t="n">
        <v>4355</v>
      </c>
      <c r="D1103" s="5" t="n">
        <v>-75</v>
      </c>
      <c r="E1103" s="13" t="n">
        <v>-0.0169</v>
      </c>
      <c r="F1103" s="7" t="n">
        <v>140949575000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-40</v>
      </c>
      <c r="AG1103" s="6" t="n">
        <v>0</v>
      </c>
    </row>
    <row r="1104">
      <c r="A1104" s="8" t="inlineStr">
        <is>
          <t>에스투더블유 (488280)</t>
        </is>
      </c>
      <c r="B1104" s="8" t="inlineStr">
        <is>
          <t>소프트웨어 개발 및 공급업</t>
        </is>
      </c>
      <c r="C1104" s="9" t="n">
        <v>13000</v>
      </c>
      <c r="D1104" s="10" t="n">
        <v>-1120</v>
      </c>
      <c r="E1104" s="11" t="n">
        <v>-0.0793</v>
      </c>
      <c r="F1104" s="9" t="n">
        <v>140725000000</v>
      </c>
      <c r="G1104" s="10" t="n">
        <v>27000000</v>
      </c>
      <c r="H1104" s="10" t="n">
        <v>2002</v>
      </c>
      <c r="I1104" s="12" t="n">
        <v>0.0001918635636880441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7000000</v>
      </c>
      <c r="AF1104" s="10" t="n">
        <v>554</v>
      </c>
      <c r="AG1104" s="12" t="n">
        <v>4.974240540060402e-05</v>
      </c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10570</v>
      </c>
      <c r="D1105" s="5" t="n">
        <v>-30</v>
      </c>
      <c r="E1105" s="13" t="n">
        <v>-0.0028</v>
      </c>
      <c r="F1105" s="7" t="n">
        <v>140559860000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레이언스 (228850)</t>
        </is>
      </c>
      <c r="B1106" s="8" t="inlineStr">
        <is>
          <t>의료용 기기 제조업</t>
        </is>
      </c>
      <c r="C1106" s="9" t="n">
        <v>8420</v>
      </c>
      <c r="D1106" s="10" t="n">
        <v>200</v>
      </c>
      <c r="E1106" s="11" t="n">
        <v>0.0243</v>
      </c>
      <c r="F1106" s="9" t="n">
        <v>139696220000</v>
      </c>
      <c r="G1106" s="10" t="n">
        <v>-4000000</v>
      </c>
      <c r="H1106" s="10" t="n">
        <v>-455</v>
      </c>
      <c r="I1106" s="12" t="n">
        <v>-2.86335593046111e-05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엘앤케이바이오 (156100)</t>
        </is>
      </c>
      <c r="B1107" t="inlineStr">
        <is>
          <t>의료용 기기 제조업</t>
        </is>
      </c>
      <c r="C1107" s="7" t="n">
        <v>6250</v>
      </c>
      <c r="D1107" s="5" t="n">
        <v>-350</v>
      </c>
      <c r="E1107" s="13" t="n">
        <v>-0.053</v>
      </c>
      <c r="F1107" s="7" t="n">
        <v>139693750000</v>
      </c>
      <c r="G1107" s="5" t="n">
        <v>37000000</v>
      </c>
      <c r="H1107" s="5" t="n">
        <v>6269</v>
      </c>
      <c r="I1107" s="6" t="n">
        <v>0.000264865106706635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6980</v>
      </c>
      <c r="D1108" s="10" t="n">
        <v>230</v>
      </c>
      <c r="E1108" s="11" t="n">
        <v>0.0341</v>
      </c>
      <c r="F1108" s="9" t="n">
        <v>139600000000</v>
      </c>
      <c r="G1108" s="10" t="n">
        <v>0</v>
      </c>
      <c r="H1108" s="10" t="n">
        <v>-13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인포바인 (115310)</t>
        </is>
      </c>
      <c r="B1109" t="inlineStr">
        <is>
          <t>전기 통신업</t>
        </is>
      </c>
      <c r="C1109" s="7" t="n">
        <v>9400</v>
      </c>
      <c r="D1109" s="5" t="n">
        <v>-30</v>
      </c>
      <c r="E1109" s="13" t="n">
        <v>-0.0032</v>
      </c>
      <c r="F1109" s="7" t="n">
        <v>139411400000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3395</v>
      </c>
      <c r="D1110" s="10" t="n">
        <v>0</v>
      </c>
      <c r="E1110" s="11" t="n">
        <v>0</v>
      </c>
      <c r="F1110" s="9" t="n">
        <v>139283270000</v>
      </c>
      <c r="G1110" s="10" t="n">
        <v>22000000</v>
      </c>
      <c r="H1110" s="10" t="n">
        <v>6632</v>
      </c>
      <c r="I1110" s="12" t="n">
        <v>0.0001579514897948619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12000000</v>
      </c>
      <c r="Z1110" s="10" t="n">
        <v>3478</v>
      </c>
      <c r="AA1110" s="12" t="n">
        <v>8.615535806992469e-05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만호제강 (001080)</t>
        </is>
      </c>
      <c r="B1111" t="inlineStr">
        <is>
          <t>1차 철강 제조업</t>
        </is>
      </c>
      <c r="C1111" s="7" t="n">
        <v>3965</v>
      </c>
      <c r="D1111" s="5" t="n">
        <v>80</v>
      </c>
      <c r="E1111" s="13" t="n">
        <v>0.0206</v>
      </c>
      <c r="F1111" s="7" t="n">
        <v>139227010000</v>
      </c>
      <c r="G1111" s="5" t="n">
        <v>10000000</v>
      </c>
      <c r="H1111" s="5" t="n">
        <v>2690</v>
      </c>
      <c r="I1111" s="6" t="n">
        <v>7.182514369876937e-05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비씨엔씨 (146320)</t>
        </is>
      </c>
      <c r="B1112" s="8" t="inlineStr">
        <is>
          <t>반도체 제조업</t>
        </is>
      </c>
      <c r="C1112" s="9" t="n">
        <v>10850</v>
      </c>
      <c r="D1112" s="10" t="n">
        <v>-650</v>
      </c>
      <c r="E1112" s="11" t="n">
        <v>-0.0565</v>
      </c>
      <c r="F1112" s="9" t="n">
        <v>138847450000</v>
      </c>
      <c r="G1112" s="10" t="n">
        <v>0</v>
      </c>
      <c r="H1112" s="10" t="n">
        <v>1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KT나스미디어 (089600)</t>
        </is>
      </c>
      <c r="B1113" t="inlineStr">
        <is>
          <t>광고업</t>
        </is>
      </c>
      <c r="C1113" s="7" t="n">
        <v>12160</v>
      </c>
      <c r="D1113" s="5" t="n">
        <v>90</v>
      </c>
      <c r="E1113" s="13" t="n">
        <v>0.0075</v>
      </c>
      <c r="F1113" s="7" t="n">
        <v>138696960000</v>
      </c>
      <c r="G1113" s="5" t="n">
        <v>-4000000</v>
      </c>
      <c r="H1113" s="5" t="n">
        <v>-358</v>
      </c>
      <c r="I1113" s="6" t="n">
        <v>-2.883985344740072e-05</v>
      </c>
      <c r="J1113" s="5" t="n">
        <v>5000000</v>
      </c>
      <c r="K1113" s="5" t="n">
        <v>398</v>
      </c>
      <c r="L1113" s="6" t="n">
        <v>3.60498168092509e-05</v>
      </c>
      <c r="M1113" s="5" t="n">
        <v>-187000000</v>
      </c>
      <c r="N1113" s="5" t="n">
        <v>-15572</v>
      </c>
      <c r="O1113" s="6" t="n">
        <v>-0.001348263148665984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지누스 (013890)</t>
        </is>
      </c>
      <c r="B1114" s="8" t="inlineStr">
        <is>
          <t>가구 제조업</t>
        </is>
      </c>
      <c r="C1114" s="9" t="n">
        <v>6320</v>
      </c>
      <c r="D1114" s="10" t="n">
        <v>10</v>
      </c>
      <c r="E1114" s="11" t="n">
        <v>0.0016</v>
      </c>
      <c r="F1114" s="9" t="n">
        <v>138566000000</v>
      </c>
      <c r="G1114" s="10" t="n">
        <v>1000000</v>
      </c>
      <c r="H1114" s="10" t="n">
        <v>110</v>
      </c>
      <c r="I1114" s="12" t="n">
        <v>7.216777564481908e-06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5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-11</v>
      </c>
      <c r="AG1114" s="12" t="n">
        <v>0</v>
      </c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1658</v>
      </c>
      <c r="D1115" s="5" t="n">
        <v>-28</v>
      </c>
      <c r="E1115" s="13" t="n">
        <v>-0.0166</v>
      </c>
      <c r="F1115" s="7" t="n">
        <v>138544138000</v>
      </c>
      <c r="G1115" s="5" t="n">
        <v>0</v>
      </c>
      <c r="H1115" s="5" t="n">
        <v>185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롯데하이마트 (071840)</t>
        </is>
      </c>
      <c r="B1116" s="8" t="inlineStr">
        <is>
          <t>가전제품 및 정보통신장비 소매업</t>
        </is>
      </c>
      <c r="C1116" s="9" t="n">
        <v>5850</v>
      </c>
      <c r="D1116" s="10" t="n">
        <v>20</v>
      </c>
      <c r="E1116" s="11" t="n">
        <v>0.0034</v>
      </c>
      <c r="F1116" s="9" t="n">
        <v>138100950000</v>
      </c>
      <c r="G1116" s="10" t="n">
        <v>2000000</v>
      </c>
      <c r="H1116" s="10" t="n">
        <v>366</v>
      </c>
      <c r="I1116" s="12" t="n">
        <v>1.448215960860515e-05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우양에이치씨 (101970)</t>
        </is>
      </c>
      <c r="B1117" t="inlineStr">
        <is>
          <t>구조용 금속제품, 탱크 및 증기발생기 제조업</t>
        </is>
      </c>
      <c r="C1117" s="7" t="n">
        <v>9330</v>
      </c>
      <c r="D1117" s="5" t="n">
        <v>-150</v>
      </c>
      <c r="E1117" s="13" t="n">
        <v>-0.0158</v>
      </c>
      <c r="F1117" s="7" t="n">
        <v>137990700000</v>
      </c>
      <c r="G1117" s="5" t="n">
        <v>1000000</v>
      </c>
      <c r="H1117" s="5" t="n">
        <v>91</v>
      </c>
      <c r="I1117" s="6" t="n">
        <v>7.246865187291607e-06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21</v>
      </c>
      <c r="AG1117" s="6" t="n">
        <v>0</v>
      </c>
    </row>
    <row r="1118">
      <c r="A1118" s="8" t="inlineStr">
        <is>
          <t>야스 (255440)</t>
        </is>
      </c>
      <c r="B1118" s="8" t="inlineStr">
        <is>
          <t>특수 목적용 기계 제조업</t>
        </is>
      </c>
      <c r="C1118" s="9" t="n">
        <v>10510</v>
      </c>
      <c r="D1118" s="10" t="n">
        <v>220</v>
      </c>
      <c r="E1118" s="11" t="n">
        <v>0.0214</v>
      </c>
      <c r="F1118" s="9" t="n">
        <v>137239580000</v>
      </c>
      <c r="G1118" s="10" t="n">
        <v>-3000000</v>
      </c>
      <c r="H1118" s="10" t="n">
        <v>-327</v>
      </c>
      <c r="I1118" s="12" t="n">
        <v>-2.185958307362934e-05</v>
      </c>
      <c r="J1118" s="10" t="n">
        <v>-63000000</v>
      </c>
      <c r="K1118" s="10" t="n">
        <v>-6104</v>
      </c>
      <c r="L1118" s="12" t="n">
        <v>-0.0004590512445462162</v>
      </c>
      <c r="M1118" s="10" t="n">
        <v>-45000000</v>
      </c>
      <c r="N1118" s="10" t="n">
        <v>-4371</v>
      </c>
      <c r="O1118" s="12" t="n">
        <v>-0.0003278937461044401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236000000</v>
      </c>
      <c r="AF1118" s="10" t="n">
        <v>22563</v>
      </c>
      <c r="AG1118" s="12" t="n">
        <v>0.001719620535125508</v>
      </c>
    </row>
    <row r="1119">
      <c r="A1119" t="inlineStr">
        <is>
          <t>태경산업 (015890)</t>
        </is>
      </c>
      <c r="B1119" t="inlineStr">
        <is>
          <t>기초 화학물질 제조업</t>
        </is>
      </c>
      <c r="C1119" s="7" t="n">
        <v>4695</v>
      </c>
      <c r="D1119" s="5" t="n">
        <v>-15</v>
      </c>
      <c r="E1119" s="13" t="n">
        <v>-0.0032</v>
      </c>
      <c r="F1119" s="7" t="n">
        <v>137225460000</v>
      </c>
      <c r="G1119" s="5" t="n">
        <v>0</v>
      </c>
      <c r="H1119" s="5" t="n">
        <v>-82</v>
      </c>
      <c r="I1119" s="6" t="n">
        <v>0</v>
      </c>
      <c r="J1119" s="5" t="n">
        <v>1000000</v>
      </c>
      <c r="K1119" s="5" t="n">
        <v>300</v>
      </c>
      <c r="L1119" s="6" t="n">
        <v>7.287277448368547e-06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8000000</v>
      </c>
      <c r="AF1119" s="5" t="n">
        <v>1701</v>
      </c>
      <c r="AG1119" s="6" t="n">
        <v>5.829821958694838e-05</v>
      </c>
    </row>
    <row r="1120">
      <c r="A1120" s="8" t="inlineStr">
        <is>
          <t>남선알미늄 (008350)</t>
        </is>
      </c>
      <c r="B1120" s="8" t="inlineStr">
        <is>
          <t>1차 비철금속 제조업</t>
        </is>
      </c>
      <c r="C1120" s="9" t="n">
        <v>1060</v>
      </c>
      <c r="D1120" s="10" t="n">
        <v>-16</v>
      </c>
      <c r="E1120" s="11" t="n">
        <v>-0.0149</v>
      </c>
      <c r="F1120" s="9" t="n">
        <v>136823740000</v>
      </c>
      <c r="G1120" s="10" t="n">
        <v>1000000</v>
      </c>
      <c r="H1120" s="10" t="n">
        <v>580</v>
      </c>
      <c r="I1120" s="12" t="n">
        <v>7.308673187854681e-06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53000000</v>
      </c>
      <c r="AF1120" s="10" t="n">
        <v>50250</v>
      </c>
      <c r="AG1120" s="12" t="n">
        <v>0.0003873596789562981</v>
      </c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7690</v>
      </c>
      <c r="D1121" s="5" t="n">
        <v>-330</v>
      </c>
      <c r="E1121" s="13" t="n">
        <v>-0.0411</v>
      </c>
      <c r="F1121" s="7" t="n">
        <v>136728200000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효성ITX (094280)</t>
        </is>
      </c>
      <c r="B1122" s="8" t="inlineStr">
        <is>
          <t>기타 사업지원 서비스업</t>
        </is>
      </c>
      <c r="C1122" s="9" t="n">
        <v>11810</v>
      </c>
      <c r="D1122" s="10" t="n">
        <v>60</v>
      </c>
      <c r="E1122" s="11" t="n">
        <v>0.0051</v>
      </c>
      <c r="F1122" s="9" t="n">
        <v>136499980000</v>
      </c>
      <c r="G1122" s="10" t="n">
        <v>1000000</v>
      </c>
      <c r="H1122" s="10" t="n">
        <v>62</v>
      </c>
      <c r="I1122" s="12" t="n">
        <v>7.32600839941515e-06</v>
      </c>
      <c r="J1122" s="10" t="n">
        <v>0</v>
      </c>
      <c r="K1122" s="10" t="n">
        <v>-9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-2000000</v>
      </c>
      <c r="T1122" s="10" t="n">
        <v>-166</v>
      </c>
      <c r="U1122" s="12" t="n">
        <v>-1.46520167988303e-05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1000000</v>
      </c>
      <c r="AF1122" s="10" t="n">
        <v>51</v>
      </c>
      <c r="AG1122" s="12" t="n">
        <v>7.32600839941515e-06</v>
      </c>
    </row>
    <row r="1123">
      <c r="A1123" t="inlineStr">
        <is>
          <t>켄코아에어로스페이스 (274090)</t>
        </is>
      </c>
      <c r="B1123" t="inlineStr">
        <is>
          <t>항공기,우주선 및 부품 제조업</t>
        </is>
      </c>
      <c r="C1123" s="7" t="n">
        <v>9900</v>
      </c>
      <c r="D1123" s="5" t="n">
        <v>0</v>
      </c>
      <c r="E1123" s="13" t="n">
        <v>0</v>
      </c>
      <c r="F1123" s="7" t="n">
        <v>136362600000</v>
      </c>
      <c r="G1123" s="5" t="n">
        <v>-5000000</v>
      </c>
      <c r="H1123" s="5" t="n">
        <v>-503</v>
      </c>
      <c r="I1123" s="6" t="n">
        <v>-3.666694533545121e-05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-1</v>
      </c>
      <c r="AG1123" s="6" t="n">
        <v>0</v>
      </c>
    </row>
    <row r="1124">
      <c r="A1124" s="8" t="inlineStr">
        <is>
          <t>텔레칩스 (054450)</t>
        </is>
      </c>
      <c r="B1124" s="8" t="inlineStr">
        <is>
          <t>반도체 제조업</t>
        </is>
      </c>
      <c r="C1124" s="9" t="n">
        <v>8990</v>
      </c>
      <c r="D1124" s="10" t="n">
        <v>-280</v>
      </c>
      <c r="E1124" s="11" t="n">
        <v>-0.0302</v>
      </c>
      <c r="F1124" s="9" t="n">
        <v>136144560000</v>
      </c>
      <c r="G1124" s="10" t="n">
        <v>0</v>
      </c>
      <c r="H1124" s="10" t="n">
        <v>1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-122000000</v>
      </c>
      <c r="N1124" s="10" t="n">
        <v>-13399</v>
      </c>
      <c r="O1124" s="12" t="n">
        <v>-0.0008961063152284601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1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-10000000</v>
      </c>
      <c r="AF1124" s="10" t="n">
        <v>-1120</v>
      </c>
      <c r="AG1124" s="12" t="n">
        <v>-7.34513373138082e-05</v>
      </c>
    </row>
    <row r="1125">
      <c r="A1125" t="inlineStr">
        <is>
          <t>아이패밀리에스씨 (114840)</t>
        </is>
      </c>
      <c r="B1125" t="inlineStr">
        <is>
          <t>기타 화학제품 제조업</t>
        </is>
      </c>
      <c r="C1125" s="7" t="n">
        <v>8140</v>
      </c>
      <c r="D1125" s="5" t="n">
        <v>220</v>
      </c>
      <c r="E1125" s="13" t="n">
        <v>0.0278</v>
      </c>
      <c r="F1125" s="7" t="n">
        <v>135783340000</v>
      </c>
      <c r="G1125" s="5" t="n">
        <v>-1000000</v>
      </c>
      <c r="H1125" s="5" t="n">
        <v>-120</v>
      </c>
      <c r="I1125" s="6" t="n">
        <v>-7.364673751581011e-06</v>
      </c>
      <c r="J1125" s="5" t="n">
        <v>-3000000</v>
      </c>
      <c r="K1125" s="5" t="n">
        <v>-321</v>
      </c>
      <c r="L1125" s="6" t="n">
        <v>-2.209402125474303e-05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엔에프씨 (265740)</t>
        </is>
      </c>
      <c r="B1126" s="8" t="inlineStr">
        <is>
          <t>기타 화학제품 제조업</t>
        </is>
      </c>
      <c r="C1126" s="9" t="n">
        <v>7600</v>
      </c>
      <c r="D1126" s="10" t="n">
        <v>200</v>
      </c>
      <c r="E1126" s="11" t="n">
        <v>0.027</v>
      </c>
      <c r="F1126" s="9" t="n">
        <v>135758800000</v>
      </c>
      <c r="G1126" s="10" t="n">
        <v>-27000000</v>
      </c>
      <c r="H1126" s="10" t="n">
        <v>-3508</v>
      </c>
      <c r="I1126" s="12" t="n">
        <v>-0.0001988821350807461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13000000</v>
      </c>
      <c r="AF1126" s="10" t="n">
        <v>1800</v>
      </c>
      <c r="AG1126" s="12" t="n">
        <v>9.575806503887778e-05</v>
      </c>
    </row>
    <row r="1127">
      <c r="A1127" t="inlineStr">
        <is>
          <t>한진중공업홀딩스 (003480)</t>
        </is>
      </c>
      <c r="B1127" t="inlineStr">
        <is>
          <t>연료용 가스 제조 및 배관공급업</t>
        </is>
      </c>
      <c r="C1127" s="7" t="n">
        <v>4595</v>
      </c>
      <c r="D1127" s="5" t="n">
        <v>35</v>
      </c>
      <c r="E1127" s="13" t="n">
        <v>0.0077</v>
      </c>
      <c r="F1127" s="7" t="n">
        <v>135685755000</v>
      </c>
      <c r="G1127" s="5" t="n">
        <v>0</v>
      </c>
      <c r="H1127" s="5" t="n">
        <v>33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11000000</v>
      </c>
      <c r="AF1127" s="5" t="n">
        <v>2500</v>
      </c>
      <c r="AG1127" s="6" t="n">
        <v>8.106967455795194e-05</v>
      </c>
    </row>
    <row r="1128">
      <c r="A1128" s="8" t="inlineStr">
        <is>
          <t>KBI동양철관 (008970)</t>
        </is>
      </c>
      <c r="B1128" s="8" t="inlineStr">
        <is>
          <t>1차 철강 제조업</t>
        </is>
      </c>
      <c r="C1128" s="9" t="n">
        <v>1306</v>
      </c>
      <c r="D1128" s="10" t="n">
        <v>34</v>
      </c>
      <c r="E1128" s="11" t="n">
        <v>0.0267</v>
      </c>
      <c r="F1128" s="9" t="n">
        <v>135518396000</v>
      </c>
      <c r="G1128" s="10" t="n">
        <v>0</v>
      </c>
      <c r="H1128" s="10" t="n">
        <v>363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1000000</v>
      </c>
      <c r="AF1128" s="10" t="n">
        <v>158</v>
      </c>
      <c r="AG1128" s="12" t="n">
        <v>7.379071989606488e-06</v>
      </c>
    </row>
    <row r="1129">
      <c r="A1129" t="inlineStr">
        <is>
          <t>씨앤지하이테크 (264660)</t>
        </is>
      </c>
      <c r="B1129" t="inlineStr">
        <is>
          <t>특수 목적용 기계 제조업</t>
        </is>
      </c>
      <c r="C1129" s="7" t="n">
        <v>13930</v>
      </c>
      <c r="D1129" s="5" t="n">
        <v>-160</v>
      </c>
      <c r="E1129" s="13" t="n">
        <v>-0.0114</v>
      </c>
      <c r="F1129" s="7" t="n">
        <v>135413530000</v>
      </c>
      <c r="G1129" s="5" t="n">
        <v>-2000000</v>
      </c>
      <c r="H1129" s="5" t="n">
        <v>-129</v>
      </c>
      <c r="I1129" s="6" t="n">
        <v>-1.476957287798347e-05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11000</v>
      </c>
      <c r="D1130" s="10" t="n">
        <v>-10</v>
      </c>
      <c r="E1130" s="11" t="n">
        <v>-0.0009</v>
      </c>
      <c r="F1130" s="9" t="n">
        <v>135069000000</v>
      </c>
      <c r="G1130" s="10" t="n">
        <v>0</v>
      </c>
      <c r="H1130" s="10" t="n">
        <v>-3</v>
      </c>
      <c r="I1130" s="12" t="n">
        <v>0</v>
      </c>
      <c r="J1130" s="10" t="n">
        <v>1000000</v>
      </c>
      <c r="K1130" s="10" t="n">
        <v>86</v>
      </c>
      <c r="L1130" s="12" t="n">
        <v>7.403623333259298e-06</v>
      </c>
      <c r="M1130" s="10" t="n">
        <v>0</v>
      </c>
      <c r="N1130" s="10" t="n">
        <v>-8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-4000000</v>
      </c>
      <c r="T1130" s="10" t="n">
        <v>-369</v>
      </c>
      <c r="U1130" s="12" t="n">
        <v>-2.961449333303719e-05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-1000000</v>
      </c>
      <c r="AF1130" s="10" t="n">
        <v>-79</v>
      </c>
      <c r="AG1130" s="12" t="n">
        <v>-7.403623333259298e-06</v>
      </c>
    </row>
    <row r="1131">
      <c r="A1131" t="inlineStr">
        <is>
          <t>씨피시스템 (413630)</t>
        </is>
      </c>
      <c r="B1131" t="inlineStr">
        <is>
          <t>플라스틱제품 제조업</t>
        </is>
      </c>
      <c r="C1131" s="7" t="n">
        <v>3700</v>
      </c>
      <c r="D1131" s="5" t="n">
        <v>-70</v>
      </c>
      <c r="E1131" s="13" t="n">
        <v>-0.0186</v>
      </c>
      <c r="F1131" s="7" t="n">
        <v>134813200000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-2</v>
      </c>
      <c r="AG1131" s="6" t="n">
        <v>0</v>
      </c>
    </row>
    <row r="1132">
      <c r="A1132" s="8" t="inlineStr">
        <is>
          <t>미원홀딩스 (107590)</t>
        </is>
      </c>
      <c r="B1132" s="8" t="inlineStr">
        <is>
          <t>기타 금융업</t>
        </is>
      </c>
      <c r="C1132" s="9" t="n">
        <v>58000</v>
      </c>
      <c r="D1132" s="10" t="n">
        <v>-500</v>
      </c>
      <c r="E1132" s="11" t="n">
        <v>-0.008500000000000001</v>
      </c>
      <c r="F1132" s="9" t="n">
        <v>134560000000</v>
      </c>
      <c r="G1132" s="10" t="n">
        <v>1000000</v>
      </c>
      <c r="H1132" s="10" t="n">
        <v>16</v>
      </c>
      <c r="I1132" s="12" t="n">
        <v>7.431629013079667e-06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1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미래에셋증권우 (006805)</t>
        </is>
      </c>
      <c r="B1133" t="inlineStr">
        <is>
          <t>미분류</t>
        </is>
      </c>
      <c r="C1133" s="7" t="n">
        <v>9990</v>
      </c>
      <c r="D1133" s="5" t="n">
        <v>0</v>
      </c>
      <c r="E1133" s="13" t="n">
        <v>0</v>
      </c>
      <c r="F1133" s="7" t="n">
        <v>134405460000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와이투솔루션 (011690)</t>
        </is>
      </c>
      <c r="B1134" s="8" t="inlineStr">
        <is>
          <t>반도체 제조업</t>
        </is>
      </c>
      <c r="C1134" s="9" t="n">
        <v>3655</v>
      </c>
      <c r="D1134" s="10" t="n">
        <v>230</v>
      </c>
      <c r="E1134" s="11" t="n">
        <v>0.0672</v>
      </c>
      <c r="F1134" s="9" t="n">
        <v>134131190000</v>
      </c>
      <c r="G1134" s="10" t="n">
        <v>0</v>
      </c>
      <c r="H1134" s="10" t="n">
        <v>44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17000000</v>
      </c>
      <c r="AF1134" s="10" t="n">
        <v>4759</v>
      </c>
      <c r="AG1134" s="12" t="n">
        <v>0.0001267415878439608</v>
      </c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12510</v>
      </c>
      <c r="D1135" s="5" t="n">
        <v>-570</v>
      </c>
      <c r="E1135" s="13" t="n">
        <v>-0.0436</v>
      </c>
      <c r="F1135" s="7" t="n">
        <v>134057160000</v>
      </c>
      <c r="G1135" s="5" t="n">
        <v>0</v>
      </c>
      <c r="H1135" s="5" t="n">
        <v>31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2000000</v>
      </c>
      <c r="AF1135" s="5" t="n">
        <v>187</v>
      </c>
      <c r="AG1135" s="6" t="n">
        <v>1.491900917489226e-05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3220</v>
      </c>
      <c r="D1136" s="10" t="n">
        <v>25</v>
      </c>
      <c r="E1136" s="11" t="n">
        <v>0.007800000000000001</v>
      </c>
      <c r="F1136" s="9" t="n">
        <v>134003520000</v>
      </c>
      <c r="G1136" s="10" t="n">
        <v>4000000</v>
      </c>
      <c r="H1136" s="10" t="n">
        <v>1313</v>
      </c>
      <c r="I1136" s="12" t="n">
        <v>2.984996215024799e-05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17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-2</v>
      </c>
      <c r="AG1136" s="12" t="n">
        <v>0</v>
      </c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6700</v>
      </c>
      <c r="D1137" s="5" t="n">
        <v>-130</v>
      </c>
      <c r="E1137" s="13" t="n">
        <v>-0.019</v>
      </c>
      <c r="F1137" s="7" t="n">
        <v>134000000000</v>
      </c>
      <c r="G1137" s="5" t="n">
        <v>0</v>
      </c>
      <c r="H1137" s="5" t="n">
        <v>2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이구산업 (025820)</t>
        </is>
      </c>
      <c r="B1138" s="8" t="inlineStr">
        <is>
          <t>1차 비철금속 제조업</t>
        </is>
      </c>
      <c r="C1138" s="9" t="n">
        <v>4005</v>
      </c>
      <c r="D1138" s="10" t="n">
        <v>15</v>
      </c>
      <c r="E1138" s="11" t="n">
        <v>0.0038</v>
      </c>
      <c r="F1138" s="9" t="n">
        <v>133935210000</v>
      </c>
      <c r="G1138" s="10" t="n">
        <v>1000000</v>
      </c>
      <c r="H1138" s="10" t="n">
        <v>177</v>
      </c>
      <c r="I1138" s="12" t="n">
        <v>7.466296577277924e-06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조선내화 (462520)</t>
        </is>
      </c>
      <c r="B1139" t="inlineStr">
        <is>
          <t>내화, 비내화 요업제품 제조업</t>
        </is>
      </c>
      <c r="C1139" s="7" t="n">
        <v>11260</v>
      </c>
      <c r="D1139" s="5" t="n">
        <v>-10</v>
      </c>
      <c r="E1139" s="13" t="n">
        <v>-0.0009</v>
      </c>
      <c r="F1139" s="7" t="n">
        <v>133487300000</v>
      </c>
      <c r="G1139" s="5" t="n">
        <v>0</v>
      </c>
      <c r="H1139" s="5" t="n">
        <v>-23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푸드나무 (290720)</t>
        </is>
      </c>
      <c r="B1140" s="8" t="inlineStr">
        <is>
          <t>무점포 소매업</t>
        </is>
      </c>
      <c r="C1140" s="9" t="n">
        <v>3480</v>
      </c>
      <c r="D1140" s="10" t="n">
        <v>30</v>
      </c>
      <c r="E1140" s="11" t="n">
        <v>0.008699999999999999</v>
      </c>
      <c r="F1140" s="9" t="n">
        <v>132758520000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121000000</v>
      </c>
      <c r="AF1140" s="10" t="n">
        <v>35282</v>
      </c>
      <c r="AG1140" s="12" t="n">
        <v>0.0009114292626944019</v>
      </c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10010</v>
      </c>
      <c r="D1141" s="5" t="n">
        <v>-90</v>
      </c>
      <c r="E1141" s="13" t="n">
        <v>-0.0089</v>
      </c>
      <c r="F1141" s="7" t="n">
        <v>132702570000</v>
      </c>
      <c r="G1141" s="5" t="n">
        <v>25000000</v>
      </c>
      <c r="H1141" s="5" t="n">
        <v>2500</v>
      </c>
      <c r="I1141" s="6" t="n">
        <v>0.0001883912270877647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2910</v>
      </c>
      <c r="D1142" s="10" t="n">
        <v>40</v>
      </c>
      <c r="E1142" s="11" t="n">
        <v>0.0139</v>
      </c>
      <c r="F1142" s="9" t="n">
        <v>132588330000</v>
      </c>
      <c r="G1142" s="10" t="n">
        <v>-2000000</v>
      </c>
      <c r="H1142" s="10" t="n">
        <v>-754</v>
      </c>
      <c r="I1142" s="12" t="n">
        <v>-1.508428381291174e-05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현대바이오랜드 (052260)</t>
        </is>
      </c>
      <c r="B1143" t="inlineStr">
        <is>
          <t>기타 화학제품 제조업</t>
        </is>
      </c>
      <c r="C1143" s="7" t="n">
        <v>4400</v>
      </c>
      <c r="D1143" s="5" t="n">
        <v>-160</v>
      </c>
      <c r="E1143" s="13" t="n">
        <v>-0.0351</v>
      </c>
      <c r="F1143" s="7" t="n">
        <v>132000000000</v>
      </c>
      <c r="G1143" s="5" t="n">
        <v>-6000000</v>
      </c>
      <c r="H1143" s="5" t="n">
        <v>-1270</v>
      </c>
      <c r="I1143" s="6" t="n">
        <v>-4.545454545454545e-05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-11000000</v>
      </c>
      <c r="AF1143" s="5" t="n">
        <v>-2542</v>
      </c>
      <c r="AG1143" s="6" t="n">
        <v>-8.333333333333333e-05</v>
      </c>
    </row>
    <row r="1144">
      <c r="A1144" s="8" t="inlineStr">
        <is>
          <t>웅진 (016880)</t>
        </is>
      </c>
      <c r="B1144" s="8" t="inlineStr">
        <is>
          <t>기타 금융업</t>
        </is>
      </c>
      <c r="C1144" s="9" t="n">
        <v>1650</v>
      </c>
      <c r="D1144" s="10" t="n">
        <v>2</v>
      </c>
      <c r="E1144" s="11" t="n">
        <v>0.0012</v>
      </c>
      <c r="F1144" s="9" t="n">
        <v>131879550000</v>
      </c>
      <c r="G1144" s="10" t="n">
        <v>1000000</v>
      </c>
      <c r="H1144" s="10" t="n">
        <v>406</v>
      </c>
      <c r="I1144" s="12" t="n">
        <v>7.582676768308657e-06</v>
      </c>
      <c r="J1144" s="10" t="n">
        <v>0</v>
      </c>
      <c r="K1144" s="10" t="n">
        <v>0</v>
      </c>
      <c r="L1144" s="12" t="n">
        <v>0</v>
      </c>
      <c r="M1144" s="10" t="n">
        <v>-8000000</v>
      </c>
      <c r="N1144" s="10" t="n">
        <v>-4652</v>
      </c>
      <c r="O1144" s="12" t="n">
        <v>-6.066141414646926e-05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우진엔텍 (457550)</t>
        </is>
      </c>
      <c r="B1145" t="inlineStr">
        <is>
          <t>그외 기타 전문, 과학 및 기술 서비스업</t>
        </is>
      </c>
      <c r="C1145" s="7" t="n">
        <v>14130</v>
      </c>
      <c r="D1145" s="5" t="n">
        <v>0</v>
      </c>
      <c r="E1145" s="13" t="n">
        <v>0</v>
      </c>
      <c r="F1145" s="7" t="n">
        <v>131663340000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14300</v>
      </c>
      <c r="D1146" s="10" t="n">
        <v>-70</v>
      </c>
      <c r="E1146" s="11" t="n">
        <v>-0.0049</v>
      </c>
      <c r="F1146" s="9" t="n">
        <v>131560000000</v>
      </c>
      <c r="G1146" s="10" t="n">
        <v>1000000</v>
      </c>
      <c r="H1146" s="10" t="n">
        <v>47</v>
      </c>
      <c r="I1146" s="12" t="n">
        <v>7.601094557616297e-06</v>
      </c>
      <c r="J1146" s="10" t="n">
        <v>0</v>
      </c>
      <c r="K1146" s="10" t="n">
        <v>0</v>
      </c>
      <c r="L1146" s="12" t="n">
        <v>0</v>
      </c>
      <c r="M1146" s="10" t="n">
        <v>-1000000</v>
      </c>
      <c r="N1146" s="10" t="n">
        <v>-67</v>
      </c>
      <c r="O1146" s="12" t="n">
        <v>-7.601094557616297e-06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29000000</v>
      </c>
      <c r="AF1146" s="10" t="n">
        <v>1994</v>
      </c>
      <c r="AG1146" s="12" t="n">
        <v>0.0002204317421708726</v>
      </c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1492</v>
      </c>
      <c r="D1147" s="5" t="n">
        <v>10</v>
      </c>
      <c r="E1147" s="13" t="n">
        <v>0.0067</v>
      </c>
      <c r="F1147" s="7" t="n">
        <v>131454152000</v>
      </c>
      <c r="G1147" s="5" t="n">
        <v>0</v>
      </c>
      <c r="H1147" s="5" t="n">
        <v>401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킵스파마 (256940)</t>
        </is>
      </c>
      <c r="B1148" s="8" t="inlineStr">
        <is>
          <t>의약품 제조업</t>
        </is>
      </c>
      <c r="C1148" s="9" t="n">
        <v>6530</v>
      </c>
      <c r="D1148" s="10" t="n">
        <v>30</v>
      </c>
      <c r="E1148" s="11" t="n">
        <v>0.0046</v>
      </c>
      <c r="F1148" s="9" t="n">
        <v>131109340000</v>
      </c>
      <c r="G1148" s="10" t="n">
        <v>0</v>
      </c>
      <c r="H1148" s="10" t="n">
        <v>-23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3000000</v>
      </c>
      <c r="AF1148" s="10" t="n">
        <v>461</v>
      </c>
      <c r="AG1148" s="12" t="n">
        <v>2.288166502859369e-05</v>
      </c>
    </row>
    <row r="1149">
      <c r="A1149" t="inlineStr">
        <is>
          <t>세경하이테크 (148150)</t>
        </is>
      </c>
      <c r="B1149" t="inlineStr">
        <is>
          <t>전자부품 제조업</t>
        </is>
      </c>
      <c r="C1149" s="7" t="n">
        <v>3685</v>
      </c>
      <c r="D1149" s="5" t="n">
        <v>-40</v>
      </c>
      <c r="E1149" s="13" t="n">
        <v>-0.0107</v>
      </c>
      <c r="F1149" s="7" t="n">
        <v>130972270000</v>
      </c>
      <c r="G1149" s="5" t="n">
        <v>-1000000</v>
      </c>
      <c r="H1149" s="5" t="n">
        <v>-187</v>
      </c>
      <c r="I1149" s="6" t="n">
        <v>-7.635204001579876e-06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1000000</v>
      </c>
      <c r="AF1149" s="5" t="n">
        <v>200</v>
      </c>
      <c r="AG1149" s="6" t="n">
        <v>7.635204001579876e-06</v>
      </c>
    </row>
    <row r="1150">
      <c r="A1150" s="8" t="inlineStr">
        <is>
          <t>플리토 (300080)</t>
        </is>
      </c>
      <c r="B1150" s="8" t="inlineStr">
        <is>
          <t>자료처리, 호스팅, 포털 및 기타 인터넷 정보매개 서비스업</t>
        </is>
      </c>
      <c r="C1150" s="9" t="n">
        <v>7910</v>
      </c>
      <c r="D1150" s="10" t="n">
        <v>130</v>
      </c>
      <c r="E1150" s="11" t="n">
        <v>0.0167</v>
      </c>
      <c r="F1150" s="9" t="n">
        <v>130760210000</v>
      </c>
      <c r="G1150" s="10" t="n">
        <v>-1000000</v>
      </c>
      <c r="H1150" s="10" t="n">
        <v>-172</v>
      </c>
      <c r="I1150" s="12" t="n">
        <v>-7.647586372031676e-06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-40</v>
      </c>
      <c r="AG1150" s="12" t="n">
        <v>0</v>
      </c>
    </row>
    <row r="1151">
      <c r="A1151" t="inlineStr">
        <is>
          <t>선광 (003100)</t>
        </is>
      </c>
      <c r="B1151" t="inlineStr">
        <is>
          <t>기타 운송관련 서비스업</t>
        </is>
      </c>
      <c r="C1151" s="7" t="n">
        <v>19770</v>
      </c>
      <c r="D1151" s="5" t="n">
        <v>10</v>
      </c>
      <c r="E1151" s="13" t="n">
        <v>0.0005</v>
      </c>
      <c r="F1151" s="7" t="n">
        <v>130482000000</v>
      </c>
      <c r="G1151" s="5" t="n">
        <v>2000000</v>
      </c>
      <c r="H1151" s="5" t="n">
        <v>76</v>
      </c>
      <c r="I1151" s="6" t="n">
        <v>1.532778467528088e-05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4440</v>
      </c>
      <c r="D1152" s="10" t="n">
        <v>40</v>
      </c>
      <c r="E1152" s="11" t="n">
        <v>0.0091</v>
      </c>
      <c r="F1152" s="9" t="n">
        <v>130220760000</v>
      </c>
      <c r="G1152" s="10" t="n">
        <v>0</v>
      </c>
      <c r="H1152" s="10" t="n">
        <v>-20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2000000</v>
      </c>
      <c r="AF1152" s="10" t="n">
        <v>500</v>
      </c>
      <c r="AG1152" s="12" t="n">
        <v>1.535853423064034e-05</v>
      </c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5140</v>
      </c>
      <c r="D1153" s="5" t="n">
        <v>0</v>
      </c>
      <c r="E1153" s="13" t="n">
        <v>0</v>
      </c>
      <c r="F1153" s="7" t="n">
        <v>130175640000</v>
      </c>
      <c r="G1153" s="5" t="n">
        <v>52000000</v>
      </c>
      <c r="H1153" s="5" t="n">
        <v>10103</v>
      </c>
      <c r="I1153" s="6" t="n">
        <v>0.000399460298409134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1</v>
      </c>
      <c r="AG1153" s="6" t="n">
        <v>0</v>
      </c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4750</v>
      </c>
      <c r="D1154" s="10" t="n">
        <v>125</v>
      </c>
      <c r="E1154" s="11" t="n">
        <v>0.027</v>
      </c>
      <c r="F1154" s="9" t="n">
        <v>129888750000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로체시스템즈 (071280)</t>
        </is>
      </c>
      <c r="B1155" t="inlineStr">
        <is>
          <t>특수 목적용 기계 제조업</t>
        </is>
      </c>
      <c r="C1155" s="7" t="n">
        <v>8490</v>
      </c>
      <c r="D1155" s="5" t="n">
        <v>-560</v>
      </c>
      <c r="E1155" s="13" t="n">
        <v>-0.0619</v>
      </c>
      <c r="F1155" s="7" t="n">
        <v>129863040000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-2000000</v>
      </c>
      <c r="AF1155" s="5" t="n">
        <v>-389</v>
      </c>
      <c r="AG1155" s="6" t="n">
        <v>-1.540084076269892e-05</v>
      </c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9080</v>
      </c>
      <c r="D1156" s="10" t="n">
        <v>-100</v>
      </c>
      <c r="E1156" s="11" t="n">
        <v>-0.0109</v>
      </c>
      <c r="F1156" s="9" t="n">
        <v>129844000000</v>
      </c>
      <c r="G1156" s="10" t="n">
        <v>31000000</v>
      </c>
      <c r="H1156" s="10" t="n">
        <v>3443</v>
      </c>
      <c r="I1156" s="12" t="n">
        <v>0.0002387480361048643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-1000000</v>
      </c>
      <c r="AF1156" s="10" t="n">
        <v>-107</v>
      </c>
      <c r="AG1156" s="12" t="n">
        <v>-7.701549551769816e-06</v>
      </c>
    </row>
    <row r="1157">
      <c r="A1157" t="inlineStr">
        <is>
          <t>메쎄이상 (408920)</t>
        </is>
      </c>
      <c r="B1157" t="inlineStr">
        <is>
          <t>기타 사업지원 서비스업</t>
        </is>
      </c>
      <c r="C1157" s="7" t="n">
        <v>3000</v>
      </c>
      <c r="D1157" s="5" t="n">
        <v>-20</v>
      </c>
      <c r="E1157" s="13" t="n">
        <v>-0.0066</v>
      </c>
      <c r="F1157" s="7" t="n">
        <v>129696000000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한빛레이저 (452190)</t>
        </is>
      </c>
      <c r="B1158" s="8" t="inlineStr">
        <is>
          <t>특수 목적용 기계 제조업</t>
        </is>
      </c>
      <c r="C1158" s="9" t="n">
        <v>5420</v>
      </c>
      <c r="D1158" s="10" t="n">
        <v>-390</v>
      </c>
      <c r="E1158" s="11" t="n">
        <v>-0.06709999999999999</v>
      </c>
      <c r="F1158" s="9" t="n">
        <v>129646400000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4000000</v>
      </c>
      <c r="AF1158" s="10" t="n">
        <v>705</v>
      </c>
      <c r="AG1158" s="12" t="n">
        <v>3.085315134087796e-05</v>
      </c>
    </row>
    <row r="1159">
      <c r="A1159" t="inlineStr">
        <is>
          <t>제너셈 (217190)</t>
        </is>
      </c>
      <c r="B1159" t="inlineStr">
        <is>
          <t>특수 목적용 기계 제조업</t>
        </is>
      </c>
      <c r="C1159" s="7" t="n">
        <v>9850</v>
      </c>
      <c r="D1159" s="5" t="n">
        <v>-40</v>
      </c>
      <c r="E1159" s="13" t="n">
        <v>-0.004</v>
      </c>
      <c r="F1159" s="7" t="n">
        <v>129557050000</v>
      </c>
      <c r="G1159" s="5" t="n">
        <v>28000000</v>
      </c>
      <c r="H1159" s="5" t="n">
        <v>2905</v>
      </c>
      <c r="I1159" s="6" t="n">
        <v>0.0002161210061513441</v>
      </c>
      <c r="J1159" s="5" t="n">
        <v>34000000</v>
      </c>
      <c r="K1159" s="5" t="n">
        <v>3498</v>
      </c>
      <c r="L1159" s="6" t="n">
        <v>0.0002624326503266322</v>
      </c>
      <c r="M1159" s="5" t="n">
        <v>90000000</v>
      </c>
      <c r="N1159" s="5" t="n">
        <v>9099</v>
      </c>
      <c r="O1159" s="6" t="n">
        <v>0.0006946746626293204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193000000</v>
      </c>
      <c r="AF1159" s="5" t="n">
        <v>20274</v>
      </c>
      <c r="AG1159" s="6" t="n">
        <v>0.001489691220971765</v>
      </c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9110</v>
      </c>
      <c r="D1160" s="10" t="n">
        <v>150</v>
      </c>
      <c r="E1160" s="11" t="n">
        <v>0.0167</v>
      </c>
      <c r="F1160" s="9" t="n">
        <v>129380220000</v>
      </c>
      <c r="G1160" s="10" t="n">
        <v>2000000</v>
      </c>
      <c r="H1160" s="10" t="n">
        <v>217</v>
      </c>
      <c r="I1160" s="12" t="n">
        <v>1.545831348872339e-05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그래디언트 (035080)</t>
        </is>
      </c>
      <c r="B1161" t="inlineStr">
        <is>
          <t>무점포 소매업</t>
        </is>
      </c>
      <c r="C1161" s="7" t="n">
        <v>11560</v>
      </c>
      <c r="D1161" s="5" t="n">
        <v>-120</v>
      </c>
      <c r="E1161" s="13" t="n">
        <v>-0.0103</v>
      </c>
      <c r="F1161" s="7" t="n">
        <v>129171440000</v>
      </c>
      <c r="G1161" s="5" t="n">
        <v>70000000</v>
      </c>
      <c r="H1161" s="5" t="n">
        <v>5971</v>
      </c>
      <c r="I1161" s="6" t="n">
        <v>0.0005419154574726426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슈프리마에이치큐 (094840)</t>
        </is>
      </c>
      <c r="B1162" s="8" t="inlineStr">
        <is>
          <t>통신 및 방송 장비 제조업</t>
        </is>
      </c>
      <c r="C1162" s="9" t="n">
        <v>13140</v>
      </c>
      <c r="D1162" s="10" t="n">
        <v>130</v>
      </c>
      <c r="E1162" s="11" t="n">
        <v>0.01</v>
      </c>
      <c r="F1162" s="9" t="n">
        <v>128850840000</v>
      </c>
      <c r="G1162" s="10" t="n">
        <v>78000000</v>
      </c>
      <c r="H1162" s="10" t="n">
        <v>6000</v>
      </c>
      <c r="I1162" s="12" t="n">
        <v>0.0006053511176178595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삼기에너지솔루션즈 (419050)</t>
        </is>
      </c>
      <c r="B1163" t="inlineStr">
        <is>
          <t>자동차 신품 부품 제조업</t>
        </is>
      </c>
      <c r="C1163" s="7" t="n">
        <v>2250</v>
      </c>
      <c r="D1163" s="5" t="n">
        <v>-20</v>
      </c>
      <c r="E1163" s="13" t="n">
        <v>-0.008800000000000001</v>
      </c>
      <c r="F1163" s="7" t="n">
        <v>128691000000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-90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52000000</v>
      </c>
      <c r="AF1163" s="5" t="n">
        <v>22984</v>
      </c>
      <c r="AG1163" s="6" t="n">
        <v>0.0004040686605900956</v>
      </c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9540</v>
      </c>
      <c r="D1164" s="10" t="n">
        <v>-40</v>
      </c>
      <c r="E1164" s="11" t="n">
        <v>-0.0042</v>
      </c>
      <c r="F1164" s="9" t="n">
        <v>128656440000</v>
      </c>
      <c r="G1164" s="10" t="n">
        <v>0</v>
      </c>
      <c r="H1164" s="10" t="n">
        <v>2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7300</v>
      </c>
      <c r="D1165" s="5" t="n">
        <v>40</v>
      </c>
      <c r="E1165" s="13" t="n">
        <v>0.005500000000000001</v>
      </c>
      <c r="F1165" s="7" t="n">
        <v>128480000000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-1000000</v>
      </c>
      <c r="AF1165" s="5" t="n">
        <v>-171</v>
      </c>
      <c r="AG1165" s="6" t="n">
        <v>-7.783312577833125e-06</v>
      </c>
    </row>
    <row r="1166">
      <c r="A1166" s="8" t="inlineStr">
        <is>
          <t>안국약품 (001540)</t>
        </is>
      </c>
      <c r="B1166" s="8" t="inlineStr">
        <is>
          <t>의약품 제조업</t>
        </is>
      </c>
      <c r="C1166" s="9" t="n">
        <v>9850</v>
      </c>
      <c r="D1166" s="10" t="n">
        <v>-60</v>
      </c>
      <c r="E1166" s="11" t="n">
        <v>-0.0061</v>
      </c>
      <c r="F1166" s="9" t="n">
        <v>128463700000</v>
      </c>
      <c r="G1166" s="10" t="n">
        <v>6000000</v>
      </c>
      <c r="H1166" s="10" t="n">
        <v>592</v>
      </c>
      <c r="I1166" s="12" t="n">
        <v>4.670580093831954e-05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-1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-4000000</v>
      </c>
      <c r="AF1166" s="10" t="n">
        <v>-420</v>
      </c>
      <c r="AG1166" s="12" t="n">
        <v>-3.113720062554636e-05</v>
      </c>
    </row>
    <row r="1167">
      <c r="A1167" t="inlineStr">
        <is>
          <t>오로스테크놀로지 (322310)</t>
        </is>
      </c>
      <c r="B1167" t="inlineStr">
        <is>
          <t>특수 목적용 기계 제조업</t>
        </is>
      </c>
      <c r="C1167" s="7" t="n">
        <v>13650</v>
      </c>
      <c r="D1167" s="5" t="n">
        <v>-1150</v>
      </c>
      <c r="E1167" s="13" t="n">
        <v>-0.07769999999999999</v>
      </c>
      <c r="F1167" s="7" t="n">
        <v>127845900000</v>
      </c>
      <c r="G1167" s="5" t="n">
        <v>66000000</v>
      </c>
      <c r="H1167" s="5" t="n">
        <v>4780</v>
      </c>
      <c r="I1167" s="6" t="n">
        <v>0.0005162465124028225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21000000</v>
      </c>
      <c r="AF1167" s="5" t="n">
        <v>1553</v>
      </c>
      <c r="AG1167" s="6" t="n">
        <v>0.0001642602539463526</v>
      </c>
    </row>
    <row r="1168">
      <c r="A1168" s="8" t="inlineStr">
        <is>
          <t>한컴위드 (054920)</t>
        </is>
      </c>
      <c r="B1168" s="8" t="inlineStr">
        <is>
          <t>소프트웨어 개발 및 공급업</t>
        </is>
      </c>
      <c r="C1168" s="9" t="n">
        <v>4530</v>
      </c>
      <c r="D1168" s="10" t="n">
        <v>-115</v>
      </c>
      <c r="E1168" s="11" t="n">
        <v>-0.0248</v>
      </c>
      <c r="F1168" s="9" t="n">
        <v>127823010000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5000000</v>
      </c>
      <c r="AF1168" s="10" t="n">
        <v>982</v>
      </c>
      <c r="AG1168" s="12" t="n">
        <v>3.911658785065381e-05</v>
      </c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9750</v>
      </c>
      <c r="D1169" s="5" t="n">
        <v>60</v>
      </c>
      <c r="E1169" s="13" t="n">
        <v>0.0062</v>
      </c>
      <c r="F1169" s="7" t="n">
        <v>126915750000</v>
      </c>
      <c r="G1169" s="5" t="n">
        <v>2000000</v>
      </c>
      <c r="H1169" s="5" t="n">
        <v>192</v>
      </c>
      <c r="I1169" s="6" t="n">
        <v>1.575848545196321e-05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빛샘전자 (072950)</t>
        </is>
      </c>
      <c r="B1170" s="8" t="inlineStr">
        <is>
          <t>전자부품 제조업</t>
        </is>
      </c>
      <c r="C1170" s="9" t="n">
        <v>15760</v>
      </c>
      <c r="D1170" s="10" t="n">
        <v>1070</v>
      </c>
      <c r="E1170" s="11" t="n">
        <v>0.0728</v>
      </c>
      <c r="F1170" s="9" t="n">
        <v>126899520000</v>
      </c>
      <c r="G1170" s="10" t="n">
        <v>236000000</v>
      </c>
      <c r="H1170" s="10" t="n">
        <v>13700</v>
      </c>
      <c r="I1170" s="12" t="n">
        <v>0.001859739106972193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66000000</v>
      </c>
      <c r="AF1170" s="10" t="n">
        <v>4259</v>
      </c>
      <c r="AG1170" s="12" t="n">
        <v>0.0005200965299159524</v>
      </c>
    </row>
    <row r="1171">
      <c r="A1171" t="inlineStr">
        <is>
          <t>금호전기 (001210)</t>
        </is>
      </c>
      <c r="B1171" t="inlineStr">
        <is>
          <t>전구 및 조명장치 제조업</t>
        </is>
      </c>
      <c r="C1171" s="7" t="n">
        <v>10010</v>
      </c>
      <c r="D1171" s="5" t="n">
        <v>-1490</v>
      </c>
      <c r="E1171" s="13" t="n">
        <v>-0.1296</v>
      </c>
      <c r="F1171" s="7" t="n">
        <v>126386260000</v>
      </c>
      <c r="G1171" s="5" t="n">
        <v>24000000</v>
      </c>
      <c r="H1171" s="5" t="n">
        <v>2428</v>
      </c>
      <c r="I1171" s="6" t="n">
        <v>0.0001898940596865514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-24000000</v>
      </c>
      <c r="AF1171" s="5" t="n">
        <v>-2212</v>
      </c>
      <c r="AG1171" s="6" t="n">
        <v>-0.0001898940596865514</v>
      </c>
    </row>
    <row r="1172">
      <c r="A1172" s="8" t="inlineStr">
        <is>
          <t>경보제약 (214390)</t>
        </is>
      </c>
      <c r="B1172" s="8" t="inlineStr">
        <is>
          <t>기초 의약물질 제조업</t>
        </is>
      </c>
      <c r="C1172" s="9" t="n">
        <v>5280</v>
      </c>
      <c r="D1172" s="10" t="n">
        <v>-20</v>
      </c>
      <c r="E1172" s="11" t="n">
        <v>-0.0038</v>
      </c>
      <c r="F1172" s="9" t="n">
        <v>126223680000</v>
      </c>
      <c r="G1172" s="10" t="n">
        <v>4000000</v>
      </c>
      <c r="H1172" s="10" t="n">
        <v>765</v>
      </c>
      <c r="I1172" s="12" t="n">
        <v>3.168977485048764e-05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1577</v>
      </c>
      <c r="D1173" s="5" t="n">
        <v>-30</v>
      </c>
      <c r="E1173" s="13" t="n">
        <v>-0.0187</v>
      </c>
      <c r="F1173" s="7" t="n">
        <v>125720017000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4185</v>
      </c>
      <c r="D1174" s="10" t="n">
        <v>105</v>
      </c>
      <c r="E1174" s="11" t="n">
        <v>0.0257</v>
      </c>
      <c r="F1174" s="9" t="n">
        <v>125709030000</v>
      </c>
      <c r="G1174" s="10" t="n">
        <v>6000000</v>
      </c>
      <c r="H1174" s="10" t="n">
        <v>1352</v>
      </c>
      <c r="I1174" s="12" t="n">
        <v>4.772926813610765e-05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6000000</v>
      </c>
      <c r="T1174" s="10" t="n">
        <v>1539</v>
      </c>
      <c r="U1174" s="12" t="n">
        <v>4.772926813610765e-05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코맥스 (036690)</t>
        </is>
      </c>
      <c r="B1175" t="inlineStr">
        <is>
          <t>통신 및 방송 장비 제조업</t>
        </is>
      </c>
      <c r="C1175" s="7" t="n">
        <v>2885</v>
      </c>
      <c r="D1175" s="5" t="n">
        <v>0</v>
      </c>
      <c r="E1175" s="13" t="n">
        <v>0</v>
      </c>
      <c r="F1175" s="7" t="n">
        <v>125690795000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6000</v>
      </c>
      <c r="D1176" s="10" t="n">
        <v>10</v>
      </c>
      <c r="E1176" s="11" t="n">
        <v>0.0017</v>
      </c>
      <c r="F1176" s="9" t="n">
        <v>125598000000</v>
      </c>
      <c r="G1176" s="10" t="n">
        <v>-2000000</v>
      </c>
      <c r="H1176" s="10" t="n">
        <v>-409</v>
      </c>
      <c r="I1176" s="12" t="n">
        <v>-1.592382044300068e-05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7000000</v>
      </c>
      <c r="AF1176" s="10" t="n">
        <v>1134</v>
      </c>
      <c r="AG1176" s="12" t="n">
        <v>5.573337155050239e-05</v>
      </c>
    </row>
    <row r="1177">
      <c r="A1177" t="inlineStr">
        <is>
          <t>코윈로보틱스 (282880)</t>
        </is>
      </c>
      <c r="B1177" t="inlineStr">
        <is>
          <t>특수 목적용 기계 제조업</t>
        </is>
      </c>
      <c r="C1177" s="7" t="n">
        <v>10740</v>
      </c>
      <c r="D1177" s="5" t="n">
        <v>400</v>
      </c>
      <c r="E1177" s="13" t="n">
        <v>0.0387</v>
      </c>
      <c r="F1177" s="7" t="n">
        <v>125593560000</v>
      </c>
      <c r="G1177" s="5" t="n">
        <v>0</v>
      </c>
      <c r="H1177" s="5" t="n">
        <v>5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케이엔더블유 (105330)</t>
        </is>
      </c>
      <c r="B1178" s="8" t="inlineStr">
        <is>
          <t>자동차 신품 부품 제조업</t>
        </is>
      </c>
      <c r="C1178" s="9" t="n">
        <v>7840</v>
      </c>
      <c r="D1178" s="10" t="n">
        <v>-210</v>
      </c>
      <c r="E1178" s="11" t="n">
        <v>-0.0261</v>
      </c>
      <c r="F1178" s="9" t="n">
        <v>125588960000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11870</v>
      </c>
      <c r="D1179" s="5" t="n">
        <v>90</v>
      </c>
      <c r="E1179" s="13" t="n">
        <v>0.0076</v>
      </c>
      <c r="F1179" s="7" t="n">
        <v>125525250000</v>
      </c>
      <c r="G1179" s="5" t="n">
        <v>0</v>
      </c>
      <c r="H1179" s="5" t="n">
        <v>-1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1332</v>
      </c>
      <c r="D1180" s="10" t="n">
        <v>39</v>
      </c>
      <c r="E1180" s="11" t="n">
        <v>0.0302</v>
      </c>
      <c r="F1180" s="9" t="n">
        <v>125423784000</v>
      </c>
      <c r="G1180" s="10" t="n">
        <v>1000000</v>
      </c>
      <c r="H1180" s="10" t="n">
        <v>419</v>
      </c>
      <c r="I1180" s="12" t="n">
        <v>7.972969464866408e-06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화승인더 (006060)</t>
        </is>
      </c>
      <c r="B1181" t="inlineStr">
        <is>
          <t>상품 종합 도매업</t>
        </is>
      </c>
      <c r="C1181" s="7" t="n">
        <v>2265</v>
      </c>
      <c r="D1181" s="5" t="n">
        <v>35</v>
      </c>
      <c r="E1181" s="13" t="n">
        <v>0.0157</v>
      </c>
      <c r="F1181" s="7" t="n">
        <v>125299800000</v>
      </c>
      <c r="G1181" s="5" t="n">
        <v>5000000</v>
      </c>
      <c r="H1181" s="5" t="n">
        <v>2380</v>
      </c>
      <c r="I1181" s="6" t="n">
        <v>3.990429354236799e-05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-55</v>
      </c>
      <c r="AG1181" s="6" t="n">
        <v>0</v>
      </c>
    </row>
    <row r="1182">
      <c r="A1182" s="8" t="inlineStr">
        <is>
          <t>제이엘케이 (322510)</t>
        </is>
      </c>
      <c r="B1182" s="8" t="inlineStr">
        <is>
          <t>소프트웨어 개발 및 공급업</t>
        </is>
      </c>
      <c r="C1182" s="9" t="n">
        <v>4870</v>
      </c>
      <c r="D1182" s="10" t="n">
        <v>120</v>
      </c>
      <c r="E1182" s="11" t="n">
        <v>0.0253</v>
      </c>
      <c r="F1182" s="9" t="n">
        <v>125280750000</v>
      </c>
      <c r="G1182" s="10" t="n">
        <v>2000000</v>
      </c>
      <c r="H1182" s="10" t="n">
        <v>313</v>
      </c>
      <c r="I1182" s="12" t="n">
        <v>1.596414453138251e-05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-20</v>
      </c>
      <c r="AG1182" s="12" t="n">
        <v>0</v>
      </c>
    </row>
    <row r="1183">
      <c r="A1183" t="inlineStr">
        <is>
          <t>이노테크 (469610)</t>
        </is>
      </c>
      <c r="B1183" t="inlineStr">
        <is>
          <t>특수 목적용 기계 제조업</t>
        </is>
      </c>
      <c r="C1183" s="7" t="n">
        <v>14000</v>
      </c>
      <c r="D1183" s="5" t="n">
        <v>-230</v>
      </c>
      <c r="E1183" s="13" t="n">
        <v>-0.0162</v>
      </c>
      <c r="F1183" s="7" t="n">
        <v>125188000000</v>
      </c>
      <c r="G1183" s="5" t="n">
        <v>5000000</v>
      </c>
      <c r="H1183" s="5" t="n">
        <v>406</v>
      </c>
      <c r="I1183" s="6" t="n">
        <v>3.993993034476148e-05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성우 (458650)</t>
        </is>
      </c>
      <c r="B1184" s="8" t="inlineStr">
        <is>
          <t>일차전지 및 이차전지 제조업</t>
        </is>
      </c>
      <c r="C1184" s="9" t="n">
        <v>8300</v>
      </c>
      <c r="D1184" s="10" t="n">
        <v>670</v>
      </c>
      <c r="E1184" s="11" t="n">
        <v>0.08779999999999999</v>
      </c>
      <c r="F1184" s="9" t="n">
        <v>124873500000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-2</v>
      </c>
      <c r="AG1184" s="12" t="n">
        <v>0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3285</v>
      </c>
      <c r="D1185" s="5" t="n">
        <v>-55</v>
      </c>
      <c r="E1185" s="13" t="n">
        <v>-0.0165</v>
      </c>
      <c r="F1185" s="7" t="n">
        <v>124310970000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-32</v>
      </c>
      <c r="AG1185" s="6" t="n">
        <v>0</v>
      </c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4135</v>
      </c>
      <c r="D1186" s="10" t="n">
        <v>50</v>
      </c>
      <c r="E1186" s="11" t="n">
        <v>0.0122</v>
      </c>
      <c r="F1186" s="9" t="n">
        <v>124050000000</v>
      </c>
      <c r="G1186" s="10" t="n">
        <v>0</v>
      </c>
      <c r="H1186" s="10" t="n">
        <v>99</v>
      </c>
      <c r="I1186" s="12" t="n">
        <v>0</v>
      </c>
      <c r="J1186" s="10" t="n">
        <v>4000000</v>
      </c>
      <c r="K1186" s="10" t="n">
        <v>930</v>
      </c>
      <c r="L1186" s="12" t="n">
        <v>3.224506247480854e-05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-1000000</v>
      </c>
      <c r="AF1186" s="10" t="n">
        <v>-210</v>
      </c>
      <c r="AG1186" s="12" t="n">
        <v>-8.061265618702136e-06</v>
      </c>
    </row>
    <row r="1187">
      <c r="A1187" t="inlineStr">
        <is>
          <t>마크로젠 (038290)</t>
        </is>
      </c>
      <c r="B1187" t="inlineStr">
        <is>
          <t>그외 기타 전문, 과학 및 기술 서비스업</t>
        </is>
      </c>
      <c r="C1187" s="7" t="n">
        <v>11400</v>
      </c>
      <c r="D1187" s="5" t="n">
        <v>-50</v>
      </c>
      <c r="E1187" s="13" t="n">
        <v>-0.0044</v>
      </c>
      <c r="F1187" s="7" t="n">
        <v>123587400000</v>
      </c>
      <c r="G1187" s="5" t="n">
        <v>0</v>
      </c>
      <c r="H1187" s="5" t="n">
        <v>2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디오 (039840)</t>
        </is>
      </c>
      <c r="B1188" s="8" t="inlineStr">
        <is>
          <t>의료용 기기 제조업</t>
        </is>
      </c>
      <c r="C1188" s="9" t="n">
        <v>9210</v>
      </c>
      <c r="D1188" s="10" t="n">
        <v>-330</v>
      </c>
      <c r="E1188" s="11" t="n">
        <v>-0.0346</v>
      </c>
      <c r="F1188" s="9" t="n">
        <v>123552150000</v>
      </c>
      <c r="G1188" s="10" t="n">
        <v>1000000</v>
      </c>
      <c r="H1188" s="10" t="n">
        <v>63</v>
      </c>
      <c r="I1188" s="12" t="n">
        <v>8.093748267432011e-06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9000000</v>
      </c>
      <c r="AF1188" s="10" t="n">
        <v>1000</v>
      </c>
      <c r="AG1188" s="12" t="n">
        <v>7.284373440688811e-05</v>
      </c>
    </row>
    <row r="1189">
      <c r="A1189" t="inlineStr">
        <is>
          <t>엠플러스 (259630)</t>
        </is>
      </c>
      <c r="B1189" t="inlineStr">
        <is>
          <t>특수 목적용 기계 제조업</t>
        </is>
      </c>
      <c r="C1189" s="7" t="n">
        <v>10100</v>
      </c>
      <c r="D1189" s="5" t="n">
        <v>30</v>
      </c>
      <c r="E1189" s="13" t="n">
        <v>0.003</v>
      </c>
      <c r="F1189" s="7" t="n">
        <v>123442200000</v>
      </c>
      <c r="G1189" s="5" t="n">
        <v>-1000000</v>
      </c>
      <c r="H1189" s="5" t="n">
        <v>-116</v>
      </c>
      <c r="I1189" s="6" t="n">
        <v>-8.100957371142121e-06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한신공영 (004960)</t>
        </is>
      </c>
      <c r="B1190" s="8" t="inlineStr">
        <is>
          <t>건물 건설업</t>
        </is>
      </c>
      <c r="C1190" s="9" t="n">
        <v>10640</v>
      </c>
      <c r="D1190" s="10" t="n">
        <v>40</v>
      </c>
      <c r="E1190" s="11" t="n">
        <v>0.0038</v>
      </c>
      <c r="F1190" s="9" t="n">
        <v>123104800000</v>
      </c>
      <c r="G1190" s="10" t="n">
        <v>1000000</v>
      </c>
      <c r="H1190" s="10" t="n">
        <v>68</v>
      </c>
      <c r="I1190" s="12" t="n">
        <v>8.12316010423639e-06</v>
      </c>
      <c r="J1190" s="10" t="n">
        <v>0</v>
      </c>
      <c r="K1190" s="10" t="n">
        <v>0</v>
      </c>
      <c r="L1190" s="12" t="n">
        <v>0</v>
      </c>
      <c r="M1190" s="10" t="n">
        <v>-13000000</v>
      </c>
      <c r="N1190" s="10" t="n">
        <v>-1249</v>
      </c>
      <c r="O1190" s="12" t="n">
        <v>-0.0001056010813550731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3000000</v>
      </c>
      <c r="AF1190" s="10" t="n">
        <v>241</v>
      </c>
      <c r="AG1190" s="12" t="n">
        <v>2.436948031270917e-05</v>
      </c>
    </row>
    <row r="1191">
      <c r="A1191" t="inlineStr">
        <is>
          <t>링크솔루션 (474650)</t>
        </is>
      </c>
      <c r="B1191" t="inlineStr">
        <is>
          <t>특수 목적용 기계 제조업</t>
        </is>
      </c>
      <c r="C1191" s="7" t="n">
        <v>21350</v>
      </c>
      <c r="D1191" s="5" t="n">
        <v>-500</v>
      </c>
      <c r="E1191" s="13" t="n">
        <v>-0.0229</v>
      </c>
      <c r="F1191" s="7" t="n">
        <v>122826550000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30000000</v>
      </c>
      <c r="AF1191" s="5" t="n">
        <v>1425</v>
      </c>
      <c r="AG1191" s="6" t="n">
        <v>0.0002442468668215463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13280</v>
      </c>
      <c r="D1192" s="10" t="n">
        <v>70</v>
      </c>
      <c r="E1192" s="11" t="n">
        <v>0.0053</v>
      </c>
      <c r="F1192" s="9" t="n">
        <v>122707200000</v>
      </c>
      <c r="G1192" s="10" t="n">
        <v>1000000</v>
      </c>
      <c r="H1192" s="10" t="n">
        <v>47</v>
      </c>
      <c r="I1192" s="12" t="n">
        <v>8.149481041047307e-06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5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제일파마홀딩스 (002620)</t>
        </is>
      </c>
      <c r="B1193" t="inlineStr">
        <is>
          <t>회사 본부 및 경영 컨설팅 서비스업</t>
        </is>
      </c>
      <c r="C1193" s="7" t="n">
        <v>7680</v>
      </c>
      <c r="D1193" s="5" t="n">
        <v>190</v>
      </c>
      <c r="E1193" s="13" t="n">
        <v>0.0254</v>
      </c>
      <c r="F1193" s="7" t="n">
        <v>122672640000</v>
      </c>
      <c r="G1193" s="5" t="n">
        <v>4000000</v>
      </c>
      <c r="H1193" s="5" t="n">
        <v>573</v>
      </c>
      <c r="I1193" s="6" t="n">
        <v>3.260710782779274e-05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-6000000</v>
      </c>
      <c r="AF1193" s="5" t="n">
        <v>-848</v>
      </c>
      <c r="AG1193" s="6" t="n">
        <v>-4.89106617416891e-05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3845</v>
      </c>
      <c r="D1194" s="10" t="n">
        <v>10</v>
      </c>
      <c r="E1194" s="11" t="n">
        <v>0.0026</v>
      </c>
      <c r="F1194" s="9" t="n">
        <v>122655500000</v>
      </c>
      <c r="G1194" s="10" t="n">
        <v>19000000</v>
      </c>
      <c r="H1194" s="10" t="n">
        <v>4846</v>
      </c>
      <c r="I1194" s="12" t="n">
        <v>0.0001549054057910163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4000000</v>
      </c>
      <c r="T1194" s="10" t="n">
        <v>1084</v>
      </c>
      <c r="U1194" s="12" t="n">
        <v>3.261166437705607e-05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금강철강 (053260)</t>
        </is>
      </c>
      <c r="B1195" t="inlineStr">
        <is>
          <t>1차 철강 제조업</t>
        </is>
      </c>
      <c r="C1195" s="7" t="n">
        <v>6550</v>
      </c>
      <c r="D1195" s="5" t="n">
        <v>150</v>
      </c>
      <c r="E1195" s="13" t="n">
        <v>0.0234</v>
      </c>
      <c r="F1195" s="7" t="n">
        <v>122616000000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2690</v>
      </c>
      <c r="D1196" s="10" t="n">
        <v>-50</v>
      </c>
      <c r="E1196" s="11" t="n">
        <v>-0.0182</v>
      </c>
      <c r="F1196" s="9" t="n">
        <v>122502600000</v>
      </c>
      <c r="G1196" s="10" t="n">
        <v>31000000</v>
      </c>
      <c r="H1196" s="10" t="n">
        <v>11495</v>
      </c>
      <c r="I1196" s="12" t="n">
        <v>0.0002530558535084153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나라스페이스테크놀로지 (478340)</t>
        </is>
      </c>
      <c r="B1197" t="inlineStr">
        <is>
          <t>항공기,우주선 및 부품 제조업</t>
        </is>
      </c>
      <c r="C1197" s="7" t="n">
        <v>10540</v>
      </c>
      <c r="D1197" s="5" t="n">
        <v>-640</v>
      </c>
      <c r="E1197" s="13" t="n">
        <v>-0.0572</v>
      </c>
      <c r="F1197" s="7" t="n">
        <v>122369400000</v>
      </c>
      <c r="G1197" s="5" t="n">
        <v>1000000</v>
      </c>
      <c r="H1197" s="5" t="n">
        <v>121</v>
      </c>
      <c r="I1197" s="6" t="n">
        <v>8.171977634931609e-06</v>
      </c>
      <c r="J1197" s="5" t="n">
        <v>0</v>
      </c>
      <c r="K1197" s="5" t="n">
        <v>0</v>
      </c>
      <c r="L1197" s="6" t="n">
        <v>0</v>
      </c>
      <c r="M1197" s="5" t="n">
        <v>1000000</v>
      </c>
      <c r="N1197" s="5" t="n">
        <v>132</v>
      </c>
      <c r="O1197" s="6" t="n">
        <v>8.171977634931609e-06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6680</v>
      </c>
      <c r="D1198" s="10" t="n">
        <v>-40</v>
      </c>
      <c r="E1198" s="11" t="n">
        <v>-0.006</v>
      </c>
      <c r="F1198" s="9" t="n">
        <v>122310800000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-10000000</v>
      </c>
      <c r="AF1198" s="10" t="n">
        <v>-1500</v>
      </c>
      <c r="AG1198" s="12" t="n">
        <v>-8.175892889262436e-05</v>
      </c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1096</v>
      </c>
      <c r="D1199" s="5" t="n">
        <v>3</v>
      </c>
      <c r="E1199" s="13" t="n">
        <v>0.0027</v>
      </c>
      <c r="F1199" s="7" t="n">
        <v>122111936000</v>
      </c>
      <c r="G1199" s="5" t="n">
        <v>0</v>
      </c>
      <c r="H1199" s="5" t="n">
        <v>-33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-145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1000000</v>
      </c>
      <c r="AF1199" s="5" t="n">
        <v>1000</v>
      </c>
      <c r="AG1199" s="6" t="n">
        <v>8.189207646335245e-06</v>
      </c>
    </row>
    <row r="1200">
      <c r="A1200" s="8" t="inlineStr">
        <is>
          <t>신화프리텍 (095190)</t>
        </is>
      </c>
      <c r="B1200" s="8" t="inlineStr">
        <is>
          <t>기타 금속 가공제품 제조업</t>
        </is>
      </c>
      <c r="C1200" s="9" t="n">
        <v>1867</v>
      </c>
      <c r="D1200" s="10" t="n">
        <v>101</v>
      </c>
      <c r="E1200" s="11" t="n">
        <v>0.0572</v>
      </c>
      <c r="F1200" s="9" t="n">
        <v>121840420000</v>
      </c>
      <c r="G1200" s="10" t="n">
        <v>-4000000</v>
      </c>
      <c r="H1200" s="10" t="n">
        <v>-2299</v>
      </c>
      <c r="I1200" s="12" t="n">
        <v>-3.282982773696939e-05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씨에스베어링 (297090)</t>
        </is>
      </c>
      <c r="B1201" t="inlineStr">
        <is>
          <t>일반 목적용 기계 제조업</t>
        </is>
      </c>
      <c r="C1201" s="7" t="n">
        <v>4455</v>
      </c>
      <c r="D1201" s="5" t="n">
        <v>-55</v>
      </c>
      <c r="E1201" s="13" t="n">
        <v>-0.0122</v>
      </c>
      <c r="F1201" s="7" t="n">
        <v>121487850000</v>
      </c>
      <c r="G1201" s="5" t="n">
        <v>47000000</v>
      </c>
      <c r="H1201" s="5" t="n">
        <v>10547</v>
      </c>
      <c r="I1201" s="6" t="n">
        <v>0.0003868699627164363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동양고속 (084670)</t>
        </is>
      </c>
      <c r="B1202" s="8" t="inlineStr">
        <is>
          <t>육상 여객 운송업</t>
        </is>
      </c>
      <c r="C1202" s="9" t="n">
        <v>41950</v>
      </c>
      <c r="D1202" s="10" t="n">
        <v>7600</v>
      </c>
      <c r="E1202" s="11" t="n">
        <v>0.2213</v>
      </c>
      <c r="F1202" s="9" t="n">
        <v>121445250000</v>
      </c>
      <c r="G1202" s="10" t="n">
        <v>103000000</v>
      </c>
      <c r="H1202" s="10" t="n">
        <v>2515</v>
      </c>
      <c r="I1202" s="12" t="n">
        <v>0.0008481188025056557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6000000</v>
      </c>
      <c r="AF1202" s="10" t="n">
        <v>159</v>
      </c>
      <c r="AG1202" s="12" t="n">
        <v>4.940497878673724e-05</v>
      </c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10100</v>
      </c>
      <c r="D1203" s="5" t="n">
        <v>-200</v>
      </c>
      <c r="E1203" s="13" t="n">
        <v>-0.0194</v>
      </c>
      <c r="F1203" s="7" t="n">
        <v>121200000000</v>
      </c>
      <c r="G1203" s="5" t="n">
        <v>0</v>
      </c>
      <c r="H1203" s="5" t="n">
        <v>10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에이엘티 (172670)</t>
        </is>
      </c>
      <c r="B1204" s="8" t="inlineStr">
        <is>
          <t>반도체 제조업</t>
        </is>
      </c>
      <c r="C1204" s="9" t="n">
        <v>13500</v>
      </c>
      <c r="D1204" s="10" t="n">
        <v>-770</v>
      </c>
      <c r="E1204" s="11" t="n">
        <v>-0.05400000000000001</v>
      </c>
      <c r="F1204" s="9" t="n">
        <v>120960000000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2000000</v>
      </c>
      <c r="AF1204" s="10" t="n">
        <v>152</v>
      </c>
      <c r="AG1204" s="12" t="n">
        <v>1.653439153439154e-05</v>
      </c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16000</v>
      </c>
      <c r="D1205" s="5" t="n">
        <v>140</v>
      </c>
      <c r="E1205" s="13" t="n">
        <v>0.008800000000000001</v>
      </c>
      <c r="F1205" s="7" t="n">
        <v>120816000000</v>
      </c>
      <c r="G1205" s="5" t="n">
        <v>-3000000</v>
      </c>
      <c r="H1205" s="5" t="n">
        <v>-179</v>
      </c>
      <c r="I1205" s="6" t="n">
        <v>-2.483114819229241e-05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1000000</v>
      </c>
      <c r="Q1205" s="5" t="n">
        <v>55</v>
      </c>
      <c r="R1205" s="6" t="n">
        <v>8.277049397430804e-06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-12000000</v>
      </c>
      <c r="AF1205" s="5" t="n">
        <v>-792</v>
      </c>
      <c r="AG1205" s="6" t="n">
        <v>-9.932459276916965e-05</v>
      </c>
    </row>
    <row r="1206">
      <c r="A1206" s="8" t="inlineStr">
        <is>
          <t>동성제약 (002210)</t>
        </is>
      </c>
      <c r="B1206" s="8" t="inlineStr">
        <is>
          <t>의약품 제조업</t>
        </is>
      </c>
      <c r="C1206" s="9" t="n">
        <v>1248</v>
      </c>
      <c r="D1206" s="10" t="n">
        <v>43</v>
      </c>
      <c r="E1206" s="11" t="n">
        <v>0.0357</v>
      </c>
      <c r="F1206" s="9" t="n">
        <v>120580512000</v>
      </c>
      <c r="G1206" s="10" t="n">
        <v>0</v>
      </c>
      <c r="H1206" s="10" t="n">
        <v>103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1000000</v>
      </c>
      <c r="AF1206" s="10" t="n">
        <v>1000</v>
      </c>
      <c r="AG1206" s="12" t="n">
        <v>8.293214080895592e-06</v>
      </c>
    </row>
    <row r="1207">
      <c r="A1207" t="inlineStr">
        <is>
          <t>경동도시가스 (267290)</t>
        </is>
      </c>
      <c r="B1207" t="inlineStr">
        <is>
          <t>연료용 가스 제조 및 배관공급업</t>
        </is>
      </c>
      <c r="C1207" s="7" t="n">
        <v>20450</v>
      </c>
      <c r="D1207" s="5" t="n">
        <v>-150</v>
      </c>
      <c r="E1207" s="13" t="n">
        <v>-0.0073</v>
      </c>
      <c r="F1207" s="7" t="n">
        <v>120552750000</v>
      </c>
      <c r="G1207" s="5" t="n">
        <v>3000000</v>
      </c>
      <c r="H1207" s="5" t="n">
        <v>155</v>
      </c>
      <c r="I1207" s="6" t="n">
        <v>2.488537175634732e-05</v>
      </c>
      <c r="J1207" s="5" t="n">
        <v>21000000</v>
      </c>
      <c r="K1207" s="5" t="n">
        <v>1031</v>
      </c>
      <c r="L1207" s="6" t="n">
        <v>0.0001741976022944313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1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14000000</v>
      </c>
      <c r="AF1207" s="5" t="n">
        <v>700</v>
      </c>
      <c r="AG1207" s="6" t="n">
        <v>0.0001161317348629542</v>
      </c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2405</v>
      </c>
      <c r="D1208" s="10" t="n">
        <v>30</v>
      </c>
      <c r="E1208" s="11" t="n">
        <v>0.0126</v>
      </c>
      <c r="F1208" s="9" t="n">
        <v>120372655000</v>
      </c>
      <c r="G1208" s="10" t="n">
        <v>1000000</v>
      </c>
      <c r="H1208" s="10" t="n">
        <v>291</v>
      </c>
      <c r="I1208" s="12" t="n">
        <v>8.307534630685018e-06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에프엔에스테크 (083500)</t>
        </is>
      </c>
      <c r="B1209" t="inlineStr">
        <is>
          <t>특수 목적용 기계 제조업</t>
        </is>
      </c>
      <c r="C1209" s="7" t="n">
        <v>14410</v>
      </c>
      <c r="D1209" s="5" t="n">
        <v>-280</v>
      </c>
      <c r="E1209" s="13" t="n">
        <v>-0.0191</v>
      </c>
      <c r="F1209" s="7" t="n">
        <v>119689460000</v>
      </c>
      <c r="G1209" s="5" t="n">
        <v>0</v>
      </c>
      <c r="H1209" s="5" t="n">
        <v>-3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37000000</v>
      </c>
      <c r="AF1209" s="5" t="n">
        <v>2495</v>
      </c>
      <c r="AG1209" s="6" t="n">
        <v>0.0003091333188402722</v>
      </c>
    </row>
    <row r="1210">
      <c r="A1210" s="8" t="inlineStr">
        <is>
          <t>화신정공 (126640)</t>
        </is>
      </c>
      <c r="B1210" s="8" t="inlineStr">
        <is>
          <t>자동차 신품 부품 제조업</t>
        </is>
      </c>
      <c r="C1210" s="9" t="n">
        <v>3400</v>
      </c>
      <c r="D1210" s="10" t="n">
        <v>-75</v>
      </c>
      <c r="E1210" s="11" t="n">
        <v>-0.0216</v>
      </c>
      <c r="F1210" s="9" t="n">
        <v>119187000000</v>
      </c>
      <c r="G1210" s="10" t="n">
        <v>1000000</v>
      </c>
      <c r="H1210" s="10" t="n">
        <v>179</v>
      </c>
      <c r="I1210" s="12" t="n">
        <v>8.390176781024777e-06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-56</v>
      </c>
      <c r="AG1210" s="12" t="n">
        <v>0</v>
      </c>
    </row>
    <row r="1211">
      <c r="A1211" t="inlineStr">
        <is>
          <t>이지스레지던스리츠 (350520)</t>
        </is>
      </c>
      <c r="B1211" t="inlineStr">
        <is>
          <t>부동산 임대 및 공급업</t>
        </is>
      </c>
      <c r="C1211" s="7" t="n">
        <v>3215</v>
      </c>
      <c r="D1211" s="5" t="n">
        <v>65</v>
      </c>
      <c r="E1211" s="13" t="n">
        <v>0.0206</v>
      </c>
      <c r="F1211" s="7" t="n">
        <v>118524190000</v>
      </c>
      <c r="G1211" s="5" t="n">
        <v>-12000000</v>
      </c>
      <c r="H1211" s="5" t="n">
        <v>-3700</v>
      </c>
      <c r="I1211" s="6" t="n">
        <v>-0.0001012451551029372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디와이파워 (210540)</t>
        </is>
      </c>
      <c r="B1212" s="8" t="inlineStr">
        <is>
          <t>특수 목적용 기계 제조업</t>
        </is>
      </c>
      <c r="C1212" s="9" t="n">
        <v>10730</v>
      </c>
      <c r="D1212" s="10" t="n">
        <v>40</v>
      </c>
      <c r="E1212" s="11" t="n">
        <v>0.0037</v>
      </c>
      <c r="F1212" s="9" t="n">
        <v>118469930000</v>
      </c>
      <c r="G1212" s="10" t="n">
        <v>-1000000</v>
      </c>
      <c r="H1212" s="10" t="n">
        <v>-99</v>
      </c>
      <c r="I1212" s="12" t="n">
        <v>-8.440960503648479e-06</v>
      </c>
      <c r="J1212" s="10" t="n">
        <v>-1000000</v>
      </c>
      <c r="K1212" s="10" t="n">
        <v>-107</v>
      </c>
      <c r="L1212" s="12" t="n">
        <v>-8.440960503648479e-06</v>
      </c>
      <c r="M1212" s="10" t="n">
        <v>-30000000</v>
      </c>
      <c r="N1212" s="10" t="n">
        <v>-2845</v>
      </c>
      <c r="O1212" s="12" t="n">
        <v>-0.0002532288151094544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-18</v>
      </c>
      <c r="AG1212" s="12" t="n">
        <v>0</v>
      </c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3385</v>
      </c>
      <c r="D1213" s="5" t="n">
        <v>55</v>
      </c>
      <c r="E1213" s="13" t="n">
        <v>0.0165</v>
      </c>
      <c r="F1213" s="7" t="n">
        <v>118031565000</v>
      </c>
      <c r="G1213" s="5" t="n">
        <v>1000000</v>
      </c>
      <c r="H1213" s="5" t="n">
        <v>174</v>
      </c>
      <c r="I1213" s="6" t="n">
        <v>8.472309928280625e-06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성도이엔지 (037350)</t>
        </is>
      </c>
      <c r="B1214" s="8" t="inlineStr">
        <is>
          <t>건축기술, 엔지니어링 및 관련 기술 서비스업</t>
        </is>
      </c>
      <c r="C1214" s="9" t="n">
        <v>7760</v>
      </c>
      <c r="D1214" s="10" t="n">
        <v>-220</v>
      </c>
      <c r="E1214" s="11" t="n">
        <v>-0.0276</v>
      </c>
      <c r="F1214" s="9" t="n">
        <v>118029600000</v>
      </c>
      <c r="G1214" s="10" t="n">
        <v>-15000000</v>
      </c>
      <c r="H1214" s="10" t="n">
        <v>-1754</v>
      </c>
      <c r="I1214" s="12" t="n">
        <v>-0.0001270867646759796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2000000</v>
      </c>
      <c r="AF1214" s="10" t="n">
        <v>200</v>
      </c>
      <c r="AG1214" s="12" t="n">
        <v>1.694490195679728e-05</v>
      </c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13070</v>
      </c>
      <c r="D1215" s="5" t="n">
        <v>-130</v>
      </c>
      <c r="E1215" s="13" t="n">
        <v>-0.0098</v>
      </c>
      <c r="F1215" s="7" t="n">
        <v>117630000000</v>
      </c>
      <c r="G1215" s="5" t="n">
        <v>1000000</v>
      </c>
      <c r="H1215" s="5" t="n">
        <v>43</v>
      </c>
      <c r="I1215" s="6" t="n">
        <v>8.501232678738417e-06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7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1097</v>
      </c>
      <c r="D1216" s="10" t="n">
        <v>2</v>
      </c>
      <c r="E1216" s="11" t="n">
        <v>0.0018</v>
      </c>
      <c r="F1216" s="9" t="n">
        <v>117512834000</v>
      </c>
      <c r="G1216" s="10" t="n">
        <v>1000000</v>
      </c>
      <c r="H1216" s="10" t="n">
        <v>495</v>
      </c>
      <c r="I1216" s="12" t="n">
        <v>8.509708820399991e-06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-1000000</v>
      </c>
      <c r="Q1216" s="10" t="n">
        <v>-610</v>
      </c>
      <c r="R1216" s="12" t="n">
        <v>-8.509708820399991e-06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14700</v>
      </c>
      <c r="D1217" s="5" t="n">
        <v>160</v>
      </c>
      <c r="E1217" s="13" t="n">
        <v>0.011</v>
      </c>
      <c r="F1217" s="7" t="n">
        <v>117511800000</v>
      </c>
      <c r="G1217" s="5" t="n">
        <v>17000000</v>
      </c>
      <c r="H1217" s="5" t="n">
        <v>1208</v>
      </c>
      <c r="I1217" s="6" t="n">
        <v>0.0001446663228714053</v>
      </c>
      <c r="J1217" s="5" t="n">
        <v>-23000000</v>
      </c>
      <c r="K1217" s="5" t="n">
        <v>-1546</v>
      </c>
      <c r="L1217" s="6" t="n">
        <v>-0.000195725025061313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15</v>
      </c>
      <c r="AG1217" s="6" t="n">
        <v>0</v>
      </c>
    </row>
    <row r="1218">
      <c r="A1218" s="8" t="inlineStr">
        <is>
          <t>알에스오토메이션 (140670)</t>
        </is>
      </c>
      <c r="B1218" s="8" t="inlineStr">
        <is>
          <t>전자부품 제조업</t>
        </is>
      </c>
      <c r="C1218" s="9" t="n">
        <v>9130</v>
      </c>
      <c r="D1218" s="10" t="n">
        <v>30</v>
      </c>
      <c r="E1218" s="11" t="n">
        <v>0.0033</v>
      </c>
      <c r="F1218" s="9" t="n">
        <v>117220070000</v>
      </c>
      <c r="G1218" s="10" t="n">
        <v>7000000</v>
      </c>
      <c r="H1218" s="10" t="n">
        <v>719</v>
      </c>
      <c r="I1218" s="12" t="n">
        <v>5.971673622102426e-05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LG헬로비전 (037560)</t>
        </is>
      </c>
      <c r="B1219" t="inlineStr">
        <is>
          <t>텔레비전 방송업</t>
        </is>
      </c>
      <c r="C1219" s="7" t="n">
        <v>1508</v>
      </c>
      <c r="D1219" s="5" t="n">
        <v>34</v>
      </c>
      <c r="E1219" s="13" t="n">
        <v>0.0231</v>
      </c>
      <c r="F1219" s="7" t="n">
        <v>116788568000</v>
      </c>
      <c r="G1219" s="5" t="n">
        <v>1000000</v>
      </c>
      <c r="H1219" s="5" t="n">
        <v>420</v>
      </c>
      <c r="I1219" s="6" t="n">
        <v>8.562481903194497e-06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1</v>
      </c>
      <c r="AG1219" s="6" t="n">
        <v>0</v>
      </c>
    </row>
    <row r="1220">
      <c r="A1220" s="8" t="inlineStr">
        <is>
          <t>큐리오시스 (494120)</t>
        </is>
      </c>
      <c r="B1220" s="8" t="inlineStr">
        <is>
          <t>사진장비 및 광학기기 제조업</t>
        </is>
      </c>
      <c r="C1220" s="9" t="n">
        <v>7650</v>
      </c>
      <c r="D1220" s="10" t="n">
        <v>-290</v>
      </c>
      <c r="E1220" s="11" t="n">
        <v>-0.0365</v>
      </c>
      <c r="F1220" s="9" t="n">
        <v>116731350000</v>
      </c>
      <c r="G1220" s="10" t="n">
        <v>87000000</v>
      </c>
      <c r="H1220" s="10" t="n">
        <v>11268</v>
      </c>
      <c r="I1220" s="12" t="n">
        <v>0.0007453010695070348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-11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32000000</v>
      </c>
      <c r="AF1220" s="10" t="n">
        <v>4136</v>
      </c>
      <c r="AG1220" s="12" t="n">
        <v>0.0002741337267152311</v>
      </c>
    </row>
    <row r="1221">
      <c r="A1221" t="inlineStr">
        <is>
          <t>신원 (009270)</t>
        </is>
      </c>
      <c r="B1221" t="inlineStr">
        <is>
          <t>봉제의복 제조업</t>
        </is>
      </c>
      <c r="C1221" s="7" t="n">
        <v>1017</v>
      </c>
      <c r="D1221" s="5" t="n">
        <v>-1</v>
      </c>
      <c r="E1221" s="13" t="n">
        <v>-0.001</v>
      </c>
      <c r="F1221" s="7" t="n">
        <v>116721090000</v>
      </c>
      <c r="G1221" s="5" t="n">
        <v>1000000</v>
      </c>
      <c r="H1221" s="5" t="n">
        <v>912</v>
      </c>
      <c r="I1221" s="6" t="n">
        <v>8.567431986798615e-06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태양금속 (004100)</t>
        </is>
      </c>
      <c r="B1222" s="8" t="inlineStr">
        <is>
          <t>자동차 신품 부품 제조업</t>
        </is>
      </c>
      <c r="C1222" s="9" t="n">
        <v>3175</v>
      </c>
      <c r="D1222" s="10" t="n">
        <v>40</v>
      </c>
      <c r="E1222" s="11" t="n">
        <v>0.0128</v>
      </c>
      <c r="F1222" s="9" t="n">
        <v>116522500000</v>
      </c>
      <c r="G1222" s="10" t="n">
        <v>1000000</v>
      </c>
      <c r="H1222" s="10" t="n">
        <v>195</v>
      </c>
      <c r="I1222" s="12" t="n">
        <v>8.582033512840867e-06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3990</v>
      </c>
      <c r="D1223" s="5" t="n">
        <v>60</v>
      </c>
      <c r="E1223" s="13" t="n">
        <v>0.0153</v>
      </c>
      <c r="F1223" s="7" t="n">
        <v>116432190000</v>
      </c>
      <c r="G1223" s="5" t="n">
        <v>0</v>
      </c>
      <c r="H1223" s="5" t="n">
        <v>-33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116063640000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나우IB (293580)</t>
        </is>
      </c>
      <c r="B1225" t="inlineStr">
        <is>
          <t>기타 금융업</t>
        </is>
      </c>
      <c r="C1225" s="7" t="n">
        <v>1218</v>
      </c>
      <c r="D1225" s="5" t="n">
        <v>-2</v>
      </c>
      <c r="E1225" s="13" t="n">
        <v>-0.0016</v>
      </c>
      <c r="F1225" s="7" t="n">
        <v>115623522000</v>
      </c>
      <c r="G1225" s="5" t="n">
        <v>0</v>
      </c>
      <c r="H1225" s="5" t="n">
        <v>3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-100</v>
      </c>
      <c r="AG1225" s="6" t="n">
        <v>0</v>
      </c>
    </row>
    <row r="1226">
      <c r="A1226" s="8" t="inlineStr">
        <is>
          <t>파워로직스 (047310)</t>
        </is>
      </c>
      <c r="B1226" s="8" t="inlineStr">
        <is>
          <t>전동기, 발전기 및 전기 변환 · 공급 · 제어 장치 제조업</t>
        </is>
      </c>
      <c r="C1226" s="9" t="n">
        <v>3155</v>
      </c>
      <c r="D1226" s="10" t="n">
        <v>-10</v>
      </c>
      <c r="E1226" s="11" t="n">
        <v>-0.0032</v>
      </c>
      <c r="F1226" s="9" t="n">
        <v>115504550000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쇼박스 (086980)</t>
        </is>
      </c>
      <c r="B1227" t="inlineStr">
        <is>
          <t>영화, 비디오물, 방송프로그램 제작 및 배급업</t>
        </is>
      </c>
      <c r="C1227" s="7" t="n">
        <v>1844</v>
      </c>
      <c r="D1227" s="5" t="n">
        <v>43</v>
      </c>
      <c r="E1227" s="13" t="n">
        <v>0.0239</v>
      </c>
      <c r="F1227" s="7" t="n">
        <v>115135672000</v>
      </c>
      <c r="G1227" s="5" t="n">
        <v>-1000000</v>
      </c>
      <c r="H1227" s="5" t="n">
        <v>-375</v>
      </c>
      <c r="I1227" s="6" t="n">
        <v>-8.685405510118532e-06</v>
      </c>
      <c r="J1227" s="5" t="n">
        <v>1000000</v>
      </c>
      <c r="K1227" s="5" t="n">
        <v>643</v>
      </c>
      <c r="L1227" s="6" t="n">
        <v>8.685405510118532e-06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-2000000</v>
      </c>
      <c r="AF1227" s="5" t="n">
        <v>-980</v>
      </c>
      <c r="AG1227" s="6" t="n">
        <v>-1.737081102023706e-05</v>
      </c>
    </row>
    <row r="1228">
      <c r="A1228" s="8" t="inlineStr">
        <is>
          <t>센서뷰 (321370)</t>
        </is>
      </c>
      <c r="B1228" s="8" t="inlineStr">
        <is>
          <t>전자부품 제조업</t>
        </is>
      </c>
      <c r="C1228" s="9" t="n">
        <v>1630</v>
      </c>
      <c r="D1228" s="10" t="n">
        <v>5</v>
      </c>
      <c r="E1228" s="11" t="n">
        <v>0.0031</v>
      </c>
      <c r="F1228" s="9" t="n">
        <v>115113860000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-20000000</v>
      </c>
      <c r="AF1228" s="10" t="n">
        <v>-12104</v>
      </c>
      <c r="AG1228" s="12" t="n">
        <v>-0.0001737410247558374</v>
      </c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4790</v>
      </c>
      <c r="D1229" s="5" t="n">
        <v>90</v>
      </c>
      <c r="E1229" s="13" t="n">
        <v>0.0191</v>
      </c>
      <c r="F1229" s="7" t="n">
        <v>114960000000</v>
      </c>
      <c r="G1229" s="5" t="n">
        <v>1000000</v>
      </c>
      <c r="H1229" s="5" t="n">
        <v>125</v>
      </c>
      <c r="I1229" s="6" t="n">
        <v>8.698677800974252e-06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DKME (015590)</t>
        </is>
      </c>
      <c r="B1230" s="8" t="inlineStr">
        <is>
          <t>일반 목적용 기계 제조업</t>
        </is>
      </c>
      <c r="C1230" s="9" t="n">
        <v>2150</v>
      </c>
      <c r="D1230" s="10" t="n">
        <v>-15</v>
      </c>
      <c r="E1230" s="11" t="n">
        <v>-0.0069</v>
      </c>
      <c r="F1230" s="9" t="n">
        <v>114801400000</v>
      </c>
      <c r="G1230" s="10" t="n">
        <v>0</v>
      </c>
      <c r="H1230" s="10" t="n">
        <v>2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38000000</v>
      </c>
      <c r="AF1230" s="10" t="n">
        <v>17138</v>
      </c>
      <c r="AG1230" s="12" t="n">
        <v>0.0003310064162980591</v>
      </c>
    </row>
    <row r="1231">
      <c r="A1231" t="inlineStr">
        <is>
          <t>노머스 (473980)</t>
        </is>
      </c>
      <c r="B1231" t="inlineStr">
        <is>
          <t>창작 및 예술관련 서비스업</t>
        </is>
      </c>
      <c r="C1231" s="7" t="n">
        <v>10530</v>
      </c>
      <c r="D1231" s="5" t="n">
        <v>150</v>
      </c>
      <c r="E1231" s="13" t="n">
        <v>0.0145</v>
      </c>
      <c r="F1231" s="7" t="n">
        <v>114587460000</v>
      </c>
      <c r="G1231" s="5" t="n">
        <v>-6000000</v>
      </c>
      <c r="H1231" s="5" t="n">
        <v>-611</v>
      </c>
      <c r="I1231" s="6" t="n">
        <v>-5.236175057899006e-05</v>
      </c>
      <c r="J1231" s="5" t="n">
        <v>2000000</v>
      </c>
      <c r="K1231" s="5" t="n">
        <v>167</v>
      </c>
      <c r="L1231" s="6" t="n">
        <v>1.745391685966335e-05</v>
      </c>
      <c r="M1231" s="5" t="n">
        <v>-10000000</v>
      </c>
      <c r="N1231" s="5" t="n">
        <v>-906</v>
      </c>
      <c r="O1231" s="6" t="n">
        <v>-8.726958429831676e-05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-27000000</v>
      </c>
      <c r="AF1231" s="5" t="n">
        <v>-2589</v>
      </c>
      <c r="AG1231" s="6" t="n">
        <v>-0.0002356278776054553</v>
      </c>
    </row>
    <row r="1232">
      <c r="A1232" s="8" t="inlineStr">
        <is>
          <t>현대코퍼레이션홀딩스 (227840)</t>
        </is>
      </c>
      <c r="B1232" s="8" t="inlineStr">
        <is>
          <t>음·식료품 및 담배 도매업</t>
        </is>
      </c>
      <c r="C1232" s="9" t="n">
        <v>12590</v>
      </c>
      <c r="D1232" s="10" t="n">
        <v>90</v>
      </c>
      <c r="E1232" s="11" t="n">
        <v>0.0072</v>
      </c>
      <c r="F1232" s="9" t="n">
        <v>114569000000</v>
      </c>
      <c r="G1232" s="10" t="n">
        <v>5000000</v>
      </c>
      <c r="H1232" s="10" t="n">
        <v>408</v>
      </c>
      <c r="I1232" s="12" t="n">
        <v>4.364182283165603e-05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9000000</v>
      </c>
      <c r="AF1232" s="10" t="n">
        <v>749</v>
      </c>
      <c r="AG1232" s="12" t="n">
        <v>7.855528109698084e-05</v>
      </c>
    </row>
    <row r="1233">
      <c r="A1233" t="inlineStr">
        <is>
          <t>대성하이텍 (129920)</t>
        </is>
      </c>
      <c r="B1233" t="inlineStr">
        <is>
          <t>특수 목적용 기계 제조업</t>
        </is>
      </c>
      <c r="C1233" s="7" t="n">
        <v>7050</v>
      </c>
      <c r="D1233" s="5" t="n">
        <v>230</v>
      </c>
      <c r="E1233" s="13" t="n">
        <v>0.0337</v>
      </c>
      <c r="F1233" s="7" t="n">
        <v>114548400000</v>
      </c>
      <c r="G1233" s="5" t="n">
        <v>-21000000</v>
      </c>
      <c r="H1233" s="5" t="n">
        <v>-2811</v>
      </c>
      <c r="I1233" s="6" t="n">
        <v>-0.0001833286191688404</v>
      </c>
      <c r="J1233" s="5" t="n">
        <v>-73000000</v>
      </c>
      <c r="K1233" s="5" t="n">
        <v>-10374</v>
      </c>
      <c r="L1233" s="6" t="n">
        <v>-0.0006372851999678739</v>
      </c>
      <c r="M1233" s="5" t="n">
        <v>-77000000</v>
      </c>
      <c r="N1233" s="5" t="n">
        <v>-10910</v>
      </c>
      <c r="O1233" s="6" t="n">
        <v>-0.0006722049369524148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-7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115000000</v>
      </c>
      <c r="AF1233" s="5" t="n">
        <v>15995</v>
      </c>
      <c r="AG1233" s="6" t="n">
        <v>0.001003942438305555</v>
      </c>
    </row>
    <row r="1234">
      <c r="A1234" s="8" t="inlineStr">
        <is>
          <t>이니텍 (053350)</t>
        </is>
      </c>
      <c r="B1234" s="8" t="inlineStr">
        <is>
          <t>소프트웨어 개발 및 공급업</t>
        </is>
      </c>
      <c r="C1234" s="9" t="n">
        <v>5200</v>
      </c>
      <c r="D1234" s="10" t="n">
        <v>215</v>
      </c>
      <c r="E1234" s="11" t="n">
        <v>0.0431</v>
      </c>
      <c r="F1234" s="9" t="n">
        <v>114509200000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두올 (016740)</t>
        </is>
      </c>
      <c r="B1235" t="inlineStr">
        <is>
          <t>자동차 신품 부품 제조업</t>
        </is>
      </c>
      <c r="C1235" s="7" t="n">
        <v>3990</v>
      </c>
      <c r="D1235" s="5" t="n">
        <v>25</v>
      </c>
      <c r="E1235" s="13" t="n">
        <v>0.0063</v>
      </c>
      <c r="F1235" s="7" t="n">
        <v>114409260000</v>
      </c>
      <c r="G1235" s="5" t="n">
        <v>15000000</v>
      </c>
      <c r="H1235" s="5" t="n">
        <v>3813</v>
      </c>
      <c r="I1235" s="6" t="n">
        <v>0.000131108268683846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28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-103</v>
      </c>
      <c r="AG1235" s="6" t="n">
        <v>0</v>
      </c>
    </row>
    <row r="1236">
      <c r="A1236" s="8" t="inlineStr">
        <is>
          <t>한독 (002390)</t>
        </is>
      </c>
      <c r="B1236" s="8" t="inlineStr">
        <is>
          <t>의약품 제조업</t>
        </is>
      </c>
      <c r="C1236" s="9" t="n">
        <v>8310</v>
      </c>
      <c r="D1236" s="10" t="n">
        <v>150</v>
      </c>
      <c r="E1236" s="11" t="n">
        <v>0.0184</v>
      </c>
      <c r="F1236" s="9" t="n">
        <v>114370530000</v>
      </c>
      <c r="G1236" s="10" t="n">
        <v>1000000</v>
      </c>
      <c r="H1236" s="10" t="n">
        <v>70</v>
      </c>
      <c r="I1236" s="12" t="n">
        <v>8.743511112521731e-06</v>
      </c>
      <c r="J1236" s="10" t="n">
        <v>0</v>
      </c>
      <c r="K1236" s="10" t="n">
        <v>0</v>
      </c>
      <c r="L1236" s="12" t="n">
        <v>0</v>
      </c>
      <c r="M1236" s="10" t="n">
        <v>3000000</v>
      </c>
      <c r="N1236" s="10" t="n">
        <v>394</v>
      </c>
      <c r="O1236" s="12" t="n">
        <v>2.62305333375652e-05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현대리바트 (079430)</t>
        </is>
      </c>
      <c r="B1237" t="inlineStr">
        <is>
          <t>가구 제조업</t>
        </is>
      </c>
      <c r="C1237" s="7" t="n">
        <v>5680</v>
      </c>
      <c r="D1237" s="5" t="n">
        <v>290</v>
      </c>
      <c r="E1237" s="13" t="n">
        <v>0.0538</v>
      </c>
      <c r="F1237" s="7" t="n">
        <v>114247520000</v>
      </c>
      <c r="G1237" s="5" t="n">
        <v>1000000</v>
      </c>
      <c r="H1237" s="5" t="n">
        <v>107</v>
      </c>
      <c r="I1237" s="6" t="n">
        <v>8.752925227611067e-06</v>
      </c>
      <c r="J1237" s="5" t="n">
        <v>9000000</v>
      </c>
      <c r="K1237" s="5" t="n">
        <v>1580</v>
      </c>
      <c r="L1237" s="6" t="n">
        <v>7.87763270484996e-05</v>
      </c>
      <c r="M1237" s="5" t="n">
        <v>-9000000</v>
      </c>
      <c r="N1237" s="5" t="n">
        <v>-1580</v>
      </c>
      <c r="O1237" s="6" t="n">
        <v>-7.87763270484996e-05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-60</v>
      </c>
      <c r="AG1237" s="6" t="n">
        <v>0</v>
      </c>
    </row>
    <row r="1238">
      <c r="A1238" s="8" t="inlineStr">
        <is>
          <t>탑런토탈솔루션 (336680)</t>
        </is>
      </c>
      <c r="B1238" s="8" t="inlineStr">
        <is>
          <t>전자부품 제조업</t>
        </is>
      </c>
      <c r="C1238" s="9" t="n">
        <v>2915</v>
      </c>
      <c r="D1238" s="10" t="n">
        <v>0</v>
      </c>
      <c r="E1238" s="11" t="n">
        <v>0</v>
      </c>
      <c r="F1238" s="9" t="n">
        <v>114107675000</v>
      </c>
      <c r="G1238" s="10" t="n">
        <v>15000000</v>
      </c>
      <c r="H1238" s="10" t="n">
        <v>5000</v>
      </c>
      <c r="I1238" s="12" t="n">
        <v>0.0001314547860168039</v>
      </c>
      <c r="J1238" s="10" t="n">
        <v>0</v>
      </c>
      <c r="K1238" s="10" t="n">
        <v>0</v>
      </c>
      <c r="L1238" s="12" t="n">
        <v>0</v>
      </c>
      <c r="M1238" s="10" t="n">
        <v>-1000000</v>
      </c>
      <c r="N1238" s="10" t="n">
        <v>-231</v>
      </c>
      <c r="O1238" s="12" t="n">
        <v>-8.763652401120258e-06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레메디 (387690)</t>
        </is>
      </c>
      <c r="B1239" t="inlineStr">
        <is>
          <t>의료용 기기 제조업</t>
        </is>
      </c>
      <c r="C1239" s="7" t="n">
        <v>14950</v>
      </c>
      <c r="D1239" s="5" t="n">
        <v>-500</v>
      </c>
      <c r="E1239" s="13" t="n">
        <v>-0.03240000000000001</v>
      </c>
      <c r="F1239" s="7" t="n">
        <v>113993750000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15000000</v>
      </c>
      <c r="AF1239" s="5" t="n">
        <v>973</v>
      </c>
      <c r="AG1239" s="6" t="n">
        <v>0.0001315861615220133</v>
      </c>
    </row>
    <row r="1240">
      <c r="A1240" s="8" t="inlineStr">
        <is>
          <t>바이젠셀 (308080)</t>
        </is>
      </c>
      <c r="B1240" s="8" t="inlineStr">
        <is>
          <t>자연과학 및 공학 연구개발업</t>
        </is>
      </c>
      <c r="C1240" s="9" t="n">
        <v>5540</v>
      </c>
      <c r="D1240" s="10" t="n">
        <v>20</v>
      </c>
      <c r="E1240" s="11" t="n">
        <v>0.0036</v>
      </c>
      <c r="F1240" s="9" t="n">
        <v>113564460000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토니모리 (214420)</t>
        </is>
      </c>
      <c r="B1241" t="inlineStr">
        <is>
          <t>기타 화학제품 제조업</t>
        </is>
      </c>
      <c r="C1241" s="7" t="n">
        <v>4705</v>
      </c>
      <c r="D1241" s="5" t="n">
        <v>105</v>
      </c>
      <c r="E1241" s="13" t="n">
        <v>0.0228</v>
      </c>
      <c r="F1241" s="7" t="n">
        <v>113174070000</v>
      </c>
      <c r="G1241" s="5" t="n">
        <v>-1000000</v>
      </c>
      <c r="H1241" s="5" t="n">
        <v>-127</v>
      </c>
      <c r="I1241" s="6" t="n">
        <v>-8.835946255180184e-06</v>
      </c>
      <c r="J1241" s="5" t="n">
        <v>-1000000</v>
      </c>
      <c r="K1241" s="5" t="n">
        <v>-319</v>
      </c>
      <c r="L1241" s="6" t="n">
        <v>-8.835946255180184e-06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95</v>
      </c>
      <c r="AG1241" s="6" t="n">
        <v>0</v>
      </c>
    </row>
    <row r="1242">
      <c r="A1242" s="8" t="inlineStr">
        <is>
          <t>그린리소스 (402490)</t>
        </is>
      </c>
      <c r="B1242" s="8" t="inlineStr">
        <is>
          <t>반도체 제조업</t>
        </is>
      </c>
      <c r="C1242" s="9" t="n">
        <v>6680</v>
      </c>
      <c r="D1242" s="10" t="n">
        <v>-270</v>
      </c>
      <c r="E1242" s="11" t="n">
        <v>-0.0388</v>
      </c>
      <c r="F1242" s="9" t="n">
        <v>113125800000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25850</v>
      </c>
      <c r="D1243" s="5" t="n">
        <v>-400</v>
      </c>
      <c r="E1243" s="13" t="n">
        <v>-0.0152</v>
      </c>
      <c r="F1243" s="7" t="n">
        <v>113067900000</v>
      </c>
      <c r="G1243" s="5" t="n">
        <v>1000000</v>
      </c>
      <c r="H1243" s="5" t="n">
        <v>28</v>
      </c>
      <c r="I1243" s="6" t="n">
        <v>8.844243149470363e-06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1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케이에스피 (073010)</t>
        </is>
      </c>
      <c r="B1244" s="8" t="inlineStr">
        <is>
          <t>일반 목적용 기계 제조업</t>
        </is>
      </c>
      <c r="C1244" s="9" t="n">
        <v>2810</v>
      </c>
      <c r="D1244" s="10" t="n">
        <v>5</v>
      </c>
      <c r="E1244" s="11" t="n">
        <v>0.0018</v>
      </c>
      <c r="F1244" s="9" t="n">
        <v>112936710000</v>
      </c>
      <c r="G1244" s="10" t="n">
        <v>0</v>
      </c>
      <c r="H1244" s="10" t="n">
        <v>0</v>
      </c>
      <c r="I1244" s="12" t="n">
        <v>0</v>
      </c>
      <c r="J1244" s="10" t="n">
        <v>7000000</v>
      </c>
      <c r="K1244" s="10" t="n">
        <v>2500</v>
      </c>
      <c r="L1244" s="12" t="n">
        <v>6.198161784595992e-05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-1000000</v>
      </c>
      <c r="AF1244" s="10" t="n">
        <v>-301</v>
      </c>
      <c r="AG1244" s="12" t="n">
        <v>-8.854516835137132e-06</v>
      </c>
    </row>
    <row r="1245">
      <c r="A1245" t="inlineStr">
        <is>
          <t>컨텍 (451760)</t>
        </is>
      </c>
      <c r="B1245" t="inlineStr">
        <is>
          <t>컴퓨터 프로그래밍, 시스템 통합 및 관리업</t>
        </is>
      </c>
      <c r="C1245" s="7" t="n">
        <v>6840</v>
      </c>
      <c r="D1245" s="5" t="n">
        <v>-110</v>
      </c>
      <c r="E1245" s="13" t="n">
        <v>-0.0158</v>
      </c>
      <c r="F1245" s="7" t="n">
        <v>112907880000</v>
      </c>
      <c r="G1245" s="5" t="n">
        <v>-1000000</v>
      </c>
      <c r="H1245" s="5" t="n">
        <v>-180</v>
      </c>
      <c r="I1245" s="6" t="n">
        <v>-8.856777755458698e-06</v>
      </c>
      <c r="J1245" s="5" t="n">
        <v>-19000000</v>
      </c>
      <c r="K1245" s="5" t="n">
        <v>-2739</v>
      </c>
      <c r="L1245" s="6" t="n">
        <v>-0.0001682787773537153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11000000</v>
      </c>
      <c r="AF1245" s="5" t="n">
        <v>1500</v>
      </c>
      <c r="AG1245" s="6" t="n">
        <v>9.742455531004568e-05</v>
      </c>
    </row>
    <row r="1246">
      <c r="A1246" s="8" t="inlineStr">
        <is>
          <t>톱텍 (108230)</t>
        </is>
      </c>
      <c r="B1246" s="8" t="inlineStr">
        <is>
          <t>특수 목적용 기계 제조업</t>
        </is>
      </c>
      <c r="C1246" s="9" t="n">
        <v>2965</v>
      </c>
      <c r="D1246" s="10" t="n">
        <v>-50</v>
      </c>
      <c r="E1246" s="11" t="n">
        <v>-0.0166</v>
      </c>
      <c r="F1246" s="9" t="n">
        <v>112738195000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-20</v>
      </c>
      <c r="AG1246" s="12" t="n">
        <v>0</v>
      </c>
    </row>
    <row r="1247">
      <c r="A1247" t="inlineStr">
        <is>
          <t>샌즈랩 (411080)</t>
        </is>
      </c>
      <c r="B1247" t="inlineStr">
        <is>
          <t>소프트웨어 개발 및 공급업</t>
        </is>
      </c>
      <c r="C1247" s="7" t="n">
        <v>7380</v>
      </c>
      <c r="D1247" s="5" t="n">
        <v>20</v>
      </c>
      <c r="E1247" s="13" t="n">
        <v>0.0027</v>
      </c>
      <c r="F1247" s="7" t="n">
        <v>112670460000</v>
      </c>
      <c r="G1247" s="5" t="n">
        <v>-3000000</v>
      </c>
      <c r="H1247" s="5" t="n">
        <v>-388</v>
      </c>
      <c r="I1247" s="6" t="n">
        <v>-2.662632246287093e-05</v>
      </c>
      <c r="J1247" s="5" t="n">
        <v>-8000000</v>
      </c>
      <c r="K1247" s="5" t="n">
        <v>-1077</v>
      </c>
      <c r="L1247" s="6" t="n">
        <v>-7.10035265676558e-05</v>
      </c>
      <c r="M1247" s="5" t="n">
        <v>-3000000</v>
      </c>
      <c r="N1247" s="5" t="n">
        <v>-448</v>
      </c>
      <c r="O1247" s="6" t="n">
        <v>-2.662632246287093e-05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-1000000</v>
      </c>
      <c r="AF1247" s="5" t="n">
        <v>-183</v>
      </c>
      <c r="AG1247" s="6" t="n">
        <v>-8.875440820956974e-06</v>
      </c>
    </row>
    <row r="1248">
      <c r="A1248" s="8" t="inlineStr">
        <is>
          <t>KX (122450)</t>
        </is>
      </c>
      <c r="B1248" s="8" t="inlineStr">
        <is>
          <t>텔레비전 방송업</t>
        </is>
      </c>
      <c r="C1248" s="9" t="n">
        <v>2510</v>
      </c>
      <c r="D1248" s="10" t="n">
        <v>70</v>
      </c>
      <c r="E1248" s="11" t="n">
        <v>0.0287</v>
      </c>
      <c r="F1248" s="9" t="n">
        <v>112495690000</v>
      </c>
      <c r="G1248" s="10" t="n">
        <v>-2000000</v>
      </c>
      <c r="H1248" s="10" t="n">
        <v>-759</v>
      </c>
      <c r="I1248" s="12" t="n">
        <v>-1.777845889029171e-05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-100</v>
      </c>
      <c r="AG1248" s="12" t="n">
        <v>0</v>
      </c>
    </row>
    <row r="1249">
      <c r="A1249" t="inlineStr">
        <is>
          <t>디케이락 (105740)</t>
        </is>
      </c>
      <c r="B1249" t="inlineStr">
        <is>
          <t>일반 목적용 기계 제조업</t>
        </is>
      </c>
      <c r="C1249" s="7" t="n">
        <v>11020</v>
      </c>
      <c r="D1249" s="5" t="n">
        <v>-300</v>
      </c>
      <c r="E1249" s="13" t="n">
        <v>-0.0265</v>
      </c>
      <c r="F1249" s="7" t="n">
        <v>112051360000</v>
      </c>
      <c r="G1249" s="5" t="n">
        <v>-197000000</v>
      </c>
      <c r="H1249" s="5" t="n">
        <v>-17536</v>
      </c>
      <c r="I1249" s="6" t="n">
        <v>-0.001758122346752418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-61000000</v>
      </c>
      <c r="AF1249" s="5" t="n">
        <v>-5442</v>
      </c>
      <c r="AG1249" s="6" t="n">
        <v>-0.0005443932139690227</v>
      </c>
    </row>
    <row r="1250">
      <c r="A1250" s="8" t="inlineStr">
        <is>
          <t>KEC (092220)</t>
        </is>
      </c>
      <c r="B1250" s="8" t="inlineStr">
        <is>
          <t>반도체 제조업</t>
        </is>
      </c>
      <c r="C1250" s="9" t="n">
        <v>2790</v>
      </c>
      <c r="D1250" s="10" t="n">
        <v>-75</v>
      </c>
      <c r="E1250" s="11" t="n">
        <v>-0.0262</v>
      </c>
      <c r="F1250" s="9" t="n">
        <v>112024080000</v>
      </c>
      <c r="G1250" s="10" t="n">
        <v>-23000000</v>
      </c>
      <c r="H1250" s="10" t="n">
        <v>-7818</v>
      </c>
      <c r="I1250" s="12" t="n">
        <v>-0.000205313000562022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-2000000</v>
      </c>
      <c r="AF1250" s="10" t="n">
        <v>-808</v>
      </c>
      <c r="AG1250" s="12" t="n">
        <v>-1.785330439669757e-05</v>
      </c>
    </row>
    <row r="1251">
      <c r="A1251" t="inlineStr">
        <is>
          <t>유아이엘 (049520)</t>
        </is>
      </c>
      <c r="B1251" t="inlineStr">
        <is>
          <t>전자부품 제조업</t>
        </is>
      </c>
      <c r="C1251" s="7" t="n">
        <v>3630</v>
      </c>
      <c r="D1251" s="5" t="n">
        <v>20</v>
      </c>
      <c r="E1251" s="13" t="n">
        <v>0.005500000000000001</v>
      </c>
      <c r="F1251" s="7" t="n">
        <v>111956460000</v>
      </c>
      <c r="G1251" s="5" t="n">
        <v>54000000</v>
      </c>
      <c r="H1251" s="5" t="n">
        <v>14985</v>
      </c>
      <c r="I1251" s="6" t="n">
        <v>0.0004823303630715012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2000000</v>
      </c>
      <c r="AF1251" s="5" t="n">
        <v>443</v>
      </c>
      <c r="AG1251" s="6" t="n">
        <v>1.786408752116671e-05</v>
      </c>
    </row>
    <row r="1252">
      <c r="A1252" s="8" t="inlineStr">
        <is>
          <t>나노팀 (417010)</t>
        </is>
      </c>
      <c r="B1252" s="8" t="inlineStr">
        <is>
          <t>일반 목적용 기계 제조업</t>
        </is>
      </c>
      <c r="C1252" s="9" t="n">
        <v>5550</v>
      </c>
      <c r="D1252" s="10" t="n">
        <v>0</v>
      </c>
      <c r="E1252" s="11" t="n">
        <v>0</v>
      </c>
      <c r="F1252" s="9" t="n">
        <v>111954600000</v>
      </c>
      <c r="G1252" s="10" t="n">
        <v>20000000</v>
      </c>
      <c r="H1252" s="10" t="n">
        <v>3511</v>
      </c>
      <c r="I1252" s="12" t="n">
        <v>0.0001786438431292685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29000000</v>
      </c>
      <c r="AF1252" s="10" t="n">
        <v>5271</v>
      </c>
      <c r="AG1252" s="12" t="n">
        <v>0.0002590335725374393</v>
      </c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5230</v>
      </c>
      <c r="D1253" s="5" t="n">
        <v>20</v>
      </c>
      <c r="E1253" s="13" t="n">
        <v>0.0038</v>
      </c>
      <c r="F1253" s="7" t="n">
        <v>111922000000</v>
      </c>
      <c r="G1253" s="5" t="n">
        <v>0</v>
      </c>
      <c r="H1253" s="5" t="n">
        <v>44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다산네트웍스 (039560)</t>
        </is>
      </c>
      <c r="B1254" s="8" t="inlineStr">
        <is>
          <t>통신 및 방송 장비 제조업</t>
        </is>
      </c>
      <c r="C1254" s="9" t="n">
        <v>2605</v>
      </c>
      <c r="D1254" s="10" t="n">
        <v>15</v>
      </c>
      <c r="E1254" s="11" t="n">
        <v>0.0058</v>
      </c>
      <c r="F1254" s="9" t="n">
        <v>111723240000</v>
      </c>
      <c r="G1254" s="10" t="n">
        <v>-5000000</v>
      </c>
      <c r="H1254" s="10" t="n">
        <v>-2103</v>
      </c>
      <c r="I1254" s="12" t="n">
        <v>-4.475344610485696e-05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30000000</v>
      </c>
      <c r="AF1254" s="10" t="n">
        <v>11500</v>
      </c>
      <c r="AG1254" s="12" t="n">
        <v>0.0002685206766291418</v>
      </c>
    </row>
    <row r="1255">
      <c r="A1255" t="inlineStr">
        <is>
          <t>애니플러스 (310200)</t>
        </is>
      </c>
      <c r="B1255" t="inlineStr">
        <is>
          <t>영화, 비디오물, 방송프로그램 제작 및 배급업</t>
        </is>
      </c>
      <c r="C1255" s="7" t="n">
        <v>2140</v>
      </c>
      <c r="D1255" s="5" t="n">
        <v>80</v>
      </c>
      <c r="E1255" s="13" t="n">
        <v>0.0388</v>
      </c>
      <c r="F1255" s="7" t="n">
        <v>111626680000</v>
      </c>
      <c r="G1255" s="5" t="n">
        <v>83000000</v>
      </c>
      <c r="H1255" s="5" t="n">
        <v>38731</v>
      </c>
      <c r="I1255" s="6" t="n">
        <v>0.0007435498395186528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16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-19000000</v>
      </c>
      <c r="AF1255" s="5" t="n">
        <v>-8831</v>
      </c>
      <c r="AG1255" s="6" t="n">
        <v>-0.0001702102042271615</v>
      </c>
    </row>
    <row r="1256">
      <c r="A1256" s="8" t="inlineStr">
        <is>
          <t>앤로보틱스 (138360)</t>
        </is>
      </c>
      <c r="B1256" s="8" t="inlineStr">
        <is>
          <t>특수 목적용 기계 제조업</t>
        </is>
      </c>
      <c r="C1256" s="9" t="n">
        <v>1267</v>
      </c>
      <c r="D1256" s="10" t="n">
        <v>-15</v>
      </c>
      <c r="E1256" s="11" t="n">
        <v>-0.0117</v>
      </c>
      <c r="F1256" s="9" t="n">
        <v>111461791000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6890</v>
      </c>
      <c r="D1257" s="5" t="n">
        <v>90</v>
      </c>
      <c r="E1257" s="13" t="n">
        <v>0.0132</v>
      </c>
      <c r="F1257" s="7" t="n">
        <v>110853210000</v>
      </c>
      <c r="G1257" s="5" t="n">
        <v>-5000000</v>
      </c>
      <c r="H1257" s="5" t="n">
        <v>-770</v>
      </c>
      <c r="I1257" s="6" t="n">
        <v>-4.510469295386215e-05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3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엠에스오토텍 (123040)</t>
        </is>
      </c>
      <c r="B1258" s="8" t="inlineStr">
        <is>
          <t>자동차 신품 부품 제조업</t>
        </is>
      </c>
      <c r="C1258" s="9" t="n">
        <v>1758</v>
      </c>
      <c r="D1258" s="10" t="n">
        <v>-15</v>
      </c>
      <c r="E1258" s="11" t="n">
        <v>-0.008500000000000001</v>
      </c>
      <c r="F1258" s="9" t="n">
        <v>110100024000</v>
      </c>
      <c r="G1258" s="10" t="n">
        <v>40000000</v>
      </c>
      <c r="H1258" s="10" t="n">
        <v>22592</v>
      </c>
      <c r="I1258" s="12" t="n">
        <v>0.0003633060061821603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6860</v>
      </c>
      <c r="D1259" s="5" t="n">
        <v>-50</v>
      </c>
      <c r="E1259" s="13" t="n">
        <v>-0.0072</v>
      </c>
      <c r="F1259" s="7" t="n">
        <v>109965800000</v>
      </c>
      <c r="G1259" s="5" t="n">
        <v>4000000</v>
      </c>
      <c r="H1259" s="5" t="n">
        <v>630</v>
      </c>
      <c r="I1259" s="6" t="n">
        <v>3.637494566492492e-05</v>
      </c>
      <c r="J1259" s="5" t="n">
        <v>0</v>
      </c>
      <c r="K1259" s="5" t="n">
        <v>-6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-1000000</v>
      </c>
      <c r="T1259" s="5" t="n">
        <v>-119</v>
      </c>
      <c r="U1259" s="6" t="n">
        <v>-9.093736416231229e-06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AP위성 (211270)</t>
        </is>
      </c>
      <c r="B1260" s="8" t="inlineStr">
        <is>
          <t>통신 및 방송 장비 제조업</t>
        </is>
      </c>
      <c r="C1260" s="9" t="n">
        <v>7290</v>
      </c>
      <c r="D1260" s="10" t="n">
        <v>-70</v>
      </c>
      <c r="E1260" s="11" t="n">
        <v>-0.0095</v>
      </c>
      <c r="F1260" s="9" t="n">
        <v>109947780000</v>
      </c>
      <c r="G1260" s="10" t="n">
        <v>-3000000</v>
      </c>
      <c r="H1260" s="10" t="n">
        <v>-439</v>
      </c>
      <c r="I1260" s="12" t="n">
        <v>-2.728568052942952e-05</v>
      </c>
      <c r="J1260" s="10" t="n">
        <v>-123000000</v>
      </c>
      <c r="K1260" s="10" t="n">
        <v>-16840</v>
      </c>
      <c r="L1260" s="12" t="n">
        <v>-0.00111871290170661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대동기어 (008830)</t>
        </is>
      </c>
      <c r="B1261" t="inlineStr">
        <is>
          <t>특수 목적용 기계 제조업</t>
        </is>
      </c>
      <c r="C1261" s="7" t="n">
        <v>5730</v>
      </c>
      <c r="D1261" s="5" t="n">
        <v>90</v>
      </c>
      <c r="E1261" s="13" t="n">
        <v>0.016</v>
      </c>
      <c r="F1261" s="7" t="n">
        <v>109907130000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5000000</v>
      </c>
      <c r="AF1261" s="5" t="n">
        <v>831</v>
      </c>
      <c r="AG1261" s="6" t="n">
        <v>4.549295391481881e-05</v>
      </c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8700</v>
      </c>
      <c r="D1262" s="10" t="n">
        <v>20</v>
      </c>
      <c r="E1262" s="11" t="n">
        <v>0.0023</v>
      </c>
      <c r="F1262" s="9" t="n">
        <v>109741800000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진로발효 (018120)</t>
        </is>
      </c>
      <c r="B1263" t="inlineStr">
        <is>
          <t>알코올음료 제조업</t>
        </is>
      </c>
      <c r="C1263" s="7" t="n">
        <v>16570</v>
      </c>
      <c r="D1263" s="5" t="n">
        <v>20</v>
      </c>
      <c r="E1263" s="13" t="n">
        <v>0.0012</v>
      </c>
      <c r="F1263" s="7" t="n">
        <v>109709970000</v>
      </c>
      <c r="G1263" s="5" t="n">
        <v>-2000000</v>
      </c>
      <c r="H1263" s="5" t="n">
        <v>-113</v>
      </c>
      <c r="I1263" s="6" t="n">
        <v>-1.822988375623474e-05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</v>
      </c>
      <c r="AF1263" s="5" t="n">
        <v>45</v>
      </c>
      <c r="AG1263" s="6" t="n">
        <v>9.114941878117368e-06</v>
      </c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109490010000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동남합성 (023450)</t>
        </is>
      </c>
      <c r="B1265" t="inlineStr">
        <is>
          <t>기초 화학물질 제조업</t>
        </is>
      </c>
      <c r="C1265" s="7" t="n">
        <v>31200</v>
      </c>
      <c r="D1265" s="5" t="n">
        <v>-250</v>
      </c>
      <c r="E1265" s="13" t="n">
        <v>-0.007900000000000001</v>
      </c>
      <c r="F1265" s="7" t="n">
        <v>109200000000</v>
      </c>
      <c r="G1265" s="5" t="n">
        <v>6000000</v>
      </c>
      <c r="H1265" s="5" t="n">
        <v>202</v>
      </c>
      <c r="I1265" s="6" t="n">
        <v>5.494505494505494e-05</v>
      </c>
      <c r="J1265" s="5" t="n">
        <v>0</v>
      </c>
      <c r="K1265" s="5" t="n">
        <v>-1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대원미디어 (048910)</t>
        </is>
      </c>
      <c r="B1266" s="8" t="inlineStr">
        <is>
          <t>기타 전문 도매업</t>
        </is>
      </c>
      <c r="C1266" s="9" t="n">
        <v>8680</v>
      </c>
      <c r="D1266" s="10" t="n">
        <v>40</v>
      </c>
      <c r="E1266" s="11" t="n">
        <v>0.0046</v>
      </c>
      <c r="F1266" s="9" t="n">
        <v>109177040000</v>
      </c>
      <c r="G1266" s="10" t="n">
        <v>-4000000</v>
      </c>
      <c r="H1266" s="10" t="n">
        <v>-492</v>
      </c>
      <c r="I1266" s="12" t="n">
        <v>-3.663773994971837e-05</v>
      </c>
      <c r="J1266" s="10" t="n">
        <v>6000000</v>
      </c>
      <c r="K1266" s="10" t="n">
        <v>616</v>
      </c>
      <c r="L1266" s="12" t="n">
        <v>5.495660992457755e-05</v>
      </c>
      <c r="M1266" s="10" t="n">
        <v>104000000</v>
      </c>
      <c r="N1266" s="10" t="n">
        <v>11692</v>
      </c>
      <c r="O1266" s="12" t="n">
        <v>0.0009525812386926774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30000000</v>
      </c>
      <c r="Z1266" s="10" t="n">
        <v>3500</v>
      </c>
      <c r="AA1266" s="12" t="n">
        <v>0.0002747830496228877</v>
      </c>
      <c r="AB1266" s="10" t="n">
        <v>0</v>
      </c>
      <c r="AC1266" s="10" t="n">
        <v>0</v>
      </c>
      <c r="AD1266" s="12" t="n">
        <v>0</v>
      </c>
      <c r="AE1266" s="10" t="n">
        <v>-33000000</v>
      </c>
      <c r="AF1266" s="10" t="n">
        <v>-3806</v>
      </c>
      <c r="AG1266" s="12" t="n">
        <v>-0.0003022613545851765</v>
      </c>
    </row>
    <row r="1267">
      <c r="A1267" t="inlineStr">
        <is>
          <t>넵튠 (217270)</t>
        </is>
      </c>
      <c r="B1267" t="inlineStr">
        <is>
          <t>소프트웨어 개발 및 공급업</t>
        </is>
      </c>
      <c r="C1267" s="7" t="n">
        <v>2390</v>
      </c>
      <c r="D1267" s="5" t="n">
        <v>25</v>
      </c>
      <c r="E1267" s="13" t="n">
        <v>0.0106</v>
      </c>
      <c r="F1267" s="7" t="n">
        <v>109113060000</v>
      </c>
      <c r="G1267" s="5" t="n">
        <v>-5000000</v>
      </c>
      <c r="H1267" s="5" t="n">
        <v>-2096</v>
      </c>
      <c r="I1267" s="6" t="n">
        <v>-4.582402876429275e-05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HB솔루션 (297890)</t>
        </is>
      </c>
      <c r="B1268" s="8" t="inlineStr">
        <is>
          <t>특수 목적용 기계 제조업</t>
        </is>
      </c>
      <c r="C1268" s="9" t="n">
        <v>1484</v>
      </c>
      <c r="D1268" s="10" t="n">
        <v>-42</v>
      </c>
      <c r="E1268" s="11" t="n">
        <v>-0.0275</v>
      </c>
      <c r="F1268" s="9" t="n">
        <v>108539760000</v>
      </c>
      <c r="G1268" s="10" t="n">
        <v>21000000</v>
      </c>
      <c r="H1268" s="10" t="n">
        <v>14442</v>
      </c>
      <c r="I1268" s="12" t="n">
        <v>0.0001934774869596174</v>
      </c>
      <c r="J1268" s="10" t="n">
        <v>-10000000</v>
      </c>
      <c r="K1268" s="10" t="n">
        <v>-6823</v>
      </c>
      <c r="L1268" s="12" t="n">
        <v>-9.213213664743685e-05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코스맥스엔비티 (222040)</t>
        </is>
      </c>
      <c r="B1269" t="inlineStr">
        <is>
          <t>기타 식품 제조업</t>
        </is>
      </c>
      <c r="C1269" s="7" t="n">
        <v>5260</v>
      </c>
      <c r="D1269" s="5" t="n">
        <v>-200</v>
      </c>
      <c r="E1269" s="13" t="n">
        <v>-0.0366</v>
      </c>
      <c r="F1269" s="7" t="n">
        <v>108503280000</v>
      </c>
      <c r="G1269" s="5" t="n">
        <v>-12000000</v>
      </c>
      <c r="H1269" s="5" t="n">
        <v>-2259</v>
      </c>
      <c r="I1269" s="6" t="n">
        <v>-0.000110595734986076</v>
      </c>
      <c r="J1269" s="5" t="n">
        <v>-86000000</v>
      </c>
      <c r="K1269" s="5" t="n">
        <v>-16123</v>
      </c>
      <c r="L1269" s="6" t="n">
        <v>-0.0007926027674002113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3000000</v>
      </c>
      <c r="AF1269" s="5" t="n">
        <v>556</v>
      </c>
      <c r="AG1269" s="6" t="n">
        <v>2.7648933746519e-05</v>
      </c>
    </row>
    <row r="1270">
      <c r="A1270" s="8" t="inlineStr">
        <is>
          <t>현대에버다임 (041440)</t>
        </is>
      </c>
      <c r="B1270" s="8" t="inlineStr">
        <is>
          <t>특수 목적용 기계 제조업</t>
        </is>
      </c>
      <c r="C1270" s="9" t="n">
        <v>6070</v>
      </c>
      <c r="D1270" s="10" t="n">
        <v>50</v>
      </c>
      <c r="E1270" s="11" t="n">
        <v>0.0083</v>
      </c>
      <c r="F1270" s="9" t="n">
        <v>108294870000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10</v>
      </c>
      <c r="AG1270" s="12" t="n">
        <v>0</v>
      </c>
    </row>
    <row r="1271">
      <c r="A1271" t="inlineStr">
        <is>
          <t>셀레믹스 (331920)</t>
        </is>
      </c>
      <c r="B1271" t="inlineStr">
        <is>
          <t>기초 의약물질 제조업</t>
        </is>
      </c>
      <c r="C1271" s="7" t="n">
        <v>9680</v>
      </c>
      <c r="D1271" s="5" t="n">
        <v>-330</v>
      </c>
      <c r="E1271" s="13" t="n">
        <v>-0.033</v>
      </c>
      <c r="F1271" s="7" t="n">
        <v>108232080000</v>
      </c>
      <c r="G1271" s="5" t="n">
        <v>2000000</v>
      </c>
      <c r="H1271" s="5" t="n">
        <v>197</v>
      </c>
      <c r="I1271" s="6" t="n">
        <v>1.847880960986798e-05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-1000000</v>
      </c>
      <c r="AF1271" s="5" t="n">
        <v>-120</v>
      </c>
      <c r="AG1271" s="6" t="n">
        <v>-9.239404804933989e-06</v>
      </c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2280</v>
      </c>
      <c r="D1272" s="10" t="n">
        <v>45</v>
      </c>
      <c r="E1272" s="11" t="n">
        <v>0.0201</v>
      </c>
      <c r="F1272" s="9" t="n">
        <v>108195120000</v>
      </c>
      <c r="G1272" s="10" t="n">
        <v>-1000000</v>
      </c>
      <c r="H1272" s="10" t="n">
        <v>-343</v>
      </c>
      <c r="I1272" s="12" t="n">
        <v>-9.242561032327521e-06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1000000</v>
      </c>
      <c r="AF1272" s="10" t="n">
        <v>572</v>
      </c>
      <c r="AG1272" s="12" t="n">
        <v>9.242561032327521e-06</v>
      </c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10650</v>
      </c>
      <c r="D1273" s="5" t="n">
        <v>-80</v>
      </c>
      <c r="E1273" s="13" t="n">
        <v>-0.0075</v>
      </c>
      <c r="F1273" s="7" t="n">
        <v>108097500000</v>
      </c>
      <c r="G1273" s="5" t="n">
        <v>5000000</v>
      </c>
      <c r="H1273" s="5" t="n">
        <v>501</v>
      </c>
      <c r="I1273" s="6" t="n">
        <v>4.625453872661255e-05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-1</v>
      </c>
      <c r="AG1273" s="6" t="n">
        <v>0</v>
      </c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4805</v>
      </c>
      <c r="D1274" s="10" t="n">
        <v>0</v>
      </c>
      <c r="E1274" s="11" t="n">
        <v>0</v>
      </c>
      <c r="F1274" s="9" t="n">
        <v>108001985000</v>
      </c>
      <c r="G1274" s="10" t="n">
        <v>11000000</v>
      </c>
      <c r="H1274" s="10" t="n">
        <v>2379</v>
      </c>
      <c r="I1274" s="12" t="n">
        <v>0.0001018499798869437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-50</v>
      </c>
      <c r="AG1274" s="12" t="n">
        <v>0</v>
      </c>
    </row>
    <row r="1275">
      <c r="A1275" t="inlineStr">
        <is>
          <t>우리넷 (115440)</t>
        </is>
      </c>
      <c r="B1275" t="inlineStr">
        <is>
          <t>통신 및 방송 장비 제조업</t>
        </is>
      </c>
      <c r="C1275" s="7" t="n">
        <v>9990</v>
      </c>
      <c r="D1275" s="5" t="n">
        <v>-120</v>
      </c>
      <c r="E1275" s="13" t="n">
        <v>-0.0119</v>
      </c>
      <c r="F1275" s="7" t="n">
        <v>107832060000</v>
      </c>
      <c r="G1275" s="5" t="n">
        <v>-2000000</v>
      </c>
      <c r="H1275" s="5" t="n">
        <v>-194</v>
      </c>
      <c r="I1275" s="6" t="n">
        <v>-1.854735966279416e-05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23000000</v>
      </c>
      <c r="AF1275" s="5" t="n">
        <v>2330</v>
      </c>
      <c r="AG1275" s="6" t="n">
        <v>0.0002132946361221329</v>
      </c>
    </row>
    <row r="1276">
      <c r="A1276" s="8" t="inlineStr">
        <is>
          <t>와이바이오로직스 (338840)</t>
        </is>
      </c>
      <c r="B1276" s="8" t="inlineStr">
        <is>
          <t>자연과학 및 공학 연구개발업</t>
        </is>
      </c>
      <c r="C1276" s="9" t="n">
        <v>7000</v>
      </c>
      <c r="D1276" s="10" t="n">
        <v>110</v>
      </c>
      <c r="E1276" s="11" t="n">
        <v>0.016</v>
      </c>
      <c r="F1276" s="9" t="n">
        <v>107821000000</v>
      </c>
      <c r="G1276" s="10" t="n">
        <v>0</v>
      </c>
      <c r="H1276" s="10" t="n">
        <v>14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케이엔솔 (053080)</t>
        </is>
      </c>
      <c r="B1277" t="inlineStr">
        <is>
          <t>일반 목적용 기계 제조업</t>
        </is>
      </c>
      <c r="C1277" s="7" t="n">
        <v>8270</v>
      </c>
      <c r="D1277" s="5" t="n">
        <v>-50</v>
      </c>
      <c r="E1277" s="13" t="n">
        <v>-0.006</v>
      </c>
      <c r="F1277" s="7" t="n">
        <v>107501730000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2</v>
      </c>
      <c r="AG1277" s="6" t="n">
        <v>0</v>
      </c>
    </row>
    <row r="1278">
      <c r="A1278" s="8" t="inlineStr">
        <is>
          <t>세원정공 (021820)</t>
        </is>
      </c>
      <c r="B1278" s="8" t="inlineStr">
        <is>
          <t>자동차 신품 부품 제조업</t>
        </is>
      </c>
      <c r="C1278" s="9" t="n">
        <v>10750</v>
      </c>
      <c r="D1278" s="10" t="n">
        <v>40</v>
      </c>
      <c r="E1278" s="11" t="n">
        <v>0.0037</v>
      </c>
      <c r="F1278" s="9" t="n">
        <v>107500000000</v>
      </c>
      <c r="G1278" s="10" t="n">
        <v>7000000</v>
      </c>
      <c r="H1278" s="10" t="n">
        <v>581</v>
      </c>
      <c r="I1278" s="12" t="n">
        <v>6.511627906976744e-05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3140</v>
      </c>
      <c r="D1279" s="5" t="n">
        <v>5</v>
      </c>
      <c r="E1279" s="13" t="n">
        <v>0.0016</v>
      </c>
      <c r="F1279" s="7" t="n">
        <v>107221580000</v>
      </c>
      <c r="G1279" s="5" t="n">
        <v>9000000</v>
      </c>
      <c r="H1279" s="5" t="n">
        <v>2757</v>
      </c>
      <c r="I1279" s="6" t="n">
        <v>8.393832659432924e-05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-12000000</v>
      </c>
      <c r="AF1279" s="5" t="n">
        <v>-3928</v>
      </c>
      <c r="AG1279" s="6" t="n">
        <v>-0.000111917768792439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7430</v>
      </c>
      <c r="D1280" s="10" t="n">
        <v>50</v>
      </c>
      <c r="E1280" s="11" t="n">
        <v>0.0068</v>
      </c>
      <c r="F1280" s="9" t="n">
        <v>107103450000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41000000</v>
      </c>
      <c r="AF1280" s="10" t="n">
        <v>5500</v>
      </c>
      <c r="AG1280" s="12" t="n">
        <v>0.0003828074632516506</v>
      </c>
    </row>
    <row r="1281">
      <c r="A1281" t="inlineStr">
        <is>
          <t>제노코 (361390)</t>
        </is>
      </c>
      <c r="B1281" t="inlineStr">
        <is>
          <t>통신 및 방송 장비 제조업</t>
        </is>
      </c>
      <c r="C1281" s="7" t="n">
        <v>10970</v>
      </c>
      <c r="D1281" s="5" t="n">
        <v>-340</v>
      </c>
      <c r="E1281" s="13" t="n">
        <v>-0.0301</v>
      </c>
      <c r="F1281" s="7" t="n">
        <v>106803920000</v>
      </c>
      <c r="G1281" s="5" t="n">
        <v>-2000000</v>
      </c>
      <c r="H1281" s="5" t="n">
        <v>-194</v>
      </c>
      <c r="I1281" s="6" t="n">
        <v>-1.872590444245867e-05</v>
      </c>
      <c r="J1281" s="5" t="n">
        <v>-143000000</v>
      </c>
      <c r="K1281" s="5" t="n">
        <v>-13000</v>
      </c>
      <c r="L1281" s="6" t="n">
        <v>-0.001338902167635794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2020</v>
      </c>
      <c r="D1282" s="10" t="n">
        <v>-20</v>
      </c>
      <c r="E1282" s="11" t="n">
        <v>-0.0098</v>
      </c>
      <c r="F1282" s="9" t="n">
        <v>106797400000</v>
      </c>
      <c r="G1282" s="10" t="n">
        <v>-64000000</v>
      </c>
      <c r="H1282" s="10" t="n">
        <v>-31397</v>
      </c>
      <c r="I1282" s="12" t="n">
        <v>-0.0005992655251906881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4850</v>
      </c>
      <c r="D1283" s="5" t="n">
        <v>20</v>
      </c>
      <c r="E1283" s="13" t="n">
        <v>0.004099999999999999</v>
      </c>
      <c r="F1283" s="7" t="n">
        <v>106700000000</v>
      </c>
      <c r="G1283" s="5" t="n">
        <v>4000000</v>
      </c>
      <c r="H1283" s="5" t="n">
        <v>799</v>
      </c>
      <c r="I1283" s="6" t="n">
        <v>3.748828491096532e-05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-4000000</v>
      </c>
      <c r="AF1283" s="5" t="n">
        <v>-800</v>
      </c>
      <c r="AG1283" s="6" t="n">
        <v>-3.748828491096532e-05</v>
      </c>
    </row>
    <row r="1284">
      <c r="A1284" s="8" t="inlineStr">
        <is>
          <t>라온텍 (418420)</t>
        </is>
      </c>
      <c r="B1284" s="8" t="inlineStr">
        <is>
          <t>전자부품 제조업</t>
        </is>
      </c>
      <c r="C1284" s="9" t="n">
        <v>3465</v>
      </c>
      <c r="D1284" s="10" t="n">
        <v>0</v>
      </c>
      <c r="E1284" s="11" t="n">
        <v>0</v>
      </c>
      <c r="F1284" s="9" t="n">
        <v>106631910000</v>
      </c>
      <c r="G1284" s="10" t="n">
        <v>0</v>
      </c>
      <c r="H1284" s="10" t="n">
        <v>-3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3</v>
      </c>
      <c r="AG1284" s="12" t="n">
        <v>0</v>
      </c>
    </row>
    <row r="1285">
      <c r="A1285" t="inlineStr">
        <is>
          <t>일승 (333430)</t>
        </is>
      </c>
      <c r="B1285" t="inlineStr">
        <is>
          <t>선박 및 보트 건조업</t>
        </is>
      </c>
      <c r="C1285" s="7" t="n">
        <v>3470</v>
      </c>
      <c r="D1285" s="5" t="n">
        <v>50</v>
      </c>
      <c r="E1285" s="13" t="n">
        <v>0.0146</v>
      </c>
      <c r="F1285" s="7" t="n">
        <v>106619220000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수산세보틱스 (017550)</t>
        </is>
      </c>
      <c r="B1286" s="8" t="inlineStr">
        <is>
          <t>특수 목적용 기계 제조업</t>
        </is>
      </c>
      <c r="C1286" s="9" t="n">
        <v>1707</v>
      </c>
      <c r="D1286" s="10" t="n">
        <v>1</v>
      </c>
      <c r="E1286" s="11" t="n">
        <v>0.0005999999999999999</v>
      </c>
      <c r="F1286" s="9" t="n">
        <v>106515093000</v>
      </c>
      <c r="G1286" s="10" t="n">
        <v>1000000</v>
      </c>
      <c r="H1286" s="10" t="n">
        <v>296</v>
      </c>
      <c r="I1286" s="12" t="n">
        <v>9.388340861703045e-06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옵투스제약 (131030)</t>
        </is>
      </c>
      <c r="B1287" t="inlineStr">
        <is>
          <t>의약품 제조업</t>
        </is>
      </c>
      <c r="C1287" s="7" t="n">
        <v>6030</v>
      </c>
      <c r="D1287" s="5" t="n">
        <v>-60</v>
      </c>
      <c r="E1287" s="13" t="n">
        <v>-0.009899999999999999</v>
      </c>
      <c r="F1287" s="7" t="n">
        <v>106405380000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아리바이오랩 (261780)</t>
        </is>
      </c>
      <c r="B1288" s="8" t="inlineStr">
        <is>
          <t>자연과학 및 공학 연구개발업</t>
        </is>
      </c>
      <c r="C1288" s="9" t="n">
        <v>3665</v>
      </c>
      <c r="D1288" s="10" t="n">
        <v>-75</v>
      </c>
      <c r="E1288" s="11" t="n">
        <v>-0.0201</v>
      </c>
      <c r="F1288" s="9" t="n">
        <v>106120075000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워트 (396470)</t>
        </is>
      </c>
      <c r="B1289" t="inlineStr">
        <is>
          <t>특수 목적용 기계 제조업</t>
        </is>
      </c>
      <c r="C1289" s="7" t="n">
        <v>6580</v>
      </c>
      <c r="D1289" s="5" t="n">
        <v>-210</v>
      </c>
      <c r="E1289" s="13" t="n">
        <v>-0.0309</v>
      </c>
      <c r="F1289" s="7" t="n">
        <v>106069600000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1915</v>
      </c>
      <c r="D1290" s="10" t="n">
        <v>30</v>
      </c>
      <c r="E1290" s="11" t="n">
        <v>0.0159</v>
      </c>
      <c r="F1290" s="9" t="n">
        <v>105953120000</v>
      </c>
      <c r="G1290" s="10" t="n">
        <v>-1000000</v>
      </c>
      <c r="H1290" s="10" t="n">
        <v>-482</v>
      </c>
      <c r="I1290" s="12" t="n">
        <v>-9.438136413538365e-06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34000000</v>
      </c>
      <c r="AF1290" s="10" t="n">
        <v>18012</v>
      </c>
      <c r="AG1290" s="12" t="n">
        <v>0.0003208966380603044</v>
      </c>
    </row>
    <row r="1291">
      <c r="A1291" t="inlineStr">
        <is>
          <t>시지메드텍 (056090)</t>
        </is>
      </c>
      <c r="B1291" t="inlineStr">
        <is>
          <t>의료용 기기 제조업</t>
        </is>
      </c>
      <c r="C1291" s="7" t="n">
        <v>5130</v>
      </c>
      <c r="D1291" s="5" t="n">
        <v>-90</v>
      </c>
      <c r="E1291" s="13" t="n">
        <v>-0.0172</v>
      </c>
      <c r="F1291" s="7" t="n">
        <v>105939630000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-65000000</v>
      </c>
      <c r="N1291" s="5" t="n">
        <v>-12382</v>
      </c>
      <c r="O1291" s="6" t="n">
        <v>-0.0006135569852377245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5820</v>
      </c>
      <c r="D1292" s="10" t="n">
        <v>150</v>
      </c>
      <c r="E1292" s="11" t="n">
        <v>0.0265</v>
      </c>
      <c r="F1292" s="9" t="n">
        <v>105918180000</v>
      </c>
      <c r="G1292" s="10" t="n">
        <v>-12000000</v>
      </c>
      <c r="H1292" s="10" t="n">
        <v>-1989</v>
      </c>
      <c r="I1292" s="12" t="n">
        <v>-0.0001132949980824822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-1000000</v>
      </c>
      <c r="AF1292" s="10" t="n">
        <v>-105</v>
      </c>
      <c r="AG1292" s="12" t="n">
        <v>-9.441249840206847e-06</v>
      </c>
    </row>
    <row r="1293">
      <c r="A1293" t="inlineStr">
        <is>
          <t>세명전기 (017510)</t>
        </is>
      </c>
      <c r="B1293" t="inlineStr">
        <is>
          <t>기타 금속 가공제품 제조업</t>
        </is>
      </c>
      <c r="C1293" s="7" t="n">
        <v>6940</v>
      </c>
      <c r="D1293" s="5" t="n">
        <v>-30</v>
      </c>
      <c r="E1293" s="13" t="n">
        <v>-0.0043</v>
      </c>
      <c r="F1293" s="7" t="n">
        <v>105807240000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우림피티에스 (101170)</t>
        </is>
      </c>
      <c r="B1294" s="8" t="inlineStr">
        <is>
          <t>일반 목적용 기계 제조업</t>
        </is>
      </c>
      <c r="C1294" s="9" t="n">
        <v>7830</v>
      </c>
      <c r="D1294" s="10" t="n">
        <v>130</v>
      </c>
      <c r="E1294" s="11" t="n">
        <v>0.0169</v>
      </c>
      <c r="F1294" s="9" t="n">
        <v>105705000000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-69000000</v>
      </c>
      <c r="AF1294" s="10" t="n">
        <v>-8946</v>
      </c>
      <c r="AG1294" s="12" t="n">
        <v>-0.0006527600397332198</v>
      </c>
    </row>
    <row r="1295">
      <c r="A1295" t="inlineStr">
        <is>
          <t>프레스티지바이오로직스 (334970)</t>
        </is>
      </c>
      <c r="B1295" t="inlineStr">
        <is>
          <t>의약품 제조업</t>
        </is>
      </c>
      <c r="C1295" s="7" t="n">
        <v>1357</v>
      </c>
      <c r="D1295" s="5" t="n">
        <v>77</v>
      </c>
      <c r="E1295" s="13" t="n">
        <v>0.0602</v>
      </c>
      <c r="F1295" s="7" t="n">
        <v>105509464000</v>
      </c>
      <c r="G1295" s="5" t="n">
        <v>0</v>
      </c>
      <c r="H1295" s="5" t="n">
        <v>-83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9900</v>
      </c>
      <c r="D1296" s="10" t="n">
        <v>50</v>
      </c>
      <c r="E1296" s="11" t="n">
        <v>0.0051</v>
      </c>
      <c r="F1296" s="9" t="n">
        <v>105266700000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1000000</v>
      </c>
      <c r="AF1296" s="10" t="n">
        <v>98</v>
      </c>
      <c r="AG1296" s="12" t="n">
        <v>9.499680335756701e-06</v>
      </c>
    </row>
    <row r="1297">
      <c r="A1297" t="inlineStr">
        <is>
          <t>경동인베스트 (012320)</t>
        </is>
      </c>
      <c r="B1297" t="inlineStr">
        <is>
          <t>기타 금융업</t>
        </is>
      </c>
      <c r="C1297" s="7" t="n">
        <v>44500</v>
      </c>
      <c r="D1297" s="5" t="n">
        <v>200</v>
      </c>
      <c r="E1297" s="13" t="n">
        <v>0.004500000000000001</v>
      </c>
      <c r="F1297" s="7" t="n">
        <v>105242500000</v>
      </c>
      <c r="G1297" s="5" t="n">
        <v>1000000</v>
      </c>
      <c r="H1297" s="5" t="n">
        <v>15</v>
      </c>
      <c r="I1297" s="6" t="n">
        <v>9.501864740955413e-06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HLB글로벌 (003580)</t>
        </is>
      </c>
      <c r="B1298" s="8" t="inlineStr">
        <is>
          <t>종합 소매업</t>
        </is>
      </c>
      <c r="C1298" s="9" t="n">
        <v>2075</v>
      </c>
      <c r="D1298" s="10" t="n">
        <v>-155</v>
      </c>
      <c r="E1298" s="11" t="n">
        <v>-0.06950000000000001</v>
      </c>
      <c r="F1298" s="9" t="n">
        <v>105125725000</v>
      </c>
      <c r="G1298" s="10" t="n">
        <v>27000000</v>
      </c>
      <c r="H1298" s="10" t="n">
        <v>13058</v>
      </c>
      <c r="I1298" s="12" t="n">
        <v>0.0002568353274139132</v>
      </c>
      <c r="J1298" s="10" t="n">
        <v>0</v>
      </c>
      <c r="K1298" s="10" t="n">
        <v>0</v>
      </c>
      <c r="L1298" s="12" t="n">
        <v>0</v>
      </c>
      <c r="M1298" s="10" t="n">
        <v>-12000000</v>
      </c>
      <c r="N1298" s="10" t="n">
        <v>-6000</v>
      </c>
      <c r="O1298" s="12" t="n">
        <v>-0.0001141490344061836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2855</v>
      </c>
      <c r="D1299" s="5" t="n">
        <v>5</v>
      </c>
      <c r="E1299" s="13" t="n">
        <v>0.0018</v>
      </c>
      <c r="F1299" s="7" t="n">
        <v>104835600000</v>
      </c>
      <c r="G1299" s="5" t="n">
        <v>8000000</v>
      </c>
      <c r="H1299" s="5" t="n">
        <v>2780</v>
      </c>
      <c r="I1299" s="6" t="n">
        <v>7.630995577838063e-05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엔키AX (134580)</t>
        </is>
      </c>
      <c r="B1300" s="8" t="inlineStr">
        <is>
          <t>자료처리, 호스팅, 포털 및 기타 인터넷 정보매개 서비스업</t>
        </is>
      </c>
      <c r="C1300" s="9" t="n">
        <v>2125</v>
      </c>
      <c r="D1300" s="10" t="n">
        <v>212</v>
      </c>
      <c r="E1300" s="11" t="n">
        <v>0.1108</v>
      </c>
      <c r="F1300" s="9" t="n">
        <v>104749750000</v>
      </c>
      <c r="G1300" s="10" t="n">
        <v>-3000000</v>
      </c>
      <c r="H1300" s="10" t="n">
        <v>-1627</v>
      </c>
      <c r="I1300" s="12" t="n">
        <v>-2.863968649089855e-05</v>
      </c>
      <c r="J1300" s="10" t="n">
        <v>4000000</v>
      </c>
      <c r="K1300" s="10" t="n">
        <v>2036</v>
      </c>
      <c r="L1300" s="12" t="n">
        <v>3.81862486545314e-05</v>
      </c>
      <c r="M1300" s="10" t="n">
        <v>36000000</v>
      </c>
      <c r="N1300" s="10" t="n">
        <v>17171</v>
      </c>
      <c r="O1300" s="12" t="n">
        <v>0.0003436762378907825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10000000</v>
      </c>
      <c r="AF1300" s="10" t="n">
        <v>5184</v>
      </c>
      <c r="AG1300" s="12" t="n">
        <v>9.546562163632849e-05</v>
      </c>
    </row>
    <row r="1301">
      <c r="A1301" t="inlineStr">
        <is>
          <t>액트로 (290740)</t>
        </is>
      </c>
      <c r="B1301" t="inlineStr">
        <is>
          <t>전자부품 제조업</t>
        </is>
      </c>
      <c r="C1301" s="7" t="n">
        <v>10400</v>
      </c>
      <c r="D1301" s="5" t="n">
        <v>-50</v>
      </c>
      <c r="E1301" s="13" t="n">
        <v>-0.0048</v>
      </c>
      <c r="F1301" s="7" t="n">
        <v>104676000000</v>
      </c>
      <c r="G1301" s="5" t="n">
        <v>0</v>
      </c>
      <c r="H1301" s="5" t="n">
        <v>-6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3975</v>
      </c>
      <c r="D1302" s="10" t="n">
        <v>-35</v>
      </c>
      <c r="E1302" s="11" t="n">
        <v>-0.008699999999999999</v>
      </c>
      <c r="F1302" s="9" t="n">
        <v>104618025000</v>
      </c>
      <c r="G1302" s="10" t="n">
        <v>0</v>
      </c>
      <c r="H1302" s="10" t="n">
        <v>37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20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9420</v>
      </c>
      <c r="D1303" s="5" t="n">
        <v>270</v>
      </c>
      <c r="E1303" s="13" t="n">
        <v>0.0295</v>
      </c>
      <c r="F1303" s="7" t="n">
        <v>104562000000</v>
      </c>
      <c r="G1303" s="5" t="n">
        <v>2000000</v>
      </c>
      <c r="H1303" s="5" t="n">
        <v>233</v>
      </c>
      <c r="I1303" s="6" t="n">
        <v>1.912740766243951e-05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14500</v>
      </c>
      <c r="D1304" s="10" t="n">
        <v>-100</v>
      </c>
      <c r="E1304" s="11" t="n">
        <v>-0.0068</v>
      </c>
      <c r="F1304" s="9" t="n">
        <v>104255000000</v>
      </c>
      <c r="G1304" s="10" t="n">
        <v>6000000</v>
      </c>
      <c r="H1304" s="10" t="n">
        <v>382</v>
      </c>
      <c r="I1304" s="12" t="n">
        <v>5.755119658529567e-05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6430</v>
      </c>
      <c r="D1305" s="5" t="n">
        <v>-20</v>
      </c>
      <c r="E1305" s="13" t="n">
        <v>-0.0031</v>
      </c>
      <c r="F1305" s="7" t="n">
        <v>104211010000</v>
      </c>
      <c r="G1305" s="5" t="n">
        <v>-32000000</v>
      </c>
      <c r="H1305" s="5" t="n">
        <v>-4924</v>
      </c>
      <c r="I1305" s="6" t="n">
        <v>-0.000307069281835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200</v>
      </c>
      <c r="AG1305" s="6" t="n">
        <v>9.595915057343749e-06</v>
      </c>
    </row>
    <row r="1306">
      <c r="A1306" s="8" t="inlineStr">
        <is>
          <t>토비스 (051360)</t>
        </is>
      </c>
      <c r="B1306" s="8" t="inlineStr">
        <is>
          <t>영상 및 음향기기 제조업</t>
        </is>
      </c>
      <c r="C1306" s="9" t="n">
        <v>11120</v>
      </c>
      <c r="D1306" s="10" t="n">
        <v>-100</v>
      </c>
      <c r="E1306" s="11" t="n">
        <v>-0.0089</v>
      </c>
      <c r="F1306" s="9" t="n">
        <v>104083200000</v>
      </c>
      <c r="G1306" s="10" t="n">
        <v>0</v>
      </c>
      <c r="H1306" s="10" t="n">
        <v>3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7000000</v>
      </c>
      <c r="N1306" s="10" t="n">
        <v>643</v>
      </c>
      <c r="O1306" s="12" t="n">
        <v>6.725388919633524e-05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메타바이오메드 (059210)</t>
        </is>
      </c>
      <c r="B1307" t="inlineStr">
        <is>
          <t>의료용품 및 기타 의약 관련제품 제조업</t>
        </is>
      </c>
      <c r="C1307" s="7" t="n">
        <v>3830</v>
      </c>
      <c r="D1307" s="5" t="n">
        <v>10</v>
      </c>
      <c r="E1307" s="13" t="n">
        <v>0.0026</v>
      </c>
      <c r="F1307" s="7" t="n">
        <v>104064930000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100</v>
      </c>
      <c r="AG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3770</v>
      </c>
      <c r="D1308" s="10" t="n">
        <v>-20</v>
      </c>
      <c r="E1308" s="11" t="n">
        <v>-0.0053</v>
      </c>
      <c r="F1308" s="9" t="n">
        <v>103987910000</v>
      </c>
      <c r="G1308" s="10" t="n">
        <v>1000000</v>
      </c>
      <c r="H1308" s="10" t="n">
        <v>337</v>
      </c>
      <c r="I1308" s="12" t="n">
        <v>9.61650253380417e-06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-55</v>
      </c>
      <c r="AG1308" s="12" t="n">
        <v>0</v>
      </c>
    </row>
    <row r="1309">
      <c r="A1309" t="inlineStr">
        <is>
          <t>GS우 (078935)</t>
        </is>
      </c>
      <c r="B1309" t="inlineStr">
        <is>
          <t>미분류</t>
        </is>
      </c>
      <c r="C1309" s="7" t="n">
        <v>58300</v>
      </c>
      <c r="D1309" s="5" t="n">
        <v>400</v>
      </c>
      <c r="E1309" s="13" t="n">
        <v>0.0069</v>
      </c>
      <c r="F1309" s="7" t="n">
        <v>103715700000</v>
      </c>
      <c r="G1309" s="5" t="n">
        <v>0</v>
      </c>
      <c r="H1309" s="5" t="n">
        <v>0</v>
      </c>
      <c r="I1309" s="6" t="n">
        <v>0</v>
      </c>
      <c r="J1309" s="5" t="n">
        <v>36000000</v>
      </c>
      <c r="K1309" s="5" t="n">
        <v>620</v>
      </c>
      <c r="L1309" s="6" t="n">
        <v>0.0003471027047978272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125000000</v>
      </c>
      <c r="AF1309" s="5" t="n">
        <v>2133</v>
      </c>
      <c r="AG1309" s="6" t="n">
        <v>0.001205217724992455</v>
      </c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1660</v>
      </c>
      <c r="D1310" s="10" t="n">
        <v>11</v>
      </c>
      <c r="E1310" s="11" t="n">
        <v>0.0067</v>
      </c>
      <c r="F1310" s="9" t="n">
        <v>103530880000</v>
      </c>
      <c r="G1310" s="10" t="n">
        <v>1000000</v>
      </c>
      <c r="H1310" s="10" t="n">
        <v>314</v>
      </c>
      <c r="I1310" s="12" t="n">
        <v>9.658953927562482e-06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50</v>
      </c>
      <c r="AG1310" s="12" t="n">
        <v>0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2720</v>
      </c>
      <c r="D1311" s="5" t="n">
        <v>20</v>
      </c>
      <c r="E1311" s="13" t="n">
        <v>0.0074</v>
      </c>
      <c r="F1311" s="7" t="n">
        <v>103441600000</v>
      </c>
      <c r="G1311" s="5" t="n">
        <v>-3000000</v>
      </c>
      <c r="H1311" s="5" t="n">
        <v>-1194</v>
      </c>
      <c r="I1311" s="6" t="n">
        <v>-2.900187158744644e-05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6</v>
      </c>
      <c r="AG1311" s="6" t="n">
        <v>0</v>
      </c>
    </row>
    <row r="1312">
      <c r="A1312" s="8" t="inlineStr">
        <is>
          <t>아이비김영 (339950)</t>
        </is>
      </c>
      <c r="B1312" s="8" t="inlineStr">
        <is>
          <t>일반 교습 학원</t>
        </is>
      </c>
      <c r="C1312" s="9" t="n">
        <v>2300</v>
      </c>
      <c r="D1312" s="10" t="n">
        <v>30</v>
      </c>
      <c r="E1312" s="11" t="n">
        <v>0.0132</v>
      </c>
      <c r="F1312" s="9" t="n">
        <v>103375800000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39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1000000</v>
      </c>
      <c r="AF1312" s="10" t="n">
        <v>500</v>
      </c>
      <c r="AG1312" s="12" t="n">
        <v>9.673443881450011e-06</v>
      </c>
    </row>
    <row r="1313">
      <c r="A1313" t="inlineStr">
        <is>
          <t>루미르 (474170)</t>
        </is>
      </c>
      <c r="B1313" t="inlineStr">
        <is>
          <t>항공기,우주선 및 부품 제조업</t>
        </is>
      </c>
      <c r="C1313" s="7" t="n">
        <v>5800</v>
      </c>
      <c r="D1313" s="5" t="n">
        <v>70</v>
      </c>
      <c r="E1313" s="13" t="n">
        <v>0.0122</v>
      </c>
      <c r="F1313" s="7" t="n">
        <v>103338600000</v>
      </c>
      <c r="G1313" s="5" t="n">
        <v>0</v>
      </c>
      <c r="H1313" s="5" t="n">
        <v>-57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15000000</v>
      </c>
      <c r="AF1313" s="5" t="n">
        <v>2559</v>
      </c>
      <c r="AG1313" s="6" t="n">
        <v>0.0001451538921564643</v>
      </c>
    </row>
    <row r="1314">
      <c r="A1314" s="8" t="inlineStr">
        <is>
          <t>우리손에프앤지 (073560)</t>
        </is>
      </c>
      <c r="B1314" s="8" t="inlineStr">
        <is>
          <t>도축, 육류 가공 및 저장 처리업</t>
        </is>
      </c>
      <c r="C1314" s="9" t="n">
        <v>1484</v>
      </c>
      <c r="D1314" s="10" t="n">
        <v>1</v>
      </c>
      <c r="E1314" s="11" t="n">
        <v>0.0007000000000000001</v>
      </c>
      <c r="F1314" s="9" t="n">
        <v>102747708000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31000000</v>
      </c>
      <c r="AF1314" s="10" t="n">
        <v>20600</v>
      </c>
      <c r="AG1314" s="12" t="n">
        <v>0.0003017098931296842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3995</v>
      </c>
      <c r="D1315" s="5" t="n">
        <v>100</v>
      </c>
      <c r="E1315" s="13" t="n">
        <v>0.0257</v>
      </c>
      <c r="F1315" s="7" t="n">
        <v>102711450000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아모그린텍 (125210)</t>
        </is>
      </c>
      <c r="B1316" s="8" t="inlineStr">
        <is>
          <t>전자부품 제조업</t>
        </is>
      </c>
      <c r="C1316" s="9" t="n">
        <v>6190</v>
      </c>
      <c r="D1316" s="10" t="n">
        <v>-40</v>
      </c>
      <c r="E1316" s="11" t="n">
        <v>-0.0064</v>
      </c>
      <c r="F1316" s="9" t="n">
        <v>102110240000</v>
      </c>
      <c r="G1316" s="10" t="n">
        <v>0</v>
      </c>
      <c r="H1316" s="10" t="n">
        <v>70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12000000</v>
      </c>
      <c r="AF1316" s="10" t="n">
        <v>2000</v>
      </c>
      <c r="AG1316" s="12" t="n">
        <v>0.0001175200450023426</v>
      </c>
    </row>
    <row r="1317">
      <c r="A1317" t="inlineStr">
        <is>
          <t>지에프아이 (493330)</t>
        </is>
      </c>
      <c r="B1317" t="inlineStr">
        <is>
          <t>일반 목적용 기계 제조업</t>
        </is>
      </c>
      <c r="C1317" s="7" t="n">
        <v>12700</v>
      </c>
      <c r="D1317" s="5" t="n">
        <v>10</v>
      </c>
      <c r="E1317" s="13" t="n">
        <v>0.0008</v>
      </c>
      <c r="F1317" s="7" t="n">
        <v>102095300000</v>
      </c>
      <c r="G1317" s="5" t="n">
        <v>-2000000</v>
      </c>
      <c r="H1317" s="5" t="n">
        <v>-135</v>
      </c>
      <c r="I1317" s="6" t="n">
        <v>-1.958954036081974e-05</v>
      </c>
      <c r="J1317" s="5" t="n">
        <v>0</v>
      </c>
      <c r="K1317" s="5" t="n">
        <v>0</v>
      </c>
      <c r="L1317" s="6" t="n">
        <v>0</v>
      </c>
      <c r="M1317" s="5" t="n">
        <v>90000000</v>
      </c>
      <c r="N1317" s="5" t="n">
        <v>7000</v>
      </c>
      <c r="O1317" s="6" t="n">
        <v>0.0008815293162368885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메드팩토 (235980)</t>
        </is>
      </c>
      <c r="B1318" s="8" t="inlineStr">
        <is>
          <t>자연과학 및 공학 연구개발업</t>
        </is>
      </c>
      <c r="C1318" s="9" t="n">
        <v>2970</v>
      </c>
      <c r="D1318" s="10" t="n">
        <v>45</v>
      </c>
      <c r="E1318" s="11" t="n">
        <v>0.0154</v>
      </c>
      <c r="F1318" s="9" t="n">
        <v>101796750000</v>
      </c>
      <c r="G1318" s="10" t="n">
        <v>-3000000</v>
      </c>
      <c r="H1318" s="10" t="n">
        <v>-1076</v>
      </c>
      <c r="I1318" s="12" t="n">
        <v>-2.947048898908855e-05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사조동아원 (008040)</t>
        </is>
      </c>
      <c r="B1319" t="inlineStr">
        <is>
          <t>곡물가공품, 전분 및 전분제품 제조업</t>
        </is>
      </c>
      <c r="C1319" s="7" t="n">
        <v>7210</v>
      </c>
      <c r="D1319" s="5" t="n">
        <v>-80</v>
      </c>
      <c r="E1319" s="13" t="n">
        <v>-0.011</v>
      </c>
      <c r="F1319" s="7" t="n">
        <v>101761940000</v>
      </c>
      <c r="G1319" s="5" t="n">
        <v>1000000</v>
      </c>
      <c r="H1319" s="5" t="n">
        <v>79</v>
      </c>
      <c r="I1319" s="6" t="n">
        <v>9.826856681387955e-06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6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HC보광산업 (225530)</t>
        </is>
      </c>
      <c r="B1320" s="8" t="inlineStr">
        <is>
          <t>기타 비금속 광물제품 제조업</t>
        </is>
      </c>
      <c r="C1320" s="9" t="n">
        <v>2800</v>
      </c>
      <c r="D1320" s="10" t="n">
        <v>30</v>
      </c>
      <c r="E1320" s="11" t="n">
        <v>0.0108</v>
      </c>
      <c r="F1320" s="9" t="n">
        <v>101746400000</v>
      </c>
      <c r="G1320" s="10" t="n">
        <v>15000000</v>
      </c>
      <c r="H1320" s="10" t="n">
        <v>4933</v>
      </c>
      <c r="I1320" s="12" t="n">
        <v>0.0001474253634526627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-1000000</v>
      </c>
      <c r="AF1320" s="10" t="n">
        <v>-226</v>
      </c>
      <c r="AG1320" s="12" t="n">
        <v>-9.828357563510847e-06</v>
      </c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3795</v>
      </c>
      <c r="D1321" s="5" t="n">
        <v>25</v>
      </c>
      <c r="E1321" s="13" t="n">
        <v>0.0066</v>
      </c>
      <c r="F1321" s="7" t="n">
        <v>101383425000</v>
      </c>
      <c r="G1321" s="5" t="n">
        <v>0</v>
      </c>
      <c r="H1321" s="5" t="n">
        <v>95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나인앤컴퍼니 (366030)</t>
        </is>
      </c>
      <c r="B1322" s="8" t="inlineStr">
        <is>
          <t>의복 액세서리 제조업</t>
        </is>
      </c>
      <c r="C1322" s="9" t="n">
        <v>4475</v>
      </c>
      <c r="D1322" s="10" t="n">
        <v>110</v>
      </c>
      <c r="E1322" s="11" t="n">
        <v>0.0252</v>
      </c>
      <c r="F1322" s="9" t="n">
        <v>101372175000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-14000000</v>
      </c>
      <c r="AF1322" s="10" t="n">
        <v>-3120</v>
      </c>
      <c r="AG1322" s="12" t="n">
        <v>-0.0001381049582886034</v>
      </c>
    </row>
    <row r="1323">
      <c r="A1323" t="inlineStr">
        <is>
          <t>니어스랩 (417030)</t>
        </is>
      </c>
      <c r="B1323" t="inlineStr">
        <is>
          <t>소프트웨어 개발 및 공급업</t>
        </is>
      </c>
      <c r="C1323" s="7" t="n">
        <v>17510</v>
      </c>
      <c r="D1323" s="5" t="n">
        <v>-860</v>
      </c>
      <c r="E1323" s="13" t="n">
        <v>-0.04679999999999999</v>
      </c>
      <c r="F1323" s="7" t="n">
        <v>101155270000</v>
      </c>
      <c r="G1323" s="5" t="n">
        <v>132000000</v>
      </c>
      <c r="H1323" s="5" t="n">
        <v>7375</v>
      </c>
      <c r="I1323" s="6" t="n">
        <v>0.001304924597601292</v>
      </c>
      <c r="J1323" s="5" t="n">
        <v>0</v>
      </c>
      <c r="K1323" s="5" t="n">
        <v>0</v>
      </c>
      <c r="L1323" s="6" t="n">
        <v>0</v>
      </c>
      <c r="M1323" s="5" t="n">
        <v>-4000000</v>
      </c>
      <c r="N1323" s="5" t="n">
        <v>-207</v>
      </c>
      <c r="O1323" s="6" t="n">
        <v>-3.954316962428156e-05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6000000</v>
      </c>
      <c r="AF1323" s="5" t="n">
        <v>307</v>
      </c>
      <c r="AG1323" s="6" t="n">
        <v>5.931475443642235e-05</v>
      </c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100782630000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계양전기 (012200)</t>
        </is>
      </c>
      <c r="B1325" t="inlineStr">
        <is>
          <t>일반 목적용 기계 제조업</t>
        </is>
      </c>
      <c r="C1325" s="7" t="n">
        <v>2840</v>
      </c>
      <c r="D1325" s="5" t="n">
        <v>0</v>
      </c>
      <c r="E1325" s="13" t="n">
        <v>0</v>
      </c>
      <c r="F1325" s="7" t="n">
        <v>100598480000</v>
      </c>
      <c r="G1325" s="5" t="n">
        <v>-29000000</v>
      </c>
      <c r="H1325" s="5" t="n">
        <v>-10482</v>
      </c>
      <c r="I1325" s="6" t="n">
        <v>-0.0002882747333756932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4000000</v>
      </c>
      <c r="AF1325" s="5" t="n">
        <v>1350</v>
      </c>
      <c r="AG1325" s="6" t="n">
        <v>3.976203218975078e-05</v>
      </c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6520</v>
      </c>
      <c r="D1326" s="10" t="n">
        <v>-160</v>
      </c>
      <c r="E1326" s="11" t="n">
        <v>-0.024</v>
      </c>
      <c r="F1326" s="9" t="n">
        <v>100408000000</v>
      </c>
      <c r="G1326" s="10" t="n">
        <v>73000000</v>
      </c>
      <c r="H1326" s="10" t="n">
        <v>10954</v>
      </c>
      <c r="I1326" s="12" t="n">
        <v>0.0007270337024938251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-3000000</v>
      </c>
      <c r="AF1326" s="10" t="n">
        <v>-400</v>
      </c>
      <c r="AG1326" s="12" t="n">
        <v>-2.987809736275994e-05</v>
      </c>
    </row>
    <row r="1327">
      <c r="A1327" t="inlineStr">
        <is>
          <t>세운메디칼 (100700)</t>
        </is>
      </c>
      <c r="B1327" t="inlineStr">
        <is>
          <t>의료용품 및 기타 의약 관련제품 제조업</t>
        </is>
      </c>
      <c r="C1327" s="7" t="n">
        <v>2290</v>
      </c>
      <c r="D1327" s="5" t="n">
        <v>-25</v>
      </c>
      <c r="E1327" s="13" t="n">
        <v>-0.0108</v>
      </c>
      <c r="F1327" s="7" t="n">
        <v>100302000000</v>
      </c>
      <c r="G1327" s="5" t="n">
        <v>6000000</v>
      </c>
      <c r="H1327" s="5" t="n">
        <v>2428</v>
      </c>
      <c r="I1327" s="6" t="n">
        <v>5.98193455763594e-05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오늘이엔엠 (192410)</t>
        </is>
      </c>
      <c r="B1328" s="8" t="inlineStr">
        <is>
          <t>통신 및 방송 장비 제조업</t>
        </is>
      </c>
      <c r="C1328" s="9" t="n">
        <v>3960</v>
      </c>
      <c r="D1328" s="10" t="n">
        <v>-370</v>
      </c>
      <c r="E1328" s="11" t="n">
        <v>-0.08550000000000001</v>
      </c>
      <c r="F1328" s="9" t="n">
        <v>99732600000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-5000000</v>
      </c>
      <c r="AF1328" s="10" t="n">
        <v>-1100</v>
      </c>
      <c r="AG1328" s="12" t="n">
        <v>-5.013405847235508e-05</v>
      </c>
    </row>
    <row r="1329">
      <c r="A1329" t="inlineStr">
        <is>
          <t>나무AX (242040)</t>
        </is>
      </c>
      <c r="B1329" t="inlineStr">
        <is>
          <t>소프트웨어 개발 및 공급업</t>
        </is>
      </c>
      <c r="C1329" s="7" t="n">
        <v>2880</v>
      </c>
      <c r="D1329" s="5" t="n">
        <v>0</v>
      </c>
      <c r="E1329" s="13" t="n">
        <v>0</v>
      </c>
      <c r="F1329" s="7" t="n">
        <v>99665280000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아스타 (246720)</t>
        </is>
      </c>
      <c r="B1330" s="8" t="inlineStr">
        <is>
          <t>의료용품 및 기타 의약 관련제품 제조업</t>
        </is>
      </c>
      <c r="C1330" s="9" t="n">
        <v>6070</v>
      </c>
      <c r="D1330" s="10" t="n">
        <v>0</v>
      </c>
      <c r="E1330" s="11" t="n">
        <v>0</v>
      </c>
      <c r="F1330" s="9" t="n">
        <v>99432670000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한국무브넥스 (010100)</t>
        </is>
      </c>
      <c r="B1331" t="inlineStr">
        <is>
          <t>자동차 신품 부품 제조업</t>
        </is>
      </c>
      <c r="C1331" s="7" t="n">
        <v>3265</v>
      </c>
      <c r="D1331" s="5" t="n">
        <v>5</v>
      </c>
      <c r="E1331" s="13" t="n">
        <v>0.0015</v>
      </c>
      <c r="F1331" s="7" t="n">
        <v>99419250000</v>
      </c>
      <c r="G1331" s="5" t="n">
        <v>0</v>
      </c>
      <c r="H1331" s="5" t="n">
        <v>94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이엠텍 (091120)</t>
        </is>
      </c>
      <c r="B1332" s="8" t="inlineStr">
        <is>
          <t>전자부품 제조업</t>
        </is>
      </c>
      <c r="C1332" s="9" t="n">
        <v>5800</v>
      </c>
      <c r="D1332" s="10" t="n">
        <v>120</v>
      </c>
      <c r="E1332" s="11" t="n">
        <v>0.0211</v>
      </c>
      <c r="F1332" s="9" t="n">
        <v>99365600000</v>
      </c>
      <c r="G1332" s="10" t="n">
        <v>0</v>
      </c>
      <c r="H1332" s="10" t="n">
        <v>1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7000000</v>
      </c>
      <c r="AF1332" s="10" t="n">
        <v>1260</v>
      </c>
      <c r="AG1332" s="12" t="n">
        <v>7.044691523022052e-05</v>
      </c>
    </row>
    <row r="1333">
      <c r="A1333" t="inlineStr">
        <is>
          <t>엑스페릭스 (317770)</t>
        </is>
      </c>
      <c r="B1333" t="inlineStr">
        <is>
          <t>전자부품 제조업</t>
        </is>
      </c>
      <c r="C1333" s="7" t="n">
        <v>2685</v>
      </c>
      <c r="D1333" s="5" t="n">
        <v>-80</v>
      </c>
      <c r="E1333" s="13" t="n">
        <v>-0.0289</v>
      </c>
      <c r="F1333" s="7" t="n">
        <v>99336945000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1000000</v>
      </c>
      <c r="N1333" s="5" t="n">
        <v>350</v>
      </c>
      <c r="O1333" s="6" t="n">
        <v>1.006674807645836e-05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3490</v>
      </c>
      <c r="D1334" s="10" t="n">
        <v>40</v>
      </c>
      <c r="E1334" s="11" t="n">
        <v>0.0116</v>
      </c>
      <c r="F1334" s="9" t="n">
        <v>99266070000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3690</v>
      </c>
      <c r="D1335" s="5" t="n">
        <v>35</v>
      </c>
      <c r="E1335" s="13" t="n">
        <v>0.009599999999999999</v>
      </c>
      <c r="F1335" s="7" t="n">
        <v>99157680000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오파스넷 (173130)</t>
        </is>
      </c>
      <c r="B1336" s="8" t="inlineStr">
        <is>
          <t>컴퓨터 프로그래밍, 시스템 통합 및 관리업</t>
        </is>
      </c>
      <c r="C1336" s="9" t="n">
        <v>7600</v>
      </c>
      <c r="D1336" s="10" t="n">
        <v>80</v>
      </c>
      <c r="E1336" s="11" t="n">
        <v>0.0106</v>
      </c>
      <c r="F1336" s="9" t="n">
        <v>99149600000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78600</v>
      </c>
      <c r="D1337" s="5" t="n">
        <v>400</v>
      </c>
      <c r="E1337" s="13" t="n">
        <v>0.0051</v>
      </c>
      <c r="F1337" s="7" t="n">
        <v>98800200000</v>
      </c>
      <c r="G1337" s="5" t="n">
        <v>1000000</v>
      </c>
      <c r="H1337" s="5" t="n">
        <v>7</v>
      </c>
      <c r="I1337" s="6" t="n">
        <v>1.012143700113967e-05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큐브엔터 (182360)</t>
        </is>
      </c>
      <c r="B1338" s="8" t="inlineStr">
        <is>
          <t>오디오물 출판 및 원판 녹음업</t>
        </is>
      </c>
      <c r="C1338" s="9" t="n">
        <v>6350</v>
      </c>
      <c r="D1338" s="10" t="n">
        <v>170</v>
      </c>
      <c r="E1338" s="11" t="n">
        <v>0.0275</v>
      </c>
      <c r="F1338" s="9" t="n">
        <v>98704400000</v>
      </c>
      <c r="G1338" s="10" t="n">
        <v>1000000</v>
      </c>
      <c r="H1338" s="10" t="n">
        <v>194</v>
      </c>
      <c r="I1338" s="12" t="n">
        <v>1.013126061249549e-05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40000000</v>
      </c>
      <c r="AF1338" s="10" t="n">
        <v>6300</v>
      </c>
      <c r="AG1338" s="12" t="n">
        <v>0.0004052504244998196</v>
      </c>
    </row>
    <row r="1339">
      <c r="A1339" t="inlineStr">
        <is>
          <t>HLB바이오스텝 (278650)</t>
        </is>
      </c>
      <c r="B1339" t="inlineStr">
        <is>
          <t>자연과학 및 공학 연구개발업</t>
        </is>
      </c>
      <c r="C1339" s="7" t="n">
        <v>5660</v>
      </c>
      <c r="D1339" s="5" t="n">
        <v>-290</v>
      </c>
      <c r="E1339" s="13" t="n">
        <v>-0.0487</v>
      </c>
      <c r="F1339" s="7" t="n">
        <v>98665120000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-7000000</v>
      </c>
      <c r="AF1339" s="5" t="n">
        <v>-1067</v>
      </c>
      <c r="AG1339" s="6" t="n">
        <v>-7.09470580890187e-05</v>
      </c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7040</v>
      </c>
      <c r="D1340" s="10" t="n">
        <v>0</v>
      </c>
      <c r="E1340" s="11" t="n">
        <v>0</v>
      </c>
      <c r="F1340" s="9" t="n">
        <v>98560000000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1080</v>
      </c>
      <c r="D1341" s="5" t="n">
        <v>-14</v>
      </c>
      <c r="E1341" s="13" t="n">
        <v>-0.0128</v>
      </c>
      <c r="F1341" s="7" t="n">
        <v>98431200000</v>
      </c>
      <c r="G1341" s="5" t="n">
        <v>-3000000</v>
      </c>
      <c r="H1341" s="5" t="n">
        <v>-2631</v>
      </c>
      <c r="I1341" s="6" t="n">
        <v>-3.047814107721942e-05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-1000000</v>
      </c>
      <c r="AF1341" s="5" t="n">
        <v>-500</v>
      </c>
      <c r="AG1341" s="6" t="n">
        <v>-1.015938035907314e-05</v>
      </c>
    </row>
    <row r="1342">
      <c r="A1342" s="8" t="inlineStr">
        <is>
          <t>티앤알바이오팹 (246710)</t>
        </is>
      </c>
      <c r="B1342" s="8" t="inlineStr">
        <is>
          <t>기초 의약물질 제조업</t>
        </is>
      </c>
      <c r="C1342" s="9" t="n">
        <v>2065</v>
      </c>
      <c r="D1342" s="10" t="n">
        <v>15</v>
      </c>
      <c r="E1342" s="11" t="n">
        <v>0.0073</v>
      </c>
      <c r="F1342" s="9" t="n">
        <v>98426160000</v>
      </c>
      <c r="G1342" s="10" t="n">
        <v>-17000000</v>
      </c>
      <c r="H1342" s="10" t="n">
        <v>-8061</v>
      </c>
      <c r="I1342" s="12" t="n">
        <v>-0.0001727183098477072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-2000000</v>
      </c>
      <c r="AF1342" s="10" t="n">
        <v>-1125</v>
      </c>
      <c r="AG1342" s="12" t="n">
        <v>-2.031980115855378e-05</v>
      </c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4085</v>
      </c>
      <c r="D1343" s="5" t="n">
        <v>-245</v>
      </c>
      <c r="E1343" s="13" t="n">
        <v>-0.0566</v>
      </c>
      <c r="F1343" s="7" t="n">
        <v>98080850000</v>
      </c>
      <c r="G1343" s="5" t="n">
        <v>1000000</v>
      </c>
      <c r="H1343" s="5" t="n">
        <v>209</v>
      </c>
      <c r="I1343" s="6" t="n">
        <v>1.019567020473416e-05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7</v>
      </c>
      <c r="AG1343" s="6" t="n">
        <v>0</v>
      </c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5580</v>
      </c>
      <c r="D1344" s="10" t="n">
        <v>-10</v>
      </c>
      <c r="E1344" s="11" t="n">
        <v>-0.0018</v>
      </c>
      <c r="F1344" s="9" t="n">
        <v>97566300000</v>
      </c>
      <c r="G1344" s="10" t="n">
        <v>1000000</v>
      </c>
      <c r="H1344" s="10" t="n">
        <v>262</v>
      </c>
      <c r="I1344" s="12" t="n">
        <v>1.024944063677725e-05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191</v>
      </c>
      <c r="AG1344" s="12" t="n">
        <v>1.024944063677725e-05</v>
      </c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3425</v>
      </c>
      <c r="D1345" s="5" t="n">
        <v>-35</v>
      </c>
      <c r="E1345" s="13" t="n">
        <v>-0.0101</v>
      </c>
      <c r="F1345" s="7" t="n">
        <v>97489200000</v>
      </c>
      <c r="G1345" s="5" t="n">
        <v>61000000</v>
      </c>
      <c r="H1345" s="5" t="n">
        <v>17897</v>
      </c>
      <c r="I1345" s="6" t="n">
        <v>0.0006257103350935284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97355160000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샘표식품 (248170)</t>
        </is>
      </c>
      <c r="B1347" t="inlineStr">
        <is>
          <t>기타 식품 제조업</t>
        </is>
      </c>
      <c r="C1347" s="7" t="n">
        <v>21300</v>
      </c>
      <c r="D1347" s="5" t="n">
        <v>-50</v>
      </c>
      <c r="E1347" s="13" t="n">
        <v>-0.0023</v>
      </c>
      <c r="F1347" s="7" t="n">
        <v>97255800000</v>
      </c>
      <c r="G1347" s="5" t="n">
        <v>1000000</v>
      </c>
      <c r="H1347" s="5" t="n">
        <v>26</v>
      </c>
      <c r="I1347" s="6" t="n">
        <v>1.028216312034861e-05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2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차AI헬스케어 (025620)</t>
        </is>
      </c>
      <c r="B1348" s="8" t="inlineStr">
        <is>
          <t>기타 화학제품 제조업</t>
        </is>
      </c>
      <c r="C1348" s="9" t="n">
        <v>5340</v>
      </c>
      <c r="D1348" s="10" t="n">
        <v>-80</v>
      </c>
      <c r="E1348" s="11" t="n">
        <v>-0.0148</v>
      </c>
      <c r="F1348" s="9" t="n">
        <v>97204020000</v>
      </c>
      <c r="G1348" s="10" t="n">
        <v>0</v>
      </c>
      <c r="H1348" s="10" t="n">
        <v>30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LB인베스트먼트 (309960)</t>
        </is>
      </c>
      <c r="B1349" t="inlineStr">
        <is>
          <t>기타 금융업</t>
        </is>
      </c>
      <c r="C1349" s="7" t="n">
        <v>4185</v>
      </c>
      <c r="D1349" s="5" t="n">
        <v>100</v>
      </c>
      <c r="E1349" s="13" t="n">
        <v>0.0245</v>
      </c>
      <c r="F1349" s="7" t="n">
        <v>97163145000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알파칩스 (117670)</t>
        </is>
      </c>
      <c r="B1350" s="8" t="inlineStr">
        <is>
          <t>반도체 제조업</t>
        </is>
      </c>
      <c r="C1350" s="9" t="n">
        <v>14520</v>
      </c>
      <c r="D1350" s="10" t="n">
        <v>530</v>
      </c>
      <c r="E1350" s="11" t="n">
        <v>0.0379</v>
      </c>
      <c r="F1350" s="9" t="n">
        <v>96717720000</v>
      </c>
      <c r="G1350" s="10" t="n">
        <v>0</v>
      </c>
      <c r="H1350" s="10" t="n">
        <v>3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-23000000</v>
      </c>
      <c r="AF1350" s="10" t="n">
        <v>-1552</v>
      </c>
      <c r="AG1350" s="12" t="n">
        <v>-0.000237805440409472</v>
      </c>
    </row>
    <row r="1351">
      <c r="A1351" t="inlineStr">
        <is>
          <t>더네이쳐홀딩스 (298540)</t>
        </is>
      </c>
      <c r="B1351" t="inlineStr">
        <is>
          <t>의복 액세서리 제조업</t>
        </is>
      </c>
      <c r="C1351" s="7" t="n">
        <v>6670</v>
      </c>
      <c r="D1351" s="5" t="n">
        <v>-50</v>
      </c>
      <c r="E1351" s="13" t="n">
        <v>-0.0074</v>
      </c>
      <c r="F1351" s="7" t="n">
        <v>96621620000</v>
      </c>
      <c r="G1351" s="5" t="n">
        <v>7000000</v>
      </c>
      <c r="H1351" s="5" t="n">
        <v>1158</v>
      </c>
      <c r="I1351" s="6" t="n">
        <v>7.244755366345545e-05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1000000</v>
      </c>
      <c r="AF1351" s="5" t="n">
        <v>110</v>
      </c>
      <c r="AG1351" s="6" t="n">
        <v>1.034965052335078e-05</v>
      </c>
    </row>
    <row r="1352">
      <c r="A1352" s="8" t="inlineStr">
        <is>
          <t>코람코더원리츠 (417310)</t>
        </is>
      </c>
      <c r="B1352" s="8" t="inlineStr">
        <is>
          <t>부동산 임대 및 공급업</t>
        </is>
      </c>
      <c r="C1352" s="9" t="n">
        <v>2390</v>
      </c>
      <c r="D1352" s="10" t="n">
        <v>5</v>
      </c>
      <c r="E1352" s="11" t="n">
        <v>0.0021</v>
      </c>
      <c r="F1352" s="9" t="n">
        <v>96556000000</v>
      </c>
      <c r="G1352" s="10" t="n">
        <v>42000000</v>
      </c>
      <c r="H1352" s="10" t="n">
        <v>17660</v>
      </c>
      <c r="I1352" s="12" t="n">
        <v>0.0004349807365673807</v>
      </c>
      <c r="J1352" s="10" t="n">
        <v>-20000000</v>
      </c>
      <c r="K1352" s="10" t="n">
        <v>-8439</v>
      </c>
      <c r="L1352" s="12" t="n">
        <v>-0.000207133684079705</v>
      </c>
      <c r="M1352" s="10" t="n">
        <v>19000000</v>
      </c>
      <c r="N1352" s="10" t="n">
        <v>8084</v>
      </c>
      <c r="O1352" s="12" t="n">
        <v>0.0001967769998757198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-76000000</v>
      </c>
      <c r="AF1352" s="10" t="n">
        <v>-31971</v>
      </c>
      <c r="AG1352" s="12" t="n">
        <v>-0.0007871079995028791</v>
      </c>
    </row>
    <row r="1353">
      <c r="A1353" t="inlineStr">
        <is>
          <t>다원시스 (068240)</t>
        </is>
      </c>
      <c r="B1353" t="inlineStr">
        <is>
          <t>전동기, 발전기 및 전기 변환 · 공급 · 제어 장치 제조업</t>
        </is>
      </c>
      <c r="C1353" s="7" t="n">
        <v>2530</v>
      </c>
      <c r="D1353" s="5" t="n">
        <v>0</v>
      </c>
      <c r="E1353" s="13" t="n">
        <v>0</v>
      </c>
      <c r="F1353" s="7" t="n">
        <v>96552390000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코아시아 (045970)</t>
        </is>
      </c>
      <c r="B1354" s="8" t="inlineStr">
        <is>
          <t>전자부품 제조업</t>
        </is>
      </c>
      <c r="C1354" s="9" t="n">
        <v>3665</v>
      </c>
      <c r="D1354" s="10" t="n">
        <v>40</v>
      </c>
      <c r="E1354" s="11" t="n">
        <v>0.011</v>
      </c>
      <c r="F1354" s="9" t="n">
        <v>96440810000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AK홀딩스 (006840)</t>
        </is>
      </c>
      <c r="B1355" t="inlineStr">
        <is>
          <t>기타 금융업</t>
        </is>
      </c>
      <c r="C1355" s="7" t="n">
        <v>7280</v>
      </c>
      <c r="D1355" s="5" t="n">
        <v>690</v>
      </c>
      <c r="E1355" s="13" t="n">
        <v>0.1047</v>
      </c>
      <c r="F1355" s="7" t="n">
        <v>96438160000</v>
      </c>
      <c r="G1355" s="5" t="n">
        <v>10000000</v>
      </c>
      <c r="H1355" s="5" t="n">
        <v>1345</v>
      </c>
      <c r="I1355" s="6" t="n">
        <v>0.0001036933927399693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미투온 (201490)</t>
        </is>
      </c>
      <c r="B1356" s="8" t="inlineStr">
        <is>
          <t>소프트웨어 개발 및 공급업</t>
        </is>
      </c>
      <c r="C1356" s="9" t="n">
        <v>2945</v>
      </c>
      <c r="D1356" s="10" t="n">
        <v>-75</v>
      </c>
      <c r="E1356" s="11" t="n">
        <v>-0.0248</v>
      </c>
      <c r="F1356" s="9" t="n">
        <v>96369235000</v>
      </c>
      <c r="G1356" s="10" t="n">
        <v>0</v>
      </c>
      <c r="H1356" s="10" t="n">
        <v>-47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26000000</v>
      </c>
      <c r="AF1356" s="10" t="n">
        <v>8530</v>
      </c>
      <c r="AG1356" s="12" t="n">
        <v>0.0002697956458822154</v>
      </c>
    </row>
    <row r="1357">
      <c r="A1357" t="inlineStr">
        <is>
          <t>삼익악기 (002450)</t>
        </is>
      </c>
      <c r="B1357" t="inlineStr">
        <is>
          <t>악기 제조업</t>
        </is>
      </c>
      <c r="C1357" s="7" t="n">
        <v>1063</v>
      </c>
      <c r="D1357" s="5" t="n">
        <v>-1</v>
      </c>
      <c r="E1357" s="13" t="n">
        <v>-0.0009</v>
      </c>
      <c r="F1357" s="7" t="n">
        <v>96233390000</v>
      </c>
      <c r="G1357" s="5" t="n">
        <v>6000000</v>
      </c>
      <c r="H1357" s="5" t="n">
        <v>5824</v>
      </c>
      <c r="I1357" s="6" t="n">
        <v>6.234842189389774e-05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7300</v>
      </c>
      <c r="D1358" s="10" t="n">
        <v>-40</v>
      </c>
      <c r="E1358" s="11" t="n">
        <v>-0.0054</v>
      </c>
      <c r="F1358" s="9" t="n">
        <v>95987700000</v>
      </c>
      <c r="G1358" s="10" t="n">
        <v>0</v>
      </c>
      <c r="H1358" s="10" t="n">
        <v>-68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블루콤 (033560)</t>
        </is>
      </c>
      <c r="B1359" t="inlineStr">
        <is>
          <t>영상 및 음향기기 제조업</t>
        </is>
      </c>
      <c r="C1359" s="7" t="n">
        <v>5610</v>
      </c>
      <c r="D1359" s="5" t="n">
        <v>-350</v>
      </c>
      <c r="E1359" s="13" t="n">
        <v>-0.0587</v>
      </c>
      <c r="F1359" s="7" t="n">
        <v>95931000000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다원넥스뷰 (323350)</t>
        </is>
      </c>
      <c r="B1360" s="8" t="inlineStr">
        <is>
          <t>특수 목적용 기계 제조업</t>
        </is>
      </c>
      <c r="C1360" s="9" t="n">
        <v>11970</v>
      </c>
      <c r="D1360" s="10" t="n">
        <v>580</v>
      </c>
      <c r="E1360" s="11" t="n">
        <v>0.0509</v>
      </c>
      <c r="F1360" s="9" t="n">
        <v>95879700000</v>
      </c>
      <c r="G1360" s="10" t="n">
        <v>2000000</v>
      </c>
      <c r="H1360" s="10" t="n">
        <v>209</v>
      </c>
      <c r="I1360" s="12" t="n">
        <v>2.085947286026135e-05</v>
      </c>
      <c r="J1360" s="10" t="n">
        <v>73000000</v>
      </c>
      <c r="K1360" s="10" t="n">
        <v>6285</v>
      </c>
      <c r="L1360" s="12" t="n">
        <v>0.0007613707593995392</v>
      </c>
      <c r="M1360" s="10" t="n">
        <v>198000000</v>
      </c>
      <c r="N1360" s="10" t="n">
        <v>16402</v>
      </c>
      <c r="O1360" s="12" t="n">
        <v>0.002065087813165873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-44000000</v>
      </c>
      <c r="AF1360" s="10" t="n">
        <v>-3802</v>
      </c>
      <c r="AG1360" s="12" t="n">
        <v>-0.0004589084029257497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2010</v>
      </c>
      <c r="D1361" s="5" t="n">
        <v>-35</v>
      </c>
      <c r="E1361" s="13" t="n">
        <v>-0.0171</v>
      </c>
      <c r="F1361" s="7" t="n">
        <v>95828760000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한울소재과학 (091440)</t>
        </is>
      </c>
      <c r="B1362" s="8" t="inlineStr">
        <is>
          <t>통신 및 방송 장비 제조업</t>
        </is>
      </c>
      <c r="C1362" s="9" t="n">
        <v>2580</v>
      </c>
      <c r="D1362" s="10" t="n">
        <v>-40</v>
      </c>
      <c r="E1362" s="11" t="n">
        <v>-0.0153</v>
      </c>
      <c r="F1362" s="9" t="n">
        <v>95774760000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249</v>
      </c>
      <c r="AG1362" s="12" t="n">
        <v>1.04411642482842e-05</v>
      </c>
    </row>
    <row r="1363">
      <c r="A1363" t="inlineStr">
        <is>
          <t>아남전자 (008700)</t>
        </is>
      </c>
      <c r="B1363" t="inlineStr">
        <is>
          <t>영상 및 음향기기 제조업</t>
        </is>
      </c>
      <c r="C1363" s="7" t="n">
        <v>1238</v>
      </c>
      <c r="D1363" s="5" t="n">
        <v>19</v>
      </c>
      <c r="E1363" s="13" t="n">
        <v>0.0156</v>
      </c>
      <c r="F1363" s="7" t="n">
        <v>95479512000</v>
      </c>
      <c r="G1363" s="5" t="n">
        <v>53000000</v>
      </c>
      <c r="H1363" s="5" t="n">
        <v>42914</v>
      </c>
      <c r="I1363" s="6" t="n">
        <v>0.0005550929083089574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1456</v>
      </c>
      <c r="D1364" s="10" t="n">
        <v>21</v>
      </c>
      <c r="E1364" s="11" t="n">
        <v>0.0146</v>
      </c>
      <c r="F1364" s="9" t="n">
        <v>95164160000</v>
      </c>
      <c r="G1364" s="10" t="n">
        <v>1000000</v>
      </c>
      <c r="H1364" s="10" t="n">
        <v>935</v>
      </c>
      <c r="I1364" s="12" t="n">
        <v>1.050815769298021e-05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-7000000</v>
      </c>
      <c r="Z1364" s="10" t="n">
        <v>-4724</v>
      </c>
      <c r="AA1364" s="12" t="n">
        <v>-7.35571038508615e-05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1591</v>
      </c>
      <c r="D1365" s="5" t="n">
        <v>12</v>
      </c>
      <c r="E1365" s="13" t="n">
        <v>0.0076</v>
      </c>
      <c r="F1365" s="7" t="n">
        <v>95062250000</v>
      </c>
      <c r="G1365" s="5" t="n">
        <v>0</v>
      </c>
      <c r="H1365" s="5" t="n">
        <v>29</v>
      </c>
      <c r="I1365" s="6" t="n">
        <v>0</v>
      </c>
      <c r="J1365" s="5" t="n">
        <v>4000000</v>
      </c>
      <c r="K1365" s="5" t="n">
        <v>2451</v>
      </c>
      <c r="L1365" s="6" t="n">
        <v>4.207769119708402e-05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그리드위즈 (453450)</t>
        </is>
      </c>
      <c r="B1366" s="8" t="inlineStr">
        <is>
          <t>그외 기타 전문, 과학 및 기술 서비스업</t>
        </is>
      </c>
      <c r="C1366" s="9" t="n">
        <v>11950</v>
      </c>
      <c r="D1366" s="10" t="n">
        <v>180</v>
      </c>
      <c r="E1366" s="11" t="n">
        <v>0.0153</v>
      </c>
      <c r="F1366" s="9" t="n">
        <v>94906900000</v>
      </c>
      <c r="G1366" s="10" t="n">
        <v>0</v>
      </c>
      <c r="H1366" s="10" t="n">
        <v>1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4725</v>
      </c>
      <c r="D1367" s="5" t="n">
        <v>60</v>
      </c>
      <c r="E1367" s="13" t="n">
        <v>0.0129</v>
      </c>
      <c r="F1367" s="7" t="n">
        <v>94500000000</v>
      </c>
      <c r="G1367" s="5" t="n">
        <v>-1000000</v>
      </c>
      <c r="H1367" s="5" t="n">
        <v>-135</v>
      </c>
      <c r="I1367" s="6" t="n">
        <v>-1.058201058201058e-05</v>
      </c>
      <c r="J1367" s="5" t="n">
        <v>18000000</v>
      </c>
      <c r="K1367" s="5" t="n">
        <v>3792</v>
      </c>
      <c r="L1367" s="6" t="n">
        <v>0.0001904761904761905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3000000</v>
      </c>
      <c r="AF1367" s="5" t="n">
        <v>658</v>
      </c>
      <c r="AG1367" s="6" t="n">
        <v>3.174603174603174e-05</v>
      </c>
    </row>
    <row r="1368">
      <c r="A1368" s="8" t="inlineStr">
        <is>
          <t>MDS테크 (086960)</t>
        </is>
      </c>
      <c r="B1368" s="8" t="inlineStr">
        <is>
          <t>소프트웨어 개발 및 공급업</t>
        </is>
      </c>
      <c r="C1368" s="9" t="n">
        <v>2220</v>
      </c>
      <c r="D1368" s="10" t="n">
        <v>-5</v>
      </c>
      <c r="E1368" s="11" t="n">
        <v>-0.0022</v>
      </c>
      <c r="F1368" s="9" t="n">
        <v>94412160000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4230</v>
      </c>
      <c r="D1369" s="5" t="n">
        <v>-5</v>
      </c>
      <c r="E1369" s="13" t="n">
        <v>-0.0012</v>
      </c>
      <c r="F1369" s="7" t="n">
        <v>94290930000</v>
      </c>
      <c r="G1369" s="5" t="n">
        <v>6000000</v>
      </c>
      <c r="H1369" s="5" t="n">
        <v>1370</v>
      </c>
      <c r="I1369" s="6" t="n">
        <v>6.363284358315269e-05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중앙첨단소재 (051980)</t>
        </is>
      </c>
      <c r="B1370" s="8" t="inlineStr">
        <is>
          <t>통신 및 방송 장비 제조업</t>
        </is>
      </c>
      <c r="C1370" s="9" t="n">
        <v>8480</v>
      </c>
      <c r="D1370" s="10" t="n">
        <v>-50</v>
      </c>
      <c r="E1370" s="11" t="n">
        <v>-0.0059</v>
      </c>
      <c r="F1370" s="9" t="n">
        <v>94204320000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118</v>
      </c>
      <c r="AG1370" s="12" t="n">
        <v>1.061522443981338e-05</v>
      </c>
    </row>
    <row r="1371">
      <c r="A1371" t="inlineStr">
        <is>
          <t>한국화장품 (123690)</t>
        </is>
      </c>
      <c r="B1371" t="inlineStr">
        <is>
          <t>생활용품 도매업</t>
        </is>
      </c>
      <c r="C1371" s="7" t="n">
        <v>5850</v>
      </c>
      <c r="D1371" s="5" t="n">
        <v>40</v>
      </c>
      <c r="E1371" s="13" t="n">
        <v>0.0069</v>
      </c>
      <c r="F1371" s="7" t="n">
        <v>93997800000</v>
      </c>
      <c r="G1371" s="5" t="n">
        <v>1000000</v>
      </c>
      <c r="H1371" s="5" t="n">
        <v>85</v>
      </c>
      <c r="I1371" s="6" t="n">
        <v>1.063854685960735e-05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SK이노베이션우 (096775)</t>
        </is>
      </c>
      <c r="B1372" s="8" t="inlineStr">
        <is>
          <t>미분류</t>
        </is>
      </c>
      <c r="C1372" s="9" t="n">
        <v>75300</v>
      </c>
      <c r="D1372" s="10" t="n">
        <v>2200</v>
      </c>
      <c r="E1372" s="11" t="n">
        <v>0.0301</v>
      </c>
      <c r="F1372" s="9" t="n">
        <v>93974400000</v>
      </c>
      <c r="G1372" s="10" t="n">
        <v>0</v>
      </c>
      <c r="H1372" s="10" t="n">
        <v>1</v>
      </c>
      <c r="I1372" s="12" t="n">
        <v>0</v>
      </c>
      <c r="J1372" s="10" t="n">
        <v>147000000</v>
      </c>
      <c r="K1372" s="10" t="n">
        <v>1927</v>
      </c>
      <c r="L1372" s="12" t="n">
        <v>0.001564255797323527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3000000</v>
      </c>
      <c r="AF1372" s="10" t="n">
        <v>40</v>
      </c>
      <c r="AG1372" s="12" t="n">
        <v>3.192358770048013e-05</v>
      </c>
    </row>
    <row r="1373">
      <c r="A1373" t="inlineStr">
        <is>
          <t>아이큐어 (175250)</t>
        </is>
      </c>
      <c r="B1373" t="inlineStr">
        <is>
          <t>기타 화학제품 제조업</t>
        </is>
      </c>
      <c r="C1373" s="7" t="n">
        <v>1522</v>
      </c>
      <c r="D1373" s="5" t="n">
        <v>-17</v>
      </c>
      <c r="E1373" s="13" t="n">
        <v>-0.011</v>
      </c>
      <c r="F1373" s="7" t="n">
        <v>93962192000</v>
      </c>
      <c r="G1373" s="5" t="n">
        <v>0</v>
      </c>
      <c r="H1373" s="5" t="n">
        <v>50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씨싸이트 (109670)</t>
        </is>
      </c>
      <c r="B1374" s="8" t="inlineStr">
        <is>
          <t>봉제의복 제조업</t>
        </is>
      </c>
      <c r="C1374" s="9" t="n">
        <v>16100</v>
      </c>
      <c r="D1374" s="10" t="n">
        <v>190</v>
      </c>
      <c r="E1374" s="11" t="n">
        <v>0.0119</v>
      </c>
      <c r="F1374" s="9" t="n">
        <v>93959600000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엔알비 (475230)</t>
        </is>
      </c>
      <c r="B1375" t="inlineStr">
        <is>
          <t>기타 금속 가공제품 제조업</t>
        </is>
      </c>
      <c r="C1375" s="7" t="n">
        <v>8620</v>
      </c>
      <c r="D1375" s="5" t="n">
        <v>-210</v>
      </c>
      <c r="E1375" s="13" t="n">
        <v>-0.0238</v>
      </c>
      <c r="F1375" s="7" t="n">
        <v>93940760000</v>
      </c>
      <c r="G1375" s="5" t="n">
        <v>-5000000</v>
      </c>
      <c r="H1375" s="5" t="n">
        <v>-596</v>
      </c>
      <c r="I1375" s="6" t="n">
        <v>-5.322503245662479e-05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-4000000</v>
      </c>
      <c r="AF1375" s="5" t="n">
        <v>-435</v>
      </c>
      <c r="AG1375" s="6" t="n">
        <v>-4.258002596529983e-05</v>
      </c>
    </row>
    <row r="1376">
      <c r="A1376" s="8" t="inlineStr">
        <is>
          <t>에이티넘인베스트 (021080)</t>
        </is>
      </c>
      <c r="B1376" s="8" t="inlineStr">
        <is>
          <t>신탁업 및 집합투자업</t>
        </is>
      </c>
      <c r="C1376" s="9" t="n">
        <v>1956</v>
      </c>
      <c r="D1376" s="10" t="n">
        <v>9</v>
      </c>
      <c r="E1376" s="11" t="n">
        <v>0.0046</v>
      </c>
      <c r="F1376" s="9" t="n">
        <v>93888000000</v>
      </c>
      <c r="G1376" s="10" t="n">
        <v>13000000</v>
      </c>
      <c r="H1376" s="10" t="n">
        <v>6739</v>
      </c>
      <c r="I1376" s="12" t="n">
        <v>0.0001384628493524199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서울옥션 (063170)</t>
        </is>
      </c>
      <c r="B1377" t="inlineStr">
        <is>
          <t>상품 중개업</t>
        </is>
      </c>
      <c r="C1377" s="7" t="n">
        <v>5280</v>
      </c>
      <c r="D1377" s="5" t="n">
        <v>30</v>
      </c>
      <c r="E1377" s="13" t="n">
        <v>0.005699999999999999</v>
      </c>
      <c r="F1377" s="7" t="n">
        <v>93846720000</v>
      </c>
      <c r="G1377" s="5" t="n">
        <v>0</v>
      </c>
      <c r="H1377" s="5" t="n">
        <v>-3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크라운제과 (264900)</t>
        </is>
      </c>
      <c r="B1378" s="8" t="inlineStr">
        <is>
          <t>떡, 빵 및 과자류 제조업</t>
        </is>
      </c>
      <c r="C1378" s="9" t="n">
        <v>7480</v>
      </c>
      <c r="D1378" s="10" t="n">
        <v>-20</v>
      </c>
      <c r="E1378" s="11" t="n">
        <v>-0.0027</v>
      </c>
      <c r="F1378" s="9" t="n">
        <v>93672040000</v>
      </c>
      <c r="G1378" s="10" t="n">
        <v>-1000000</v>
      </c>
      <c r="H1378" s="10" t="n">
        <v>-102</v>
      </c>
      <c r="I1378" s="12" t="n">
        <v>-1.06755441645127e-05</v>
      </c>
      <c r="J1378" s="10" t="n">
        <v>1000000</v>
      </c>
      <c r="K1378" s="10" t="n">
        <v>102</v>
      </c>
      <c r="L1378" s="12" t="n">
        <v>1.06755441645127e-05</v>
      </c>
      <c r="M1378" s="10" t="n">
        <v>-6000000</v>
      </c>
      <c r="N1378" s="10" t="n">
        <v>-855</v>
      </c>
      <c r="O1378" s="12" t="n">
        <v>-6.405326498707619e-05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뷰노 (338220)</t>
        </is>
      </c>
      <c r="B1379" t="inlineStr">
        <is>
          <t>소프트웨어 개발 및 공급업</t>
        </is>
      </c>
      <c r="C1379" s="7" t="n">
        <v>6680</v>
      </c>
      <c r="D1379" s="5" t="n">
        <v>-420</v>
      </c>
      <c r="E1379" s="13" t="n">
        <v>-0.0592</v>
      </c>
      <c r="F1379" s="7" t="n">
        <v>93526680000</v>
      </c>
      <c r="G1379" s="5" t="n">
        <v>1000000</v>
      </c>
      <c r="H1379" s="5" t="n">
        <v>84</v>
      </c>
      <c r="I1379" s="6" t="n">
        <v>1.06921361904432e-05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박셀바이오 (323990)</t>
        </is>
      </c>
      <c r="B1380" s="8" t="inlineStr">
        <is>
          <t>자연과학 및 공학 연구개발업</t>
        </is>
      </c>
      <c r="C1380" s="9" t="n">
        <v>4020</v>
      </c>
      <c r="D1380" s="10" t="n">
        <v>10</v>
      </c>
      <c r="E1380" s="11" t="n">
        <v>0.0025</v>
      </c>
      <c r="F1380" s="9" t="n">
        <v>93493140000</v>
      </c>
      <c r="G1380" s="10" t="n">
        <v>0</v>
      </c>
      <c r="H1380" s="10" t="n">
        <v>16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세이브존I&amp;C (067830)</t>
        </is>
      </c>
      <c r="B1381" t="inlineStr">
        <is>
          <t>종합 소매업</t>
        </is>
      </c>
      <c r="C1381" s="7" t="n">
        <v>2275</v>
      </c>
      <c r="D1381" s="5" t="n">
        <v>-10</v>
      </c>
      <c r="E1381" s="13" t="n">
        <v>-0.0044</v>
      </c>
      <c r="F1381" s="7" t="n">
        <v>93366000000</v>
      </c>
      <c r="G1381" s="5" t="n">
        <v>-2000000</v>
      </c>
      <c r="H1381" s="5" t="n">
        <v>-722</v>
      </c>
      <c r="I1381" s="6" t="n">
        <v>-2.1421074052653e-05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-1000000</v>
      </c>
      <c r="Q1381" s="5" t="n">
        <v>-468</v>
      </c>
      <c r="R1381" s="6" t="n">
        <v>-1.07105370263265e-05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위드텍 (348350)</t>
        </is>
      </c>
      <c r="B1382" s="8" t="inlineStr">
        <is>
          <t>측정, 시험, 항해, 제어 및 기타 정밀기기 제조업; 광학기기 제외</t>
        </is>
      </c>
      <c r="C1382" s="9" t="n">
        <v>9540</v>
      </c>
      <c r="D1382" s="10" t="n">
        <v>-140</v>
      </c>
      <c r="E1382" s="11" t="n">
        <v>-0.0145</v>
      </c>
      <c r="F1382" s="9" t="n">
        <v>93234420000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엑셈 (205100)</t>
        </is>
      </c>
      <c r="B1383" t="inlineStr">
        <is>
          <t>소프트웨어 개발 및 공급업</t>
        </is>
      </c>
      <c r="C1383" s="7" t="n">
        <v>1380</v>
      </c>
      <c r="D1383" s="5" t="n">
        <v>0</v>
      </c>
      <c r="E1383" s="13" t="n">
        <v>0</v>
      </c>
      <c r="F1383" s="7" t="n">
        <v>93203820000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황금에스티 (032560)</t>
        </is>
      </c>
      <c r="B1384" s="8" t="inlineStr">
        <is>
          <t>1차 비철금속 제조업</t>
        </is>
      </c>
      <c r="C1384" s="9" t="n">
        <v>5480</v>
      </c>
      <c r="D1384" s="10" t="n">
        <v>10</v>
      </c>
      <c r="E1384" s="11" t="n">
        <v>0.0018</v>
      </c>
      <c r="F1384" s="9" t="n">
        <v>93160000000</v>
      </c>
      <c r="G1384" s="10" t="n">
        <v>6000000</v>
      </c>
      <c r="H1384" s="10" t="n">
        <v>1111</v>
      </c>
      <c r="I1384" s="12" t="n">
        <v>6.440532417346501e-05</v>
      </c>
      <c r="J1384" s="10" t="n">
        <v>1000000</v>
      </c>
      <c r="K1384" s="10" t="n">
        <v>235</v>
      </c>
      <c r="L1384" s="12" t="n">
        <v>1.07342206955775e-05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청담글로벌 (362320)</t>
        </is>
      </c>
      <c r="B1385" t="inlineStr">
        <is>
          <t>생활용품 도매업</t>
        </is>
      </c>
      <c r="C1385" s="7" t="n">
        <v>4495</v>
      </c>
      <c r="D1385" s="5" t="n">
        <v>45</v>
      </c>
      <c r="E1385" s="13" t="n">
        <v>0.0101</v>
      </c>
      <c r="F1385" s="7" t="n">
        <v>93010540000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31000000</v>
      </c>
      <c r="AF1385" s="5" t="n">
        <v>6873</v>
      </c>
      <c r="AG1385" s="6" t="n">
        <v>0.0003332955598365518</v>
      </c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10540</v>
      </c>
      <c r="D1386" s="10" t="n">
        <v>-130</v>
      </c>
      <c r="E1386" s="11" t="n">
        <v>-0.0122</v>
      </c>
      <c r="F1386" s="9" t="n">
        <v>92931180000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10000000</v>
      </c>
      <c r="AF1386" s="10" t="n">
        <v>1000</v>
      </c>
      <c r="AG1386" s="12" t="n">
        <v>0.0001076065105382284</v>
      </c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2885</v>
      </c>
      <c r="D1387" s="5" t="n">
        <v>-15</v>
      </c>
      <c r="E1387" s="13" t="n">
        <v>-0.0052</v>
      </c>
      <c r="F1387" s="7" t="n">
        <v>92813335000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삼성공조 (006660)</t>
        </is>
      </c>
      <c r="B1388" s="8" t="inlineStr">
        <is>
          <t>자동차 신품 부품 제조업</t>
        </is>
      </c>
      <c r="C1388" s="9" t="n">
        <v>11420</v>
      </c>
      <c r="D1388" s="10" t="n">
        <v>-60</v>
      </c>
      <c r="E1388" s="11" t="n">
        <v>-0.0052</v>
      </c>
      <c r="F1388" s="9" t="n">
        <v>92798920000</v>
      </c>
      <c r="G1388" s="10" t="n">
        <v>0</v>
      </c>
      <c r="H1388" s="10" t="n">
        <v>38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아비코전자 (036010)</t>
        </is>
      </c>
      <c r="B1389" t="inlineStr">
        <is>
          <t>전자부품 제조업</t>
        </is>
      </c>
      <c r="C1389" s="7" t="n">
        <v>6980</v>
      </c>
      <c r="D1389" s="5" t="n">
        <v>-350</v>
      </c>
      <c r="E1389" s="13" t="n">
        <v>-0.04769999999999999</v>
      </c>
      <c r="F1389" s="7" t="n">
        <v>92778160000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100</v>
      </c>
      <c r="AG1389" s="6" t="n">
        <v>1.077839870935143e-05</v>
      </c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6780</v>
      </c>
      <c r="D1390" s="10" t="n">
        <v>0</v>
      </c>
      <c r="E1390" s="11" t="n">
        <v>0</v>
      </c>
      <c r="F1390" s="9" t="n">
        <v>92608020000</v>
      </c>
      <c r="G1390" s="10" t="n">
        <v>3000000</v>
      </c>
      <c r="H1390" s="10" t="n">
        <v>480</v>
      </c>
      <c r="I1390" s="12" t="n">
        <v>3.239460254090304e-05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KX하이텍 (052900)</t>
        </is>
      </c>
      <c r="B1391" t="inlineStr">
        <is>
          <t>플라스틱제품 제조업</t>
        </is>
      </c>
      <c r="C1391" s="7" t="n">
        <v>1206</v>
      </c>
      <c r="D1391" s="5" t="n">
        <v>-39</v>
      </c>
      <c r="E1391" s="13" t="n">
        <v>-0.0313</v>
      </c>
      <c r="F1391" s="7" t="n">
        <v>92461608000</v>
      </c>
      <c r="G1391" s="5" t="n">
        <v>-68000000</v>
      </c>
      <c r="H1391" s="5" t="n">
        <v>-54995</v>
      </c>
      <c r="I1391" s="6" t="n">
        <v>-0.000735440378670464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-94</v>
      </c>
      <c r="AG1391" s="6" t="n">
        <v>0</v>
      </c>
    </row>
    <row r="1392">
      <c r="A1392" s="8" t="inlineStr">
        <is>
          <t>한국파마 (032300)</t>
        </is>
      </c>
      <c r="B1392" s="8" t="inlineStr">
        <is>
          <t>의약품 제조업</t>
        </is>
      </c>
      <c r="C1392" s="9" t="n">
        <v>8470</v>
      </c>
      <c r="D1392" s="10" t="n">
        <v>90</v>
      </c>
      <c r="E1392" s="11" t="n">
        <v>0.0107</v>
      </c>
      <c r="F1392" s="9" t="n">
        <v>92373820000</v>
      </c>
      <c r="G1392" s="10" t="n">
        <v>2000000</v>
      </c>
      <c r="H1392" s="10" t="n">
        <v>295</v>
      </c>
      <c r="I1392" s="12" t="n">
        <v>2.16511561392611e-05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-15</v>
      </c>
      <c r="AG1392" s="12" t="n">
        <v>0</v>
      </c>
    </row>
    <row r="1393">
      <c r="A1393" t="inlineStr">
        <is>
          <t>국제약품 (002720)</t>
        </is>
      </c>
      <c r="B1393" t="inlineStr">
        <is>
          <t>의약품 제조업</t>
        </is>
      </c>
      <c r="C1393" s="7" t="n">
        <v>4355</v>
      </c>
      <c r="D1393" s="5" t="n">
        <v>-140</v>
      </c>
      <c r="E1393" s="13" t="n">
        <v>-0.0311</v>
      </c>
      <c r="F1393" s="7" t="n">
        <v>92147445000</v>
      </c>
      <c r="G1393" s="5" t="n">
        <v>7000000</v>
      </c>
      <c r="H1393" s="5" t="n">
        <v>1631</v>
      </c>
      <c r="I1393" s="6" t="n">
        <v>7.596520988726274e-05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-4000000</v>
      </c>
      <c r="AF1393" s="5" t="n">
        <v>-876</v>
      </c>
      <c r="AG1393" s="6" t="n">
        <v>-4.340869136415014e-05</v>
      </c>
    </row>
    <row r="1394">
      <c r="A1394" s="8" t="inlineStr">
        <is>
          <t>대림제지 (017650)</t>
        </is>
      </c>
      <c r="B1394" s="8" t="inlineStr">
        <is>
          <t>기타 종이 및 판지 제품 제조업</t>
        </is>
      </c>
      <c r="C1394" s="9" t="n">
        <v>2095</v>
      </c>
      <c r="D1394" s="10" t="n">
        <v>-80</v>
      </c>
      <c r="E1394" s="11" t="n">
        <v>-0.0368</v>
      </c>
      <c r="F1394" s="9" t="n">
        <v>92022875000</v>
      </c>
      <c r="G1394" s="10" t="n">
        <v>-4000000</v>
      </c>
      <c r="H1394" s="10" t="n">
        <v>-1992</v>
      </c>
      <c r="I1394" s="12" t="n">
        <v>-4.346745306533837e-05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36</v>
      </c>
      <c r="AG1394" s="12" t="n">
        <v>0</v>
      </c>
    </row>
    <row r="1395">
      <c r="A1395" t="inlineStr">
        <is>
          <t>태림포장 (011280)</t>
        </is>
      </c>
      <c r="B1395" t="inlineStr">
        <is>
          <t>골판지, 종이 상자 및 종이용기 제조업</t>
        </is>
      </c>
      <c r="C1395" s="7" t="n">
        <v>1293</v>
      </c>
      <c r="D1395" s="5" t="n">
        <v>3</v>
      </c>
      <c r="E1395" s="13" t="n">
        <v>0.0023</v>
      </c>
      <c r="F1395" s="7" t="n">
        <v>91550865000</v>
      </c>
      <c r="G1395" s="5" t="n">
        <v>1000000</v>
      </c>
      <c r="H1395" s="5" t="n">
        <v>744</v>
      </c>
      <c r="I1395" s="6" t="n">
        <v>1.09228896963453e-05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-26000000</v>
      </c>
      <c r="AF1395" s="5" t="n">
        <v>-20172</v>
      </c>
      <c r="AG1395" s="6" t="n">
        <v>-0.0002839951321049779</v>
      </c>
    </row>
    <row r="1396">
      <c r="A1396" s="8" t="inlineStr">
        <is>
          <t>아모센스 (357580)</t>
        </is>
      </c>
      <c r="B1396" s="8" t="inlineStr">
        <is>
          <t>전자부품 제조업</t>
        </is>
      </c>
      <c r="C1396" s="9" t="n">
        <v>7760</v>
      </c>
      <c r="D1396" s="10" t="n">
        <v>0</v>
      </c>
      <c r="E1396" s="11" t="n">
        <v>0</v>
      </c>
      <c r="F1396" s="9" t="n">
        <v>91482640000</v>
      </c>
      <c r="G1396" s="10" t="n">
        <v>3000000</v>
      </c>
      <c r="H1396" s="10" t="n">
        <v>421</v>
      </c>
      <c r="I1396" s="12" t="n">
        <v>3.279310697636185e-05</v>
      </c>
      <c r="J1396" s="10" t="n">
        <v>0</v>
      </c>
      <c r="K1396" s="10" t="n">
        <v>31</v>
      </c>
      <c r="L1396" s="12" t="n">
        <v>0</v>
      </c>
      <c r="M1396" s="10" t="n">
        <v>47000000</v>
      </c>
      <c r="N1396" s="10" t="n">
        <v>6000</v>
      </c>
      <c r="O1396" s="12" t="n">
        <v>0.0005137586759630024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-96000000</v>
      </c>
      <c r="AF1396" s="10" t="n">
        <v>-12367</v>
      </c>
      <c r="AG1396" s="12" t="n">
        <v>-0.001049379423243579</v>
      </c>
    </row>
    <row r="1397">
      <c r="A1397" t="inlineStr">
        <is>
          <t>테이팩스 (055490)</t>
        </is>
      </c>
      <c r="B1397" t="inlineStr">
        <is>
          <t>플라스틱제품 제조업</t>
        </is>
      </c>
      <c r="C1397" s="7" t="n">
        <v>19080</v>
      </c>
      <c r="D1397" s="5" t="n">
        <v>980</v>
      </c>
      <c r="E1397" s="13" t="n">
        <v>0.0541</v>
      </c>
      <c r="F1397" s="7" t="n">
        <v>91316880000</v>
      </c>
      <c r="G1397" s="5" t="n">
        <v>50000000</v>
      </c>
      <c r="H1397" s="5" t="n">
        <v>2660</v>
      </c>
      <c r="I1397" s="6" t="n">
        <v>0.0005475438933086632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7000000</v>
      </c>
      <c r="T1397" s="5" t="n">
        <v>353</v>
      </c>
      <c r="U1397" s="6" t="n">
        <v>7.665614506321284e-05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-4000000</v>
      </c>
      <c r="AF1397" s="5" t="n">
        <v>-200</v>
      </c>
      <c r="AG1397" s="6" t="n">
        <v>-4.380351146469305e-05</v>
      </c>
    </row>
    <row r="1398">
      <c r="A1398" s="8" t="inlineStr">
        <is>
          <t>에이럭스 (475580)</t>
        </is>
      </c>
      <c r="B1398" s="8" t="inlineStr">
        <is>
          <t>그외 기타 제품 제조업</t>
        </is>
      </c>
      <c r="C1398" s="9" t="n">
        <v>6690</v>
      </c>
      <c r="D1398" s="10" t="n">
        <v>180</v>
      </c>
      <c r="E1398" s="11" t="n">
        <v>0.0276</v>
      </c>
      <c r="F1398" s="9" t="n">
        <v>91144560000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동국S&amp;C (100130)</t>
        </is>
      </c>
      <c r="B1399" t="inlineStr">
        <is>
          <t>구조용 금속제품, 탱크 및 증기발생기 제조업</t>
        </is>
      </c>
      <c r="C1399" s="7" t="n">
        <v>1594</v>
      </c>
      <c r="D1399" s="5" t="n">
        <v>0</v>
      </c>
      <c r="E1399" s="13" t="n">
        <v>0</v>
      </c>
      <c r="F1399" s="7" t="n">
        <v>91085942000</v>
      </c>
      <c r="G1399" s="5" t="n">
        <v>5000000</v>
      </c>
      <c r="H1399" s="5" t="n">
        <v>3265</v>
      </c>
      <c r="I1399" s="6" t="n">
        <v>5.489321282970319e-05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-88</v>
      </c>
      <c r="AG1399" s="6" t="n">
        <v>0</v>
      </c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5800</v>
      </c>
      <c r="D1400" s="10" t="n">
        <v>10</v>
      </c>
      <c r="E1400" s="11" t="n">
        <v>0.0017</v>
      </c>
      <c r="F1400" s="9" t="n">
        <v>90926600000</v>
      </c>
      <c r="G1400" s="10" t="n">
        <v>0</v>
      </c>
      <c r="H1400" s="10" t="n">
        <v>0</v>
      </c>
      <c r="I1400" s="12" t="n">
        <v>0</v>
      </c>
      <c r="J1400" s="10" t="n">
        <v>-4000000</v>
      </c>
      <c r="K1400" s="10" t="n">
        <v>-716</v>
      </c>
      <c r="L1400" s="12" t="n">
        <v>-4.399152723185515e-05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지아이에스 (306620)</t>
        </is>
      </c>
      <c r="B1401" t="inlineStr">
        <is>
          <t>특수 목적용 기계 제조업</t>
        </is>
      </c>
      <c r="C1401" s="7" t="n">
        <v>1896</v>
      </c>
      <c r="D1401" s="5" t="n">
        <v>-35</v>
      </c>
      <c r="E1401" s="13" t="n">
        <v>-0.0181</v>
      </c>
      <c r="F1401" s="7" t="n">
        <v>90898032000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혜인 (003010)</t>
        </is>
      </c>
      <c r="B1402" s="8" t="inlineStr">
        <is>
          <t>기계장비 및 관련 물품 도매업</t>
        </is>
      </c>
      <c r="C1402" s="9" t="n">
        <v>7140</v>
      </c>
      <c r="D1402" s="10" t="n">
        <v>-120</v>
      </c>
      <c r="E1402" s="11" t="n">
        <v>-0.0165</v>
      </c>
      <c r="F1402" s="9" t="n">
        <v>90763680000</v>
      </c>
      <c r="G1402" s="10" t="n">
        <v>7000000</v>
      </c>
      <c r="H1402" s="10" t="n">
        <v>1018</v>
      </c>
      <c r="I1402" s="12" t="n">
        <v>7.712336035735881e-05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2395</v>
      </c>
      <c r="D1403" s="5" t="n">
        <v>5</v>
      </c>
      <c r="E1403" s="13" t="n">
        <v>0.0021</v>
      </c>
      <c r="F1403" s="7" t="n">
        <v>90669910000</v>
      </c>
      <c r="G1403" s="5" t="n">
        <v>-4000000</v>
      </c>
      <c r="H1403" s="5" t="n">
        <v>-1713</v>
      </c>
      <c r="I1403" s="6" t="n">
        <v>-4.411606893621048e-05</v>
      </c>
      <c r="J1403" s="5" t="n">
        <v>23000000</v>
      </c>
      <c r="K1403" s="5" t="n">
        <v>9549</v>
      </c>
      <c r="L1403" s="6" t="n">
        <v>0.0002536673963832103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한국수출포장 (002200)</t>
        </is>
      </c>
      <c r="B1404" s="8" t="inlineStr">
        <is>
          <t>골판지, 종이 상자 및 종이용기 제조업</t>
        </is>
      </c>
      <c r="C1404" s="9" t="n">
        <v>2705</v>
      </c>
      <c r="D1404" s="10" t="n">
        <v>-25</v>
      </c>
      <c r="E1404" s="11" t="n">
        <v>-0.0092</v>
      </c>
      <c r="F1404" s="9" t="n">
        <v>90614795000</v>
      </c>
      <c r="G1404" s="10" t="n">
        <v>-6000000</v>
      </c>
      <c r="H1404" s="10" t="n">
        <v>-2258</v>
      </c>
      <c r="I1404" s="12" t="n">
        <v>-6.621435274449388e-05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98000000</v>
      </c>
      <c r="AF1404" s="10" t="n">
        <v>35902</v>
      </c>
      <c r="AG1404" s="12" t="n">
        <v>0.001081501094826733</v>
      </c>
    </row>
    <row r="1405">
      <c r="A1405" t="inlineStr">
        <is>
          <t>로젠 (033290)</t>
        </is>
      </c>
      <c r="B1405" t="inlineStr">
        <is>
          <t>섬유, 의복, 신발 및 가죽제품 소매업</t>
        </is>
      </c>
      <c r="C1405" s="7" t="n">
        <v>1610</v>
      </c>
      <c r="D1405" s="5" t="n">
        <v>33</v>
      </c>
      <c r="E1405" s="13" t="n">
        <v>0.0209</v>
      </c>
      <c r="F1405" s="7" t="n">
        <v>90411160000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머큐리 (100590)</t>
        </is>
      </c>
      <c r="B1406" s="8" t="inlineStr">
        <is>
          <t>통신 및 방송 장비 제조업</t>
        </is>
      </c>
      <c r="C1406" s="9" t="n">
        <v>5270</v>
      </c>
      <c r="D1406" s="10" t="n">
        <v>100</v>
      </c>
      <c r="E1406" s="11" t="n">
        <v>0.0193</v>
      </c>
      <c r="F1406" s="9" t="n">
        <v>90322530000</v>
      </c>
      <c r="G1406" s="10" t="n">
        <v>0</v>
      </c>
      <c r="H1406" s="10" t="n">
        <v>63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-6</v>
      </c>
      <c r="AG1406" s="12" t="n">
        <v>0</v>
      </c>
    </row>
    <row r="1407">
      <c r="A1407" t="inlineStr">
        <is>
          <t>진흥기업 (002780)</t>
        </is>
      </c>
      <c r="B1407" t="inlineStr">
        <is>
          <t>토목 건설업</t>
        </is>
      </c>
      <c r="C1407" s="7" t="n">
        <v>6190</v>
      </c>
      <c r="D1407" s="5" t="n">
        <v>10</v>
      </c>
      <c r="E1407" s="13" t="n">
        <v>0.0016</v>
      </c>
      <c r="F1407" s="7" t="n">
        <v>90045930000</v>
      </c>
      <c r="G1407" s="5" t="n">
        <v>12000000</v>
      </c>
      <c r="H1407" s="5" t="n">
        <v>1933</v>
      </c>
      <c r="I1407" s="6" t="n">
        <v>0.0001332653235965246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50</v>
      </c>
      <c r="AG1407" s="6" t="n">
        <v>0</v>
      </c>
    </row>
    <row r="1408">
      <c r="A1408" s="8" t="inlineStr">
        <is>
          <t>부국증권우 (001275)</t>
        </is>
      </c>
      <c r="B1408" s="8" t="inlineStr">
        <is>
          <t>미분류</t>
        </is>
      </c>
      <c r="C1408" s="9" t="n">
        <v>30000</v>
      </c>
      <c r="D1408" s="10" t="n">
        <v>50</v>
      </c>
      <c r="E1408" s="11" t="n">
        <v>0.0017</v>
      </c>
      <c r="F1408" s="9" t="n">
        <v>90000000000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8000000</v>
      </c>
      <c r="AF1408" s="10" t="n">
        <v>276</v>
      </c>
      <c r="AG1408" s="12" t="n">
        <v>8.888888888888889e-05</v>
      </c>
    </row>
    <row r="1409">
      <c r="A1409" t="inlineStr">
        <is>
          <t>샘표 (007540)</t>
        </is>
      </c>
      <c r="B1409" t="inlineStr">
        <is>
          <t>기타 금융업</t>
        </is>
      </c>
      <c r="C1409" s="7" t="n">
        <v>44650</v>
      </c>
      <c r="D1409" s="5" t="n">
        <v>-50</v>
      </c>
      <c r="E1409" s="13" t="n">
        <v>-0.0011</v>
      </c>
      <c r="F1409" s="7" t="n">
        <v>89969750000</v>
      </c>
      <c r="G1409" s="5" t="n">
        <v>6000000</v>
      </c>
      <c r="H1409" s="5" t="n">
        <v>135</v>
      </c>
      <c r="I1409" s="6" t="n">
        <v>6.668908160798491e-05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1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NI스틸 (008260)</t>
        </is>
      </c>
      <c r="B1410" s="8" t="inlineStr">
        <is>
          <t>1차 철강 제조업</t>
        </is>
      </c>
      <c r="C1410" s="9" t="n">
        <v>3145</v>
      </c>
      <c r="D1410" s="10" t="n">
        <v>5</v>
      </c>
      <c r="E1410" s="11" t="n">
        <v>0.0016</v>
      </c>
      <c r="F1410" s="9" t="n">
        <v>89947000000</v>
      </c>
      <c r="G1410" s="10" t="n">
        <v>1000000</v>
      </c>
      <c r="H1410" s="10" t="n">
        <v>154</v>
      </c>
      <c r="I1410" s="12" t="n">
        <v>1.111765817648171e-05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-80</v>
      </c>
      <c r="AG1410" s="12" t="n">
        <v>0</v>
      </c>
    </row>
    <row r="1411">
      <c r="A1411" t="inlineStr">
        <is>
          <t>자람테크놀로지 (389020)</t>
        </is>
      </c>
      <c r="B1411" t="inlineStr">
        <is>
          <t>반도체 제조업</t>
        </is>
      </c>
      <c r="C1411" s="7" t="n">
        <v>12960</v>
      </c>
      <c r="D1411" s="5" t="n">
        <v>140</v>
      </c>
      <c r="E1411" s="13" t="n">
        <v>0.0109</v>
      </c>
      <c r="F1411" s="7" t="n">
        <v>89488800000</v>
      </c>
      <c r="G1411" s="5" t="n">
        <v>0</v>
      </c>
      <c r="H1411" s="5" t="n">
        <v>28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1001</v>
      </c>
      <c r="D1412" s="10" t="n">
        <v>2</v>
      </c>
      <c r="E1412" s="11" t="n">
        <v>0.002</v>
      </c>
      <c r="F1412" s="9" t="n">
        <v>89430341000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로스웰 (900260)</t>
        </is>
      </c>
      <c r="B1413" t="inlineStr">
        <is>
          <t>기타 금융업</t>
        </is>
      </c>
      <c r="C1413" s="7" t="n">
        <v>1941</v>
      </c>
      <c r="D1413" s="5" t="n">
        <v>46</v>
      </c>
      <c r="E1413" s="13" t="n">
        <v>0.0243</v>
      </c>
      <c r="F1413" s="7" t="n">
        <v>89342289000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7090</v>
      </c>
      <c r="D1414" s="10" t="n">
        <v>110</v>
      </c>
      <c r="E1414" s="11" t="n">
        <v>0.0158</v>
      </c>
      <c r="F1414" s="9" t="n">
        <v>89334000000</v>
      </c>
      <c r="G1414" s="10" t="n">
        <v>1000000</v>
      </c>
      <c r="H1414" s="10" t="n">
        <v>102</v>
      </c>
      <c r="I1414" s="12" t="n">
        <v>1.119394631383348e-05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45</v>
      </c>
      <c r="AG1414" s="12" t="n">
        <v>0</v>
      </c>
    </row>
    <row r="1415">
      <c r="A1415" t="inlineStr">
        <is>
          <t>LS티라유텍 (322180)</t>
        </is>
      </c>
      <c r="B1415" t="inlineStr">
        <is>
          <t>소프트웨어 개발 및 공급업</t>
        </is>
      </c>
      <c r="C1415" s="7" t="n">
        <v>4155</v>
      </c>
      <c r="D1415" s="5" t="n">
        <v>110</v>
      </c>
      <c r="E1415" s="13" t="n">
        <v>0.0272</v>
      </c>
      <c r="F1415" s="7" t="n">
        <v>89315880000</v>
      </c>
      <c r="G1415" s="5" t="n">
        <v>17000000</v>
      </c>
      <c r="H1415" s="5" t="n">
        <v>4226</v>
      </c>
      <c r="I1415" s="6" t="n">
        <v>0.0001903356939437869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네오리진 (094860)</t>
        </is>
      </c>
      <c r="B1416" s="8" t="inlineStr">
        <is>
          <t>소프트웨어 개발 및 공급업</t>
        </is>
      </c>
      <c r="C1416" s="9" t="n">
        <v>1680</v>
      </c>
      <c r="D1416" s="10" t="n">
        <v>37</v>
      </c>
      <c r="E1416" s="11" t="n">
        <v>0.0225</v>
      </c>
      <c r="F1416" s="9" t="n">
        <v>89224800000</v>
      </c>
      <c r="G1416" s="10" t="n">
        <v>-1000000</v>
      </c>
      <c r="H1416" s="10" t="n">
        <v>-600</v>
      </c>
      <c r="I1416" s="12" t="n">
        <v>-1.120764630461486e-05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82000000</v>
      </c>
      <c r="AF1416" s="10" t="n">
        <v>49725</v>
      </c>
      <c r="AG1416" s="12" t="n">
        <v>0.0009190269969784185</v>
      </c>
    </row>
    <row r="1417">
      <c r="A1417" t="inlineStr">
        <is>
          <t>팜스코 (036580)</t>
        </is>
      </c>
      <c r="B1417" t="inlineStr">
        <is>
          <t>곡물가공품, 전분 및 전분제품 제조업</t>
        </is>
      </c>
      <c r="C1417" s="7" t="n">
        <v>2425</v>
      </c>
      <c r="D1417" s="5" t="n">
        <v>55</v>
      </c>
      <c r="E1417" s="13" t="n">
        <v>0.0232</v>
      </c>
      <c r="F1417" s="7" t="n">
        <v>89062975000</v>
      </c>
      <c r="G1417" s="5" t="n">
        <v>0</v>
      </c>
      <c r="H1417" s="5" t="n">
        <v>-137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한일사료 (005860)</t>
        </is>
      </c>
      <c r="B1418" s="8" t="inlineStr">
        <is>
          <t>동물용 사료 및 조제식품 제조업</t>
        </is>
      </c>
      <c r="C1418" s="9" t="n">
        <v>2260</v>
      </c>
      <c r="D1418" s="10" t="n">
        <v>35</v>
      </c>
      <c r="E1418" s="11" t="n">
        <v>0.0157</v>
      </c>
      <c r="F1418" s="9" t="n">
        <v>89050780000</v>
      </c>
      <c r="G1418" s="10" t="n">
        <v>0</v>
      </c>
      <c r="H1418" s="10" t="n">
        <v>1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컴퍼니케이 (307930)</t>
        </is>
      </c>
      <c r="B1419" t="inlineStr">
        <is>
          <t>기타 금융업</t>
        </is>
      </c>
      <c r="C1419" s="7" t="n">
        <v>5700</v>
      </c>
      <c r="D1419" s="5" t="n">
        <v>-220</v>
      </c>
      <c r="E1419" s="13" t="n">
        <v>-0.0372</v>
      </c>
      <c r="F1419" s="7" t="n">
        <v>88977000000</v>
      </c>
      <c r="G1419" s="5" t="n">
        <v>-2000000</v>
      </c>
      <c r="H1419" s="5" t="n">
        <v>-329</v>
      </c>
      <c r="I1419" s="6" t="n">
        <v>-2.247771896107983e-05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6740</v>
      </c>
      <c r="D1420" s="10" t="n">
        <v>-70</v>
      </c>
      <c r="E1420" s="11" t="n">
        <v>-0.0103</v>
      </c>
      <c r="F1420" s="9" t="n">
        <v>88961260000</v>
      </c>
      <c r="G1420" s="10" t="n">
        <v>0</v>
      </c>
      <c r="H1420" s="10" t="n">
        <v>1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-36</v>
      </c>
      <c r="AG1420" s="12" t="n">
        <v>0</v>
      </c>
    </row>
    <row r="1421">
      <c r="A1421" t="inlineStr">
        <is>
          <t>강동씨앤엘 (198440)</t>
        </is>
      </c>
      <c r="B1421" t="inlineStr">
        <is>
          <t>시멘트, 석회, 플라스터 및 그 제품 제조업</t>
        </is>
      </c>
      <c r="C1421" s="7" t="n">
        <v>1460</v>
      </c>
      <c r="D1421" s="5" t="n">
        <v>-84</v>
      </c>
      <c r="E1421" s="13" t="n">
        <v>-0.0544</v>
      </c>
      <c r="F1421" s="7" t="n">
        <v>88959260000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서원인텍 (093920)</t>
        </is>
      </c>
      <c r="B1422" s="8" t="inlineStr">
        <is>
          <t>통신 및 방송 장비 제조업</t>
        </is>
      </c>
      <c r="C1422" s="9" t="n">
        <v>4775</v>
      </c>
      <c r="D1422" s="10" t="n">
        <v>35</v>
      </c>
      <c r="E1422" s="11" t="n">
        <v>0.0074</v>
      </c>
      <c r="F1422" s="9" t="n">
        <v>88815000000</v>
      </c>
      <c r="G1422" s="10" t="n">
        <v>-1000000</v>
      </c>
      <c r="H1422" s="10" t="n">
        <v>-206</v>
      </c>
      <c r="I1422" s="12" t="n">
        <v>-1.125935934245342e-05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드림씨아이에스 (223250)</t>
        </is>
      </c>
      <c r="B1423" t="inlineStr">
        <is>
          <t>자연과학 및 공학 연구개발업</t>
        </is>
      </c>
      <c r="C1423" s="7" t="n">
        <v>3610</v>
      </c>
      <c r="D1423" s="5" t="n">
        <v>80</v>
      </c>
      <c r="E1423" s="13" t="n">
        <v>0.0227</v>
      </c>
      <c r="F1423" s="7" t="n">
        <v>88806000000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-2000000</v>
      </c>
      <c r="AF1423" s="5" t="n">
        <v>-644</v>
      </c>
      <c r="AG1423" s="6" t="n">
        <v>-2.252100083327703e-05</v>
      </c>
    </row>
    <row r="1424">
      <c r="A1424" s="8" t="inlineStr">
        <is>
          <t>오성첨단소재 (052420)</t>
        </is>
      </c>
      <c r="B1424" s="8" t="inlineStr">
        <is>
          <t>플라스틱제품 제조업</t>
        </is>
      </c>
      <c r="C1424" s="9" t="n">
        <v>9100</v>
      </c>
      <c r="D1424" s="10" t="n">
        <v>-250</v>
      </c>
      <c r="E1424" s="11" t="n">
        <v>-0.0267</v>
      </c>
      <c r="F1424" s="9" t="n">
        <v>88652200000</v>
      </c>
      <c r="G1424" s="10" t="n">
        <v>28000000</v>
      </c>
      <c r="H1424" s="10" t="n">
        <v>3067</v>
      </c>
      <c r="I1424" s="12" t="n">
        <v>0.000315841005637762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1948</v>
      </c>
      <c r="D1425" s="5" t="n">
        <v>21</v>
      </c>
      <c r="E1425" s="13" t="n">
        <v>0.0109</v>
      </c>
      <c r="F1425" s="7" t="n">
        <v>88628156000</v>
      </c>
      <c r="G1425" s="5" t="n">
        <v>0</v>
      </c>
      <c r="H1425" s="5" t="n">
        <v>1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2545</v>
      </c>
      <c r="D1426" s="10" t="n">
        <v>20</v>
      </c>
      <c r="E1426" s="11" t="n">
        <v>0.007900000000000001</v>
      </c>
      <c r="F1426" s="9" t="n">
        <v>88571090000</v>
      </c>
      <c r="G1426" s="10" t="n">
        <v>-3000000</v>
      </c>
      <c r="H1426" s="10" t="n">
        <v>-1096</v>
      </c>
      <c r="I1426" s="12" t="n">
        <v>-3.387109721693614e-05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41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오상헬스케어 (036220)</t>
        </is>
      </c>
      <c r="B1427" t="inlineStr">
        <is>
          <t>의료용 기기 제조업</t>
        </is>
      </c>
      <c r="C1427" s="7" t="n">
        <v>6180</v>
      </c>
      <c r="D1427" s="5" t="n">
        <v>20</v>
      </c>
      <c r="E1427" s="13" t="n">
        <v>0.0032</v>
      </c>
      <c r="F1427" s="7" t="n">
        <v>88429620000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3</v>
      </c>
      <c r="AG1427" s="6" t="n">
        <v>0</v>
      </c>
    </row>
    <row r="1428">
      <c r="A1428" s="8" t="inlineStr">
        <is>
          <t>녹십자엠에스 (142280)</t>
        </is>
      </c>
      <c r="B1428" s="8" t="inlineStr">
        <is>
          <t>의료용품 및 기타 의약 관련제품 제조업</t>
        </is>
      </c>
      <c r="C1428" s="9" t="n">
        <v>3690</v>
      </c>
      <c r="D1428" s="10" t="n">
        <v>-205</v>
      </c>
      <c r="E1428" s="11" t="n">
        <v>-0.0526</v>
      </c>
      <c r="F1428" s="9" t="n">
        <v>88423470000</v>
      </c>
      <c r="G1428" s="10" t="n">
        <v>5000000</v>
      </c>
      <c r="H1428" s="10" t="n">
        <v>1284</v>
      </c>
      <c r="I1428" s="12" t="n">
        <v>5.654607311837005e-05</v>
      </c>
      <c r="J1428" s="10" t="n">
        <v>0</v>
      </c>
      <c r="K1428" s="10" t="n">
        <v>0</v>
      </c>
      <c r="L1428" s="12" t="n">
        <v>0</v>
      </c>
      <c r="M1428" s="10" t="n">
        <v>-589000000</v>
      </c>
      <c r="N1428" s="10" t="n">
        <v>-152855</v>
      </c>
      <c r="O1428" s="12" t="n">
        <v>-0.006661127413343991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-3000000</v>
      </c>
      <c r="AF1428" s="10" t="n">
        <v>-697</v>
      </c>
      <c r="AG1428" s="12" t="n">
        <v>-3.392764387102203e-05</v>
      </c>
    </row>
    <row r="1429">
      <c r="A1429" t="inlineStr">
        <is>
          <t>KTcs (058850)</t>
        </is>
      </c>
      <c r="B1429" t="inlineStr">
        <is>
          <t>기타 정보 서비스업</t>
        </is>
      </c>
      <c r="C1429" s="7" t="n">
        <v>2135</v>
      </c>
      <c r="D1429" s="5" t="n">
        <v>5</v>
      </c>
      <c r="E1429" s="13" t="n">
        <v>0.0023</v>
      </c>
      <c r="F1429" s="7" t="n">
        <v>88397540000</v>
      </c>
      <c r="G1429" s="5" t="n">
        <v>0</v>
      </c>
      <c r="H1429" s="5" t="n">
        <v>213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45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13</v>
      </c>
      <c r="AG1429" s="6" t="n">
        <v>0</v>
      </c>
    </row>
    <row r="1430">
      <c r="A1430" s="8" t="inlineStr">
        <is>
          <t>금양그린파워 (282720)</t>
        </is>
      </c>
      <c r="B1430" s="8" t="inlineStr">
        <is>
          <t>전기 및 통신 공사업</t>
        </is>
      </c>
      <c r="C1430" s="9" t="n">
        <v>7280</v>
      </c>
      <c r="D1430" s="10" t="n">
        <v>70</v>
      </c>
      <c r="E1430" s="11" t="n">
        <v>0.0097</v>
      </c>
      <c r="F1430" s="9" t="n">
        <v>88226320000</v>
      </c>
      <c r="G1430" s="10" t="n">
        <v>-1000000</v>
      </c>
      <c r="H1430" s="10" t="n">
        <v>-86</v>
      </c>
      <c r="I1430" s="12" t="n">
        <v>-1.13344861261356e-05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9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2275</v>
      </c>
      <c r="D1431" s="5" t="n">
        <v>75</v>
      </c>
      <c r="E1431" s="13" t="n">
        <v>0.0341</v>
      </c>
      <c r="F1431" s="7" t="n">
        <v>88167625000</v>
      </c>
      <c r="G1431" s="5" t="n">
        <v>13000000</v>
      </c>
      <c r="H1431" s="5" t="n">
        <v>5602</v>
      </c>
      <c r="I1431" s="6" t="n">
        <v>0.0001474464124444772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웹케시 (053580)</t>
        </is>
      </c>
      <c r="B1432" s="8" t="inlineStr">
        <is>
          <t>소프트웨어 개발 및 공급업</t>
        </is>
      </c>
      <c r="C1432" s="9" t="n">
        <v>6800</v>
      </c>
      <c r="D1432" s="10" t="n">
        <v>10</v>
      </c>
      <c r="E1432" s="11" t="n">
        <v>0.0015</v>
      </c>
      <c r="F1432" s="9" t="n">
        <v>88087200000</v>
      </c>
      <c r="G1432" s="10" t="n">
        <v>6000000</v>
      </c>
      <c r="H1432" s="10" t="n">
        <v>828</v>
      </c>
      <c r="I1432" s="12" t="n">
        <v>6.811432307985724e-05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75</v>
      </c>
      <c r="AG1432" s="12" t="n">
        <v>0</v>
      </c>
    </row>
    <row r="1433">
      <c r="A1433" t="inlineStr">
        <is>
          <t>져스텍 (153890)</t>
        </is>
      </c>
      <c r="B1433" t="inlineStr">
        <is>
          <t>전동기, 발전기 및 전기 변환 · 공급 · 제어 장치 제조업</t>
        </is>
      </c>
      <c r="C1433" s="7" t="n">
        <v>7310</v>
      </c>
      <c r="D1433" s="5" t="n">
        <v>-210</v>
      </c>
      <c r="E1433" s="13" t="n">
        <v>-0.0279</v>
      </c>
      <c r="F1433" s="7" t="n">
        <v>88085500000</v>
      </c>
      <c r="G1433" s="5" t="n">
        <v>-44000000</v>
      </c>
      <c r="H1433" s="5" t="n">
        <v>-5999</v>
      </c>
      <c r="I1433" s="6" t="n">
        <v>-0.0004995146760817615</v>
      </c>
      <c r="J1433" s="5" t="n">
        <v>-6000000</v>
      </c>
      <c r="K1433" s="5" t="n">
        <v>-850</v>
      </c>
      <c r="L1433" s="6" t="n">
        <v>-6.811563764751292e-05</v>
      </c>
      <c r="M1433" s="5" t="n">
        <v>-1000000</v>
      </c>
      <c r="N1433" s="5" t="n">
        <v>-167</v>
      </c>
      <c r="O1433" s="6" t="n">
        <v>-1.135260627458549e-05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1000000</v>
      </c>
      <c r="AF1433" s="5" t="n">
        <v>110</v>
      </c>
      <c r="AG1433" s="6" t="n">
        <v>1.135260627458549e-05</v>
      </c>
    </row>
    <row r="1434">
      <c r="A1434" s="8" t="inlineStr">
        <is>
          <t>에스와이 (109610)</t>
        </is>
      </c>
      <c r="B1434" s="8" t="inlineStr">
        <is>
          <t>구조용 금속제품, 탱크 및 증기발생기 제조업</t>
        </is>
      </c>
      <c r="C1434" s="9" t="n">
        <v>1796</v>
      </c>
      <c r="D1434" s="10" t="n">
        <v>27</v>
      </c>
      <c r="E1434" s="11" t="n">
        <v>0.0153</v>
      </c>
      <c r="F1434" s="9" t="n">
        <v>87836972000</v>
      </c>
      <c r="G1434" s="10" t="n">
        <v>-2000000</v>
      </c>
      <c r="H1434" s="10" t="n">
        <v>-966</v>
      </c>
      <c r="I1434" s="12" t="n">
        <v>-2.276945521300529e-05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에이치엔에스하이텍 (044990)</t>
        </is>
      </c>
      <c r="B1435" t="inlineStr">
        <is>
          <t>전자부품 제조업</t>
        </is>
      </c>
      <c r="C1435" s="7" t="n">
        <v>11420</v>
      </c>
      <c r="D1435" s="5" t="n">
        <v>-80</v>
      </c>
      <c r="E1435" s="13" t="n">
        <v>-0.006999999999999999</v>
      </c>
      <c r="F1435" s="7" t="n">
        <v>87762700000</v>
      </c>
      <c r="G1435" s="5" t="n">
        <v>0</v>
      </c>
      <c r="H1435" s="5" t="n">
        <v>-38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뉴프렉스 (085670)</t>
        </is>
      </c>
      <c r="B1436" s="8" t="inlineStr">
        <is>
          <t>전자부품 제조업</t>
        </is>
      </c>
      <c r="C1436" s="9" t="n">
        <v>3580</v>
      </c>
      <c r="D1436" s="10" t="n">
        <v>-90</v>
      </c>
      <c r="E1436" s="11" t="n">
        <v>-0.0245</v>
      </c>
      <c r="F1436" s="9" t="n">
        <v>87710000000</v>
      </c>
      <c r="G1436" s="10" t="n">
        <v>8000000</v>
      </c>
      <c r="H1436" s="10" t="n">
        <v>2250</v>
      </c>
      <c r="I1436" s="12" t="n">
        <v>9.120966822483183e-05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아이크래프트 (052460)</t>
        </is>
      </c>
      <c r="B1437" t="inlineStr">
        <is>
          <t>컴퓨터 프로그래밍, 시스템 통합 및 관리업</t>
        </is>
      </c>
      <c r="C1437" s="7" t="n">
        <v>6000</v>
      </c>
      <c r="D1437" s="5" t="n">
        <v>220</v>
      </c>
      <c r="E1437" s="13" t="n">
        <v>0.0381</v>
      </c>
      <c r="F1437" s="7" t="n">
        <v>87642000000</v>
      </c>
      <c r="G1437" s="5" t="n">
        <v>13000000</v>
      </c>
      <c r="H1437" s="5" t="n">
        <v>2239</v>
      </c>
      <c r="I1437" s="6" t="n">
        <v>0.0001483307090207891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10</v>
      </c>
      <c r="AG1437" s="6" t="n">
        <v>0</v>
      </c>
    </row>
    <row r="1438">
      <c r="A1438" s="8" t="inlineStr">
        <is>
          <t>윈팩 (097800)</t>
        </is>
      </c>
      <c r="B1438" s="8" t="inlineStr">
        <is>
          <t>반도체 제조업</t>
        </is>
      </c>
      <c r="C1438" s="9" t="n">
        <v>3210</v>
      </c>
      <c r="D1438" s="10" t="n">
        <v>-145</v>
      </c>
      <c r="E1438" s="11" t="n">
        <v>-0.0432</v>
      </c>
      <c r="F1438" s="9" t="n">
        <v>87600900000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-118000000</v>
      </c>
      <c r="AF1438" s="10" t="n">
        <v>-36500</v>
      </c>
      <c r="AG1438" s="12" t="n">
        <v>-0.001347018124243016</v>
      </c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4755</v>
      </c>
      <c r="D1439" s="5" t="n">
        <v>-10</v>
      </c>
      <c r="E1439" s="13" t="n">
        <v>-0.0021</v>
      </c>
      <c r="F1439" s="7" t="n">
        <v>87591855000</v>
      </c>
      <c r="G1439" s="5" t="n">
        <v>1000000</v>
      </c>
      <c r="H1439" s="5" t="n">
        <v>229</v>
      </c>
      <c r="I1439" s="6" t="n">
        <v>1.141658662212371e-05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THE E&amp;M (089230)</t>
        </is>
      </c>
      <c r="B1440" s="8" t="inlineStr">
        <is>
          <t>기타 정보 서비스업</t>
        </is>
      </c>
      <c r="C1440" s="9" t="n">
        <v>2215</v>
      </c>
      <c r="D1440" s="10" t="n">
        <v>-5</v>
      </c>
      <c r="E1440" s="11" t="n">
        <v>-0.0023</v>
      </c>
      <c r="F1440" s="9" t="n">
        <v>87317515000</v>
      </c>
      <c r="G1440" s="10" t="n">
        <v>3000000</v>
      </c>
      <c r="H1440" s="10" t="n">
        <v>1398</v>
      </c>
      <c r="I1440" s="12" t="n">
        <v>3.435736804923961e-05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-138</v>
      </c>
      <c r="AG1440" s="12" t="n">
        <v>0</v>
      </c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2250</v>
      </c>
      <c r="D1441" s="5" t="n">
        <v>40</v>
      </c>
      <c r="E1441" s="13" t="n">
        <v>0.0181</v>
      </c>
      <c r="F1441" s="7" t="n">
        <v>87313500000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-1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삼원강재 (023000)</t>
        </is>
      </c>
      <c r="B1442" s="8" t="inlineStr">
        <is>
          <t>자동차 신품 부품 제조업</t>
        </is>
      </c>
      <c r="C1442" s="9" t="n">
        <v>2195</v>
      </c>
      <c r="D1442" s="10" t="n">
        <v>0</v>
      </c>
      <c r="E1442" s="11" t="n">
        <v>0</v>
      </c>
      <c r="F1442" s="9" t="n">
        <v>87227105000</v>
      </c>
      <c r="G1442" s="10" t="n">
        <v>-18000000</v>
      </c>
      <c r="H1442" s="10" t="n">
        <v>-8369</v>
      </c>
      <c r="I1442" s="12" t="n">
        <v>-0.0002063578746537558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SKAI (357880)</t>
        </is>
      </c>
      <c r="B1443" t="inlineStr">
        <is>
          <t>소프트웨어 개발 및 공급업</t>
        </is>
      </c>
      <c r="C1443" s="7" t="n">
        <v>1568</v>
      </c>
      <c r="D1443" s="5" t="n">
        <v>-21</v>
      </c>
      <c r="E1443" s="13" t="n">
        <v>-0.0132</v>
      </c>
      <c r="F1443" s="7" t="n">
        <v>86944032000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-120000000</v>
      </c>
      <c r="N1443" s="5" t="n">
        <v>-75443</v>
      </c>
      <c r="O1443" s="6" t="n">
        <v>-0.001380198240633699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199</v>
      </c>
      <c r="AG1443" s="6" t="n">
        <v>0</v>
      </c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13640</v>
      </c>
      <c r="D1444" s="10" t="n">
        <v>-200</v>
      </c>
      <c r="E1444" s="11" t="n">
        <v>-0.0145</v>
      </c>
      <c r="F1444" s="9" t="n">
        <v>86886800000</v>
      </c>
      <c r="G1444" s="10" t="n">
        <v>0</v>
      </c>
      <c r="H1444" s="10" t="n">
        <v>4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이스트소프트 (047560)</t>
        </is>
      </c>
      <c r="B1445" t="inlineStr">
        <is>
          <t>소프트웨어 개발 및 공급업</t>
        </is>
      </c>
      <c r="C1445" s="7" t="n">
        <v>7390</v>
      </c>
      <c r="D1445" s="5" t="n">
        <v>240</v>
      </c>
      <c r="E1445" s="13" t="n">
        <v>0.0336</v>
      </c>
      <c r="F1445" s="7" t="n">
        <v>86854670000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37000000</v>
      </c>
      <c r="N1445" s="5" t="n">
        <v>5000</v>
      </c>
      <c r="O1445" s="6" t="n">
        <v>0.0004259989704641098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2000000</v>
      </c>
      <c r="AF1445" s="5" t="n">
        <v>300</v>
      </c>
      <c r="AG1445" s="6" t="n">
        <v>2.302697137643836e-05</v>
      </c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9440</v>
      </c>
      <c r="D1446" s="10" t="n">
        <v>-10</v>
      </c>
      <c r="E1446" s="11" t="n">
        <v>-0.0011</v>
      </c>
      <c r="F1446" s="9" t="n">
        <v>86753600000</v>
      </c>
      <c r="G1446" s="10" t="n">
        <v>-1000000</v>
      </c>
      <c r="H1446" s="10" t="n">
        <v>-103</v>
      </c>
      <c r="I1446" s="12" t="n">
        <v>-1.152689917190756e-05</v>
      </c>
      <c r="J1446" s="10" t="n">
        <v>0</v>
      </c>
      <c r="K1446" s="10" t="n">
        <v>0</v>
      </c>
      <c r="L1446" s="12" t="n">
        <v>0</v>
      </c>
      <c r="M1446" s="10" t="n">
        <v>25000000</v>
      </c>
      <c r="N1446" s="10" t="n">
        <v>2643</v>
      </c>
      <c r="O1446" s="12" t="n">
        <v>0.0002881724792976891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비투엔 (307870)</t>
        </is>
      </c>
      <c r="B1447" t="inlineStr">
        <is>
          <t>소프트웨어 개발 및 공급업</t>
        </is>
      </c>
      <c r="C1447" s="7" t="n">
        <v>1167</v>
      </c>
      <c r="D1447" s="5" t="n">
        <v>-92</v>
      </c>
      <c r="E1447" s="13" t="n">
        <v>-0.0731</v>
      </c>
      <c r="F1447" s="7" t="n">
        <v>86706933000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21000000</v>
      </c>
      <c r="AF1447" s="5" t="n">
        <v>17722</v>
      </c>
      <c r="AG1447" s="6" t="n">
        <v>0.0002421951656391768</v>
      </c>
    </row>
    <row r="1448">
      <c r="A1448" s="8" t="inlineStr">
        <is>
          <t>크레버스 (096240)</t>
        </is>
      </c>
      <c r="B1448" s="8" t="inlineStr">
        <is>
          <t>일반 교습 학원</t>
        </is>
      </c>
      <c r="C1448" s="9" t="n">
        <v>8450</v>
      </c>
      <c r="D1448" s="10" t="n">
        <v>-150</v>
      </c>
      <c r="E1448" s="11" t="n">
        <v>-0.0174</v>
      </c>
      <c r="F1448" s="9" t="n">
        <v>86511100000</v>
      </c>
      <c r="G1448" s="10" t="n">
        <v>-2000000</v>
      </c>
      <c r="H1448" s="10" t="n">
        <v>-209</v>
      </c>
      <c r="I1448" s="12" t="n">
        <v>-2.311842064197543e-05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인트론바이오 (048530)</t>
        </is>
      </c>
      <c r="B1449" t="inlineStr">
        <is>
          <t>기초 의약물질 제조업</t>
        </is>
      </c>
      <c r="C1449" s="7" t="n">
        <v>2800</v>
      </c>
      <c r="D1449" s="5" t="n">
        <v>80</v>
      </c>
      <c r="E1449" s="13" t="n">
        <v>0.0294</v>
      </c>
      <c r="F1449" s="7" t="n">
        <v>86494800000</v>
      </c>
      <c r="G1449" s="5" t="n">
        <v>6000000</v>
      </c>
      <c r="H1449" s="5" t="n">
        <v>2185</v>
      </c>
      <c r="I1449" s="6" t="n">
        <v>6.936833196908947e-05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케이엔에스 (432470)</t>
        </is>
      </c>
      <c r="B1450" s="8" t="inlineStr">
        <is>
          <t>특수 목적용 기계 제조업</t>
        </is>
      </c>
      <c r="C1450" s="9" t="n">
        <v>9860</v>
      </c>
      <c r="D1450" s="10" t="n">
        <v>220</v>
      </c>
      <c r="E1450" s="11" t="n">
        <v>0.0228</v>
      </c>
      <c r="F1450" s="9" t="n">
        <v>86482060000</v>
      </c>
      <c r="G1450" s="10" t="n">
        <v>0</v>
      </c>
      <c r="H1450" s="10" t="n">
        <v>-1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에이치피오 (357230)</t>
        </is>
      </c>
      <c r="B1451" t="inlineStr">
        <is>
          <t>기타 식품 제조업</t>
        </is>
      </c>
      <c r="C1451" s="7" t="n">
        <v>2085</v>
      </c>
      <c r="D1451" s="5" t="n">
        <v>40</v>
      </c>
      <c r="E1451" s="13" t="n">
        <v>0.0196</v>
      </c>
      <c r="F1451" s="7" t="n">
        <v>86095905000</v>
      </c>
      <c r="G1451" s="5" t="n">
        <v>13000000</v>
      </c>
      <c r="H1451" s="5" t="n">
        <v>6130</v>
      </c>
      <c r="I1451" s="6" t="n">
        <v>0.0001509944055991978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-74</v>
      </c>
      <c r="AG1451" s="6" t="n">
        <v>0</v>
      </c>
    </row>
    <row r="1452">
      <c r="A1452" s="8" t="inlineStr">
        <is>
          <t>모베이스 (101330)</t>
        </is>
      </c>
      <c r="B1452" s="8" t="inlineStr">
        <is>
          <t>통신 및 방송 장비 제조업</t>
        </is>
      </c>
      <c r="C1452" s="9" t="n">
        <v>3690</v>
      </c>
      <c r="D1452" s="10" t="n">
        <v>-20</v>
      </c>
      <c r="E1452" s="11" t="n">
        <v>-0.0054</v>
      </c>
      <c r="F1452" s="9" t="n">
        <v>85412430000</v>
      </c>
      <c r="G1452" s="10" t="n">
        <v>-2000000</v>
      </c>
      <c r="H1452" s="10" t="n">
        <v>-535</v>
      </c>
      <c r="I1452" s="12" t="n">
        <v>-2.341579556980173e-05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모나용평 (070960)</t>
        </is>
      </c>
      <c r="B1453" t="inlineStr">
        <is>
          <t>일반 및 생활 숙박시설 운영업</t>
        </is>
      </c>
      <c r="C1453" s="7" t="n">
        <v>1771</v>
      </c>
      <c r="D1453" s="5" t="n">
        <v>5</v>
      </c>
      <c r="E1453" s="13" t="n">
        <v>0.0028</v>
      </c>
      <c r="F1453" s="7" t="n">
        <v>85243543000</v>
      </c>
      <c r="G1453" s="5" t="n">
        <v>0</v>
      </c>
      <c r="H1453" s="5" t="n">
        <v>246</v>
      </c>
      <c r="I1453" s="6" t="n">
        <v>0</v>
      </c>
      <c r="J1453" s="5" t="n">
        <v>-34000000</v>
      </c>
      <c r="K1453" s="5" t="n">
        <v>-18925</v>
      </c>
      <c r="L1453" s="6" t="n">
        <v>-0.0003988571896876693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61</v>
      </c>
      <c r="AG1453" s="6" t="n">
        <v>0</v>
      </c>
    </row>
    <row r="1454">
      <c r="A1454" s="8" t="inlineStr">
        <is>
          <t>씨이랩 (189330)</t>
        </is>
      </c>
      <c r="B1454" s="8" t="inlineStr">
        <is>
          <t>소프트웨어 개발 및 공급업</t>
        </is>
      </c>
      <c r="C1454" s="9" t="n">
        <v>9080</v>
      </c>
      <c r="D1454" s="10" t="n">
        <v>-220</v>
      </c>
      <c r="E1454" s="11" t="n">
        <v>-0.0237</v>
      </c>
      <c r="F1454" s="9" t="n">
        <v>85188560000</v>
      </c>
      <c r="G1454" s="10" t="n">
        <v>-3000000</v>
      </c>
      <c r="H1454" s="10" t="n">
        <v>-309</v>
      </c>
      <c r="I1454" s="12" t="n">
        <v>-3.521599613844864e-05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5000000</v>
      </c>
      <c r="AF1454" s="10" t="n">
        <v>500</v>
      </c>
      <c r="AG1454" s="12" t="n">
        <v>5.869332689741439e-05</v>
      </c>
    </row>
    <row r="1455">
      <c r="A1455" t="inlineStr">
        <is>
          <t>오스테오닉 (226400)</t>
        </is>
      </c>
      <c r="B1455" t="inlineStr">
        <is>
          <t>의료용 기기 제조업</t>
        </is>
      </c>
      <c r="C1455" s="7" t="n">
        <v>4120</v>
      </c>
      <c r="D1455" s="5" t="n">
        <v>85</v>
      </c>
      <c r="E1455" s="13" t="n">
        <v>0.0211</v>
      </c>
      <c r="F1455" s="7" t="n">
        <v>85123320000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14000000</v>
      </c>
      <c r="AF1455" s="5" t="n">
        <v>3423</v>
      </c>
      <c r="AG1455" s="6" t="n">
        <v>0.0001644672693687229</v>
      </c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3295</v>
      </c>
      <c r="D1456" s="10" t="n">
        <v>95</v>
      </c>
      <c r="E1456" s="11" t="n">
        <v>0.0297</v>
      </c>
      <c r="F1456" s="9" t="n">
        <v>85109850000</v>
      </c>
      <c r="G1456" s="10" t="n">
        <v>-7000000</v>
      </c>
      <c r="H1456" s="10" t="n">
        <v>-2118</v>
      </c>
      <c r="I1456" s="12" t="n">
        <v>-8.224664947711693e-05</v>
      </c>
      <c r="J1456" s="10" t="n">
        <v>0</v>
      </c>
      <c r="K1456" s="10" t="n">
        <v>0</v>
      </c>
      <c r="L1456" s="12" t="n">
        <v>0</v>
      </c>
      <c r="M1456" s="10" t="n">
        <v>15000000</v>
      </c>
      <c r="N1456" s="10" t="n">
        <v>4674</v>
      </c>
      <c r="O1456" s="12" t="n">
        <v>0.0001762428203081077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20</v>
      </c>
      <c r="AG1456" s="12" t="n">
        <v>0</v>
      </c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3320</v>
      </c>
      <c r="D1457" s="5" t="n">
        <v>-110</v>
      </c>
      <c r="E1457" s="13" t="n">
        <v>-0.0321</v>
      </c>
      <c r="F1457" s="7" t="n">
        <v>84699840000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-1000000</v>
      </c>
      <c r="AF1457" s="5" t="n">
        <v>-344</v>
      </c>
      <c r="AG1457" s="6" t="n">
        <v>-1.180639774526138e-05</v>
      </c>
    </row>
    <row r="1458">
      <c r="A1458" s="8" t="inlineStr">
        <is>
          <t>나노 (187790)</t>
        </is>
      </c>
      <c r="B1458" s="8" t="inlineStr">
        <is>
          <t>기초 화학물질 제조업</t>
        </is>
      </c>
      <c r="C1458" s="9" t="n">
        <v>2740</v>
      </c>
      <c r="D1458" s="10" t="n">
        <v>0</v>
      </c>
      <c r="E1458" s="11" t="n">
        <v>0</v>
      </c>
      <c r="F1458" s="9" t="n">
        <v>84501600000</v>
      </c>
      <c r="G1458" s="10" t="n">
        <v>-1000000</v>
      </c>
      <c r="H1458" s="10" t="n">
        <v>-214</v>
      </c>
      <c r="I1458" s="12" t="n">
        <v>-1.183409544908026e-05</v>
      </c>
      <c r="J1458" s="10" t="n">
        <v>14000000</v>
      </c>
      <c r="K1458" s="10" t="n">
        <v>5066</v>
      </c>
      <c r="L1458" s="12" t="n">
        <v>0.0001656773362871236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-33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상상인증권 (001290)</t>
        </is>
      </c>
      <c r="B1459" t="inlineStr">
        <is>
          <t>금융 지원 서비스업</t>
        </is>
      </c>
      <c r="C1459" s="7" t="n">
        <v>3900</v>
      </c>
      <c r="D1459" s="5" t="n">
        <v>0</v>
      </c>
      <c r="E1459" s="13" t="n">
        <v>0</v>
      </c>
      <c r="F1459" s="7" t="n">
        <v>84501300000</v>
      </c>
      <c r="G1459" s="5" t="n">
        <v>0</v>
      </c>
      <c r="H1459" s="5" t="n">
        <v>2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동방 (004140)</t>
        </is>
      </c>
      <c r="B1460" s="8" t="inlineStr">
        <is>
          <t>기타 운송관련 서비스업</t>
        </is>
      </c>
      <c r="C1460" s="9" t="n">
        <v>1758</v>
      </c>
      <c r="D1460" s="10" t="n">
        <v>15</v>
      </c>
      <c r="E1460" s="11" t="n">
        <v>0.0086</v>
      </c>
      <c r="F1460" s="9" t="n">
        <v>84333018000</v>
      </c>
      <c r="G1460" s="10" t="n">
        <v>-1000000</v>
      </c>
      <c r="H1460" s="10" t="n">
        <v>-285</v>
      </c>
      <c r="I1460" s="12" t="n">
        <v>-1.185775184756224e-05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-180</v>
      </c>
      <c r="AG1460" s="12" t="n">
        <v>0</v>
      </c>
    </row>
    <row r="1461">
      <c r="A1461" t="inlineStr">
        <is>
          <t>스모트로닉 (066590)</t>
        </is>
      </c>
      <c r="B1461" t="inlineStr">
        <is>
          <t>자동차 신품 부품 제조업</t>
        </is>
      </c>
      <c r="C1461" s="7" t="n">
        <v>2180</v>
      </c>
      <c r="D1461" s="5" t="n">
        <v>-35</v>
      </c>
      <c r="E1461" s="13" t="n">
        <v>-0.0158</v>
      </c>
      <c r="F1461" s="7" t="n">
        <v>84315860000</v>
      </c>
      <c r="G1461" s="5" t="n">
        <v>2000000</v>
      </c>
      <c r="H1461" s="5" t="n">
        <v>978</v>
      </c>
      <c r="I1461" s="6" t="n">
        <v>2.372032972207127e-05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34750</v>
      </c>
      <c r="D1462" s="10" t="n">
        <v>400</v>
      </c>
      <c r="E1462" s="11" t="n">
        <v>0.0116</v>
      </c>
      <c r="F1462" s="9" t="n">
        <v>84268750000</v>
      </c>
      <c r="G1462" s="10" t="n">
        <v>0</v>
      </c>
      <c r="H1462" s="10" t="n">
        <v>-8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9670</v>
      </c>
      <c r="D1463" s="5" t="n">
        <v>100</v>
      </c>
      <c r="E1463" s="13" t="n">
        <v>0.0104</v>
      </c>
      <c r="F1463" s="7" t="n">
        <v>84080650000</v>
      </c>
      <c r="G1463" s="5" t="n">
        <v>0</v>
      </c>
      <c r="H1463" s="5" t="n">
        <v>4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83975034000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대봉엘에스 (078140)</t>
        </is>
      </c>
      <c r="B1465" t="inlineStr">
        <is>
          <t>의약품 제조업</t>
        </is>
      </c>
      <c r="C1465" s="7" t="n">
        <v>7560</v>
      </c>
      <c r="D1465" s="5" t="n">
        <v>70</v>
      </c>
      <c r="E1465" s="13" t="n">
        <v>0.009300000000000001</v>
      </c>
      <c r="F1465" s="7" t="n">
        <v>83810160000</v>
      </c>
      <c r="G1465" s="5" t="n">
        <v>0</v>
      </c>
      <c r="H1465" s="5" t="n">
        <v>36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83793600000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중앙백신 (072020)</t>
        </is>
      </c>
      <c r="B1467" t="inlineStr">
        <is>
          <t>기초 의약물질 제조업</t>
        </is>
      </c>
      <c r="C1467" s="7" t="n">
        <v>9020</v>
      </c>
      <c r="D1467" s="5" t="n">
        <v>-20</v>
      </c>
      <c r="E1467" s="13" t="n">
        <v>-0.0022</v>
      </c>
      <c r="F1467" s="7" t="n">
        <v>83489120000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서플러스글로벌 (140070)</t>
        </is>
      </c>
      <c r="B1468" s="8" t="inlineStr">
        <is>
          <t>기계장비 및 관련 물품 도매업</t>
        </is>
      </c>
      <c r="C1468" s="9" t="n">
        <v>2255</v>
      </c>
      <c r="D1468" s="10" t="n">
        <v>-5</v>
      </c>
      <c r="E1468" s="11" t="n">
        <v>-0.0022</v>
      </c>
      <c r="F1468" s="9" t="n">
        <v>83407940000</v>
      </c>
      <c r="G1468" s="10" t="n">
        <v>2000000</v>
      </c>
      <c r="H1468" s="10" t="n">
        <v>913</v>
      </c>
      <c r="I1468" s="12" t="n">
        <v>2.397853249942392e-05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174</v>
      </c>
      <c r="AG1468" s="12" t="n">
        <v>0</v>
      </c>
    </row>
    <row r="1469">
      <c r="A1469" t="inlineStr">
        <is>
          <t>쎄니트 (037760)</t>
        </is>
      </c>
      <c r="B1469" t="inlineStr">
        <is>
          <t>1차 철강 제조업</t>
        </is>
      </c>
      <c r="C1469" s="7" t="n">
        <v>2465</v>
      </c>
      <c r="D1469" s="5" t="n">
        <v>-70</v>
      </c>
      <c r="E1469" s="13" t="n">
        <v>-0.0276</v>
      </c>
      <c r="F1469" s="7" t="n">
        <v>83395880000</v>
      </c>
      <c r="G1469" s="5" t="n">
        <v>3000000</v>
      </c>
      <c r="H1469" s="5" t="n">
        <v>1140</v>
      </c>
      <c r="I1469" s="6" t="n">
        <v>3.597300010504116e-05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-56000000</v>
      </c>
      <c r="AF1469" s="5" t="n">
        <v>-22592</v>
      </c>
      <c r="AG1469" s="6" t="n">
        <v>-0.0006714960019607683</v>
      </c>
    </row>
    <row r="1470">
      <c r="A1470" s="8" t="inlineStr">
        <is>
          <t>원일티엔아이 (136150)</t>
        </is>
      </c>
      <c r="B1470" s="8" t="inlineStr">
        <is>
          <t>일반 목적용 기계 제조업</t>
        </is>
      </c>
      <c r="C1470" s="9" t="n">
        <v>9950</v>
      </c>
      <c r="D1470" s="10" t="n">
        <v>-200</v>
      </c>
      <c r="E1470" s="11" t="n">
        <v>-0.0197</v>
      </c>
      <c r="F1470" s="9" t="n">
        <v>83390950000</v>
      </c>
      <c r="G1470" s="10" t="n">
        <v>-14000000</v>
      </c>
      <c r="H1470" s="10" t="n">
        <v>-1235</v>
      </c>
      <c r="I1470" s="12" t="n">
        <v>-0.0001678839250542175</v>
      </c>
      <c r="J1470" s="10" t="n">
        <v>0</v>
      </c>
      <c r="K1470" s="10" t="n">
        <v>0</v>
      </c>
      <c r="L1470" s="12" t="n">
        <v>0</v>
      </c>
      <c r="M1470" s="10" t="n">
        <v>-15000000</v>
      </c>
      <c r="N1470" s="10" t="n">
        <v>-1388</v>
      </c>
      <c r="O1470" s="12" t="n">
        <v>-0.0001798756339866616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10000000</v>
      </c>
      <c r="AF1470" s="10" t="n">
        <v>1000</v>
      </c>
      <c r="AG1470" s="12" t="n">
        <v>0.0001199170893244411</v>
      </c>
    </row>
    <row r="1471">
      <c r="A1471" t="inlineStr">
        <is>
          <t>에스트래픽 (234300)</t>
        </is>
      </c>
      <c r="B1471" t="inlineStr">
        <is>
          <t>컴퓨터 프로그래밍, 시스템 통합 및 관리업</t>
        </is>
      </c>
      <c r="C1471" s="7" t="n">
        <v>3065</v>
      </c>
      <c r="D1471" s="5" t="n">
        <v>35</v>
      </c>
      <c r="E1471" s="13" t="n">
        <v>0.0116</v>
      </c>
      <c r="F1471" s="7" t="n">
        <v>83389455000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-1000000</v>
      </c>
      <c r="AF1471" s="5" t="n">
        <v>-300</v>
      </c>
      <c r="AG1471" s="6" t="n">
        <v>-1.199192391891757e-05</v>
      </c>
    </row>
    <row r="1472">
      <c r="A1472" s="8" t="inlineStr">
        <is>
          <t>CMG제약 (058820)</t>
        </is>
      </c>
      <c r="B1472" s="8" t="inlineStr">
        <is>
          <t>의약품 제조업</t>
        </is>
      </c>
      <c r="C1472" s="9" t="n">
        <v>562</v>
      </c>
      <c r="D1472" s="10" t="n">
        <v>0</v>
      </c>
      <c r="E1472" s="11" t="n">
        <v>0</v>
      </c>
      <c r="F1472" s="9" t="n">
        <v>83245126000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조흥 (002600)</t>
        </is>
      </c>
      <c r="B1473" t="inlineStr">
        <is>
          <t>기타 식품 제조업</t>
        </is>
      </c>
      <c r="C1473" s="7" t="n">
        <v>138500</v>
      </c>
      <c r="D1473" s="5" t="n">
        <v>-1000</v>
      </c>
      <c r="E1473" s="13" t="n">
        <v>-0.0072</v>
      </c>
      <c r="F1473" s="7" t="n">
        <v>83100000000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빅텍 (065450)</t>
        </is>
      </c>
      <c r="B1474" s="8" t="inlineStr">
        <is>
          <t>측정, 시험, 항해, 제어 및 기타 정밀기기 제조업; 광학기기 제외</t>
        </is>
      </c>
      <c r="C1474" s="9" t="n">
        <v>2815</v>
      </c>
      <c r="D1474" s="10" t="n">
        <v>-55</v>
      </c>
      <c r="E1474" s="11" t="n">
        <v>-0.0192</v>
      </c>
      <c r="F1474" s="9" t="n">
        <v>83028425000</v>
      </c>
      <c r="G1474" s="10" t="n">
        <v>0</v>
      </c>
      <c r="H1474" s="10" t="n">
        <v>9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MSDI (123010)</t>
        </is>
      </c>
      <c r="B1475" t="inlineStr">
        <is>
          <t>전자부품 제조업</t>
        </is>
      </c>
      <c r="C1475" s="7" t="n">
        <v>4095</v>
      </c>
      <c r="D1475" s="5" t="n">
        <v>-300</v>
      </c>
      <c r="E1475" s="13" t="n">
        <v>-0.0683</v>
      </c>
      <c r="F1475" s="7" t="n">
        <v>82780425000</v>
      </c>
      <c r="G1475" s="5" t="n">
        <v>-2000000</v>
      </c>
      <c r="H1475" s="5" t="n">
        <v>-454</v>
      </c>
      <c r="I1475" s="6" t="n">
        <v>-2.416030118231454e-05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탑머티리얼 (360070)</t>
        </is>
      </c>
      <c r="B1476" s="8" t="inlineStr">
        <is>
          <t>일차전지 및 이차전지 제조업</t>
        </is>
      </c>
      <c r="C1476" s="9" t="n">
        <v>10080</v>
      </c>
      <c r="D1476" s="10" t="n">
        <v>770</v>
      </c>
      <c r="E1476" s="11" t="n">
        <v>0.0827</v>
      </c>
      <c r="F1476" s="9" t="n">
        <v>82575360000</v>
      </c>
      <c r="G1476" s="10" t="n">
        <v>2000000</v>
      </c>
      <c r="H1476" s="10" t="n">
        <v>203</v>
      </c>
      <c r="I1476" s="12" t="n">
        <v>2.422030009920635e-05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6760</v>
      </c>
      <c r="D1477" s="5" t="n">
        <v>-10</v>
      </c>
      <c r="E1477" s="13" t="n">
        <v>-0.0015</v>
      </c>
      <c r="F1477" s="7" t="n">
        <v>82492280000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신스틸 (162300)</t>
        </is>
      </c>
      <c r="B1478" s="8" t="inlineStr">
        <is>
          <t>1차 철강 제조업</t>
        </is>
      </c>
      <c r="C1478" s="9" t="n">
        <v>1987</v>
      </c>
      <c r="D1478" s="10" t="n">
        <v>-33</v>
      </c>
      <c r="E1478" s="11" t="n">
        <v>-0.0163</v>
      </c>
      <c r="F1478" s="9" t="n">
        <v>82402877000</v>
      </c>
      <c r="G1478" s="10" t="n">
        <v>1000000</v>
      </c>
      <c r="H1478" s="10" t="n">
        <v>210</v>
      </c>
      <c r="I1478" s="12" t="n">
        <v>1.213549861857372e-05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5000000</v>
      </c>
      <c r="AF1478" s="10" t="n">
        <v>1500</v>
      </c>
      <c r="AG1478" s="12" t="n">
        <v>6.067749309286859e-05</v>
      </c>
    </row>
    <row r="1479">
      <c r="A1479" t="inlineStr">
        <is>
          <t>츌립앤사이언스 (291650)</t>
        </is>
      </c>
      <c r="B1479" t="inlineStr">
        <is>
          <t>자연과학 및 공학 연구개발업</t>
        </is>
      </c>
      <c r="C1479" s="7" t="n">
        <v>2700</v>
      </c>
      <c r="D1479" s="5" t="n">
        <v>-135</v>
      </c>
      <c r="E1479" s="13" t="n">
        <v>-0.0476</v>
      </c>
      <c r="F1479" s="7" t="n">
        <v>82401300000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1900</v>
      </c>
      <c r="D1480" s="10" t="n">
        <v>61</v>
      </c>
      <c r="E1480" s="11" t="n">
        <v>0.0332</v>
      </c>
      <c r="F1480" s="9" t="n">
        <v>82135100000</v>
      </c>
      <c r="G1480" s="10" t="n">
        <v>-2000000</v>
      </c>
      <c r="H1480" s="10" t="n">
        <v>-1078</v>
      </c>
      <c r="I1480" s="12" t="n">
        <v>-2.435012558577271e-05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8700</v>
      </c>
      <c r="D1481" s="5" t="n">
        <v>-10</v>
      </c>
      <c r="E1481" s="13" t="n">
        <v>-0.0011</v>
      </c>
      <c r="F1481" s="7" t="n">
        <v>81971400000</v>
      </c>
      <c r="G1481" s="5" t="n">
        <v>0</v>
      </c>
      <c r="H1481" s="5" t="n">
        <v>36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-23</v>
      </c>
      <c r="AG1481" s="6" t="n">
        <v>0</v>
      </c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846</v>
      </c>
      <c r="D1482" s="10" t="n">
        <v>-24</v>
      </c>
      <c r="E1482" s="11" t="n">
        <v>-0.0276</v>
      </c>
      <c r="F1482" s="9" t="n">
        <v>81820044000</v>
      </c>
      <c r="G1482" s="10" t="n">
        <v>0</v>
      </c>
      <c r="H1482" s="10" t="n">
        <v>-82</v>
      </c>
      <c r="I1482" s="12" t="n">
        <v>0</v>
      </c>
      <c r="J1482" s="10" t="n">
        <v>-3000000</v>
      </c>
      <c r="K1482" s="10" t="n">
        <v>-3696</v>
      </c>
      <c r="L1482" s="12" t="n">
        <v>-3.666583215232688e-05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50</v>
      </c>
      <c r="AG1482" s="12" t="n">
        <v>0</v>
      </c>
    </row>
    <row r="1483">
      <c r="A1483" t="inlineStr">
        <is>
          <t>스톤브릿지벤처스 (330730)</t>
        </is>
      </c>
      <c r="B1483" t="inlineStr">
        <is>
          <t>기타 금융업</t>
        </is>
      </c>
      <c r="C1483" s="7" t="n">
        <v>4485</v>
      </c>
      <c r="D1483" s="5" t="n">
        <v>-70</v>
      </c>
      <c r="E1483" s="13" t="n">
        <v>-0.0154</v>
      </c>
      <c r="F1483" s="7" t="n">
        <v>81703245000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1739</v>
      </c>
      <c r="D1484" s="10" t="n">
        <v>-10</v>
      </c>
      <c r="E1484" s="11" t="n">
        <v>-0.005699999999999999</v>
      </c>
      <c r="F1484" s="9" t="n">
        <v>81553883000</v>
      </c>
      <c r="G1484" s="10" t="n">
        <v>130000000</v>
      </c>
      <c r="H1484" s="10" t="n">
        <v>74614</v>
      </c>
      <c r="I1484" s="12" t="n">
        <v>0.001594038140403444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CS홀딩스 (000590)</t>
        </is>
      </c>
      <c r="B1485" t="inlineStr">
        <is>
          <t>기타 금융업</t>
        </is>
      </c>
      <c r="C1485" s="7" t="n">
        <v>70600</v>
      </c>
      <c r="D1485" s="5" t="n">
        <v>300</v>
      </c>
      <c r="E1485" s="13" t="n">
        <v>0.0043</v>
      </c>
      <c r="F1485" s="7" t="n">
        <v>81472400000</v>
      </c>
      <c r="G1485" s="5" t="n">
        <v>2000000</v>
      </c>
      <c r="H1485" s="5" t="n">
        <v>26</v>
      </c>
      <c r="I1485" s="6" t="n">
        <v>2.454819055287435e-05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티에이치엔 (019180)</t>
        </is>
      </c>
      <c r="B1486" s="8" t="inlineStr">
        <is>
          <t>기타 전기장비 제조업</t>
        </is>
      </c>
      <c r="C1486" s="9" t="n">
        <v>4525</v>
      </c>
      <c r="D1486" s="10" t="n">
        <v>-40</v>
      </c>
      <c r="E1486" s="11" t="n">
        <v>-0.008800000000000001</v>
      </c>
      <c r="F1486" s="9" t="n">
        <v>81450000000</v>
      </c>
      <c r="G1486" s="10" t="n">
        <v>0</v>
      </c>
      <c r="H1486" s="10" t="n">
        <v>96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동국생명과학 (303810)</t>
        </is>
      </c>
      <c r="B1487" t="inlineStr">
        <is>
          <t>의약품 제조업</t>
        </is>
      </c>
      <c r="C1487" s="7" t="n">
        <v>2540</v>
      </c>
      <c r="D1487" s="5" t="n">
        <v>10</v>
      </c>
      <c r="E1487" s="13" t="n">
        <v>0.004</v>
      </c>
      <c r="F1487" s="7" t="n">
        <v>81239360000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7</v>
      </c>
      <c r="AG1487" s="6" t="n">
        <v>0</v>
      </c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81061000000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에코플라스틱 (038110)</t>
        </is>
      </c>
      <c r="B1489" t="inlineStr">
        <is>
          <t>자동차 신품 부품 제조업</t>
        </is>
      </c>
      <c r="C1489" s="7" t="n">
        <v>1964</v>
      </c>
      <c r="D1489" s="5" t="n">
        <v>14</v>
      </c>
      <c r="E1489" s="13" t="n">
        <v>0.0072</v>
      </c>
      <c r="F1489" s="7" t="n">
        <v>80855916000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TJ미디어 (032540)</t>
        </is>
      </c>
      <c r="B1490" s="8" t="inlineStr">
        <is>
          <t>영상 및 음향기기 제조업</t>
        </is>
      </c>
      <c r="C1490" s="9" t="n">
        <v>3855</v>
      </c>
      <c r="D1490" s="10" t="n">
        <v>-10</v>
      </c>
      <c r="E1490" s="11" t="n">
        <v>-0.0026</v>
      </c>
      <c r="F1490" s="9" t="n">
        <v>80557935000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4915</v>
      </c>
      <c r="D1491" s="5" t="n">
        <v>-65</v>
      </c>
      <c r="E1491" s="13" t="n">
        <v>-0.0131</v>
      </c>
      <c r="F1491" s="7" t="n">
        <v>80379910000</v>
      </c>
      <c r="G1491" s="5" t="n">
        <v>2000000</v>
      </c>
      <c r="H1491" s="5" t="n">
        <v>418</v>
      </c>
      <c r="I1491" s="6" t="n">
        <v>2.488183925560504e-05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82</v>
      </c>
      <c r="AG1491" s="6" t="n">
        <v>0</v>
      </c>
    </row>
    <row r="1492">
      <c r="A1492" s="8" t="inlineStr">
        <is>
          <t>SCL사이언스 (246960)</t>
        </is>
      </c>
      <c r="B1492" s="8" t="inlineStr">
        <is>
          <t>의료용품 및 기타 의약 관련제품 제조업</t>
        </is>
      </c>
      <c r="C1492" s="9" t="n">
        <v>2360</v>
      </c>
      <c r="D1492" s="10" t="n">
        <v>-85</v>
      </c>
      <c r="E1492" s="11" t="n">
        <v>-0.0348</v>
      </c>
      <c r="F1492" s="9" t="n">
        <v>80280120000</v>
      </c>
      <c r="G1492" s="10" t="n">
        <v>-4000000</v>
      </c>
      <c r="H1492" s="10" t="n">
        <v>-1333</v>
      </c>
      <c r="I1492" s="12" t="n">
        <v>-4.982553588609484e-05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금호에이치티 (214330)</t>
        </is>
      </c>
      <c r="B1493" t="inlineStr">
        <is>
          <t>자동차 신품 부품 제조업</t>
        </is>
      </c>
      <c r="C1493" s="7" t="n">
        <v>7660</v>
      </c>
      <c r="D1493" s="5" t="n">
        <v>420</v>
      </c>
      <c r="E1493" s="13" t="n">
        <v>0.058</v>
      </c>
      <c r="F1493" s="7" t="n">
        <v>80092960000</v>
      </c>
      <c r="G1493" s="5" t="n">
        <v>-7000000</v>
      </c>
      <c r="H1493" s="5" t="n">
        <v>-996</v>
      </c>
      <c r="I1493" s="6" t="n">
        <v>-8.739844300922326e-05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202000000</v>
      </c>
      <c r="AF1493" s="5" t="n">
        <v>26500</v>
      </c>
      <c r="AG1493" s="6" t="n">
        <v>0.002522069355409015</v>
      </c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5470</v>
      </c>
      <c r="D1494" s="10" t="n">
        <v>-340</v>
      </c>
      <c r="E1494" s="11" t="n">
        <v>-0.0585</v>
      </c>
      <c r="F1494" s="9" t="n">
        <v>79878410000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-5000000</v>
      </c>
      <c r="AF1494" s="10" t="n">
        <v>-926</v>
      </c>
      <c r="AG1494" s="12" t="n">
        <v>-6.259513678351884e-05</v>
      </c>
    </row>
    <row r="1495">
      <c r="A1495" t="inlineStr">
        <is>
          <t>알서포트 (131370)</t>
        </is>
      </c>
      <c r="B1495" t="inlineStr">
        <is>
          <t>소프트웨어 개발 및 공급업</t>
        </is>
      </c>
      <c r="C1495" s="7" t="n">
        <v>1499</v>
      </c>
      <c r="D1495" s="5" t="n">
        <v>43</v>
      </c>
      <c r="E1495" s="13" t="n">
        <v>0.0295</v>
      </c>
      <c r="F1495" s="7" t="n">
        <v>79847233000</v>
      </c>
      <c r="G1495" s="5" t="n">
        <v>-5000000</v>
      </c>
      <c r="H1495" s="5" t="n">
        <v>-3719</v>
      </c>
      <c r="I1495" s="6" t="n">
        <v>-6.261957756256877e-05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삼영엠텍 (054540)</t>
        </is>
      </c>
      <c r="B1496" s="8" t="inlineStr">
        <is>
          <t>구조용 금속제품, 탱크 및 증기발생기 제조업</t>
        </is>
      </c>
      <c r="C1496" s="9" t="n">
        <v>6140</v>
      </c>
      <c r="D1496" s="10" t="n">
        <v>0</v>
      </c>
      <c r="E1496" s="11" t="n">
        <v>0</v>
      </c>
      <c r="F1496" s="9" t="n">
        <v>79820000000</v>
      </c>
      <c r="G1496" s="10" t="n">
        <v>0</v>
      </c>
      <c r="H1496" s="10" t="n">
        <v>10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-3000000</v>
      </c>
      <c r="AF1496" s="10" t="n">
        <v>-430</v>
      </c>
      <c r="AG1496" s="12" t="n">
        <v>-3.758456527186169e-05</v>
      </c>
    </row>
    <row r="1497">
      <c r="A1497" t="inlineStr">
        <is>
          <t>광무 (029480)</t>
        </is>
      </c>
      <c r="B1497" t="inlineStr">
        <is>
          <t>통신 및 방송 장비 제조업</t>
        </is>
      </c>
      <c r="C1497" s="7" t="n">
        <v>1335</v>
      </c>
      <c r="D1497" s="5" t="n">
        <v>26</v>
      </c>
      <c r="E1497" s="13" t="n">
        <v>0.0199</v>
      </c>
      <c r="F1497" s="7" t="n">
        <v>79724865000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2980</v>
      </c>
      <c r="D1498" s="10" t="n">
        <v>110</v>
      </c>
      <c r="E1498" s="11" t="n">
        <v>0.0383</v>
      </c>
      <c r="F1498" s="9" t="n">
        <v>79557060000</v>
      </c>
      <c r="G1498" s="10" t="n">
        <v>0</v>
      </c>
      <c r="H1498" s="10" t="n">
        <v>138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한국가구 (004590)</t>
        </is>
      </c>
      <c r="B1499" t="inlineStr">
        <is>
          <t>기타 상품 전문 소매업</t>
        </is>
      </c>
      <c r="C1499" s="7" t="n">
        <v>5280</v>
      </c>
      <c r="D1499" s="5" t="n">
        <v>-20</v>
      </c>
      <c r="E1499" s="13" t="n">
        <v>-0.0038</v>
      </c>
      <c r="F1499" s="7" t="n">
        <v>79200000000</v>
      </c>
      <c r="G1499" s="5" t="n">
        <v>70000000</v>
      </c>
      <c r="H1499" s="5" t="n">
        <v>13200</v>
      </c>
      <c r="I1499" s="6" t="n">
        <v>0.0008838383838383839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피제이전자 (006140)</t>
        </is>
      </c>
      <c r="B1500" s="8" t="inlineStr">
        <is>
          <t>의료용 기기 제조업</t>
        </is>
      </c>
      <c r="C1500" s="9" t="n">
        <v>5320</v>
      </c>
      <c r="D1500" s="10" t="n">
        <v>-200</v>
      </c>
      <c r="E1500" s="11" t="n">
        <v>-0.0362</v>
      </c>
      <c r="F1500" s="9" t="n">
        <v>79081800000</v>
      </c>
      <c r="G1500" s="10" t="n">
        <v>35000000</v>
      </c>
      <c r="H1500" s="10" t="n">
        <v>6667</v>
      </c>
      <c r="I1500" s="12" t="n">
        <v>0.0004425797086055198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35850</v>
      </c>
      <c r="D1501" s="5" t="n">
        <v>-100</v>
      </c>
      <c r="E1501" s="13" t="n">
        <v>-0.0028</v>
      </c>
      <c r="F1501" s="7" t="n">
        <v>78870000000</v>
      </c>
      <c r="G1501" s="5" t="n">
        <v>3000000</v>
      </c>
      <c r="H1501" s="5" t="n">
        <v>73</v>
      </c>
      <c r="I1501" s="6" t="n">
        <v>3.803727653100038e-05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1000000</v>
      </c>
      <c r="AF1501" s="5" t="n">
        <v>25</v>
      </c>
      <c r="AG1501" s="6" t="n">
        <v>1.267909217700012e-05</v>
      </c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2800</v>
      </c>
      <c r="D1502" s="10" t="n">
        <v>25</v>
      </c>
      <c r="E1502" s="11" t="n">
        <v>0.009000000000000001</v>
      </c>
      <c r="F1502" s="9" t="n">
        <v>78834000000</v>
      </c>
      <c r="G1502" s="10" t="n">
        <v>0</v>
      </c>
      <c r="H1502" s="10" t="n">
        <v>124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18000000</v>
      </c>
      <c r="AF1502" s="10" t="n">
        <v>6445</v>
      </c>
      <c r="AG1502" s="12" t="n">
        <v>0.0002283278788340056</v>
      </c>
    </row>
    <row r="1503">
      <c r="A1503" t="inlineStr">
        <is>
          <t>디에스엠 (104040)</t>
        </is>
      </c>
      <c r="B1503" t="inlineStr">
        <is>
          <t>자동차 신품 부품 제조업</t>
        </is>
      </c>
      <c r="C1503" s="7" t="n">
        <v>2940</v>
      </c>
      <c r="D1503" s="5" t="n">
        <v>-65</v>
      </c>
      <c r="E1503" s="13" t="n">
        <v>-0.0216</v>
      </c>
      <c r="F1503" s="7" t="n">
        <v>78830220000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-128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30000000</v>
      </c>
      <c r="AF1503" s="5" t="n">
        <v>9658</v>
      </c>
      <c r="AG1503" s="6" t="n">
        <v>0.0003805647123653847</v>
      </c>
    </row>
    <row r="1504">
      <c r="A1504" s="8" t="inlineStr">
        <is>
          <t>동신건설 (025950)</t>
        </is>
      </c>
      <c r="B1504" s="8" t="inlineStr">
        <is>
          <t>토목 건설업</t>
        </is>
      </c>
      <c r="C1504" s="9" t="n">
        <v>9370</v>
      </c>
      <c r="D1504" s="10" t="n">
        <v>-80</v>
      </c>
      <c r="E1504" s="11" t="n">
        <v>-0.008500000000000001</v>
      </c>
      <c r="F1504" s="9" t="n">
        <v>78708000000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12840</v>
      </c>
      <c r="D1505" s="5" t="n">
        <v>-50</v>
      </c>
      <c r="E1505" s="13" t="n">
        <v>-0.0039</v>
      </c>
      <c r="F1505" s="7" t="n">
        <v>78683520000</v>
      </c>
      <c r="G1505" s="5" t="n">
        <v>0</v>
      </c>
      <c r="H1505" s="5" t="n">
        <v>-22</v>
      </c>
      <c r="I1505" s="6" t="n">
        <v>0</v>
      </c>
      <c r="J1505" s="5" t="n">
        <v>1000000</v>
      </c>
      <c r="K1505" s="5" t="n">
        <v>103</v>
      </c>
      <c r="L1505" s="6" t="n">
        <v>1.27091416347413e-05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신일제약 (012790)</t>
        </is>
      </c>
      <c r="B1506" s="8" t="inlineStr">
        <is>
          <t>의약품 제조업</t>
        </is>
      </c>
      <c r="C1506" s="9" t="n">
        <v>6540</v>
      </c>
      <c r="D1506" s="10" t="n">
        <v>50</v>
      </c>
      <c r="E1506" s="11" t="n">
        <v>0.0077</v>
      </c>
      <c r="F1506" s="9" t="n">
        <v>78388440000</v>
      </c>
      <c r="G1506" s="10" t="n">
        <v>5000000</v>
      </c>
      <c r="H1506" s="10" t="n">
        <v>750</v>
      </c>
      <c r="I1506" s="12" t="n">
        <v>6.378491522474488e-05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-3000000</v>
      </c>
      <c r="Z1506" s="10" t="n">
        <v>-500</v>
      </c>
      <c r="AA1506" s="12" t="n">
        <v>-3.827094913484692e-05</v>
      </c>
      <c r="AB1506" s="10" t="n">
        <v>0</v>
      </c>
      <c r="AC1506" s="10" t="n">
        <v>0</v>
      </c>
      <c r="AD1506" s="12" t="n">
        <v>0</v>
      </c>
      <c r="AE1506" s="10" t="n">
        <v>-4000000</v>
      </c>
      <c r="AF1506" s="10" t="n">
        <v>-600</v>
      </c>
      <c r="AG1506" s="12" t="n">
        <v>-5.10279321797959e-05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3200</v>
      </c>
      <c r="D1507" s="5" t="n">
        <v>190</v>
      </c>
      <c r="E1507" s="13" t="n">
        <v>0.06309999999999999</v>
      </c>
      <c r="F1507" s="7" t="n">
        <v>78249600000</v>
      </c>
      <c r="G1507" s="5" t="n">
        <v>0</v>
      </c>
      <c r="H1507" s="5" t="n">
        <v>1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1119</v>
      </c>
      <c r="D1508" s="10" t="n">
        <v>1</v>
      </c>
      <c r="E1508" s="11" t="n">
        <v>0.0009</v>
      </c>
      <c r="F1508" s="9" t="n">
        <v>78221457000</v>
      </c>
      <c r="G1508" s="10" t="n">
        <v>4000000</v>
      </c>
      <c r="H1508" s="10" t="n">
        <v>3195</v>
      </c>
      <c r="I1508" s="12" t="n">
        <v>5.113686389145117e-05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66000000</v>
      </c>
      <c r="AF1508" s="10" t="n">
        <v>58274</v>
      </c>
      <c r="AG1508" s="12" t="n">
        <v>0.0008437582542089443</v>
      </c>
    </row>
    <row r="1509">
      <c r="A1509" t="inlineStr">
        <is>
          <t>한국첨단소재 (062970)</t>
        </is>
      </c>
      <c r="B1509" t="inlineStr">
        <is>
          <t>통신 및 방송 장비 제조업</t>
        </is>
      </c>
      <c r="C1509" s="7" t="n">
        <v>2595</v>
      </c>
      <c r="D1509" s="5" t="n">
        <v>-75</v>
      </c>
      <c r="E1509" s="13" t="n">
        <v>-0.0281</v>
      </c>
      <c r="F1509" s="7" t="n">
        <v>78166590000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-3000000</v>
      </c>
      <c r="AF1509" s="5" t="n">
        <v>-993</v>
      </c>
      <c r="AG1509" s="6" t="n">
        <v>-3.837956855991799e-05</v>
      </c>
    </row>
    <row r="1510">
      <c r="A1510" s="8" t="inlineStr">
        <is>
          <t>키스트론 (475430)</t>
        </is>
      </c>
      <c r="B1510" s="8" t="inlineStr">
        <is>
          <t>절연선 및 케이블 제조업</t>
        </is>
      </c>
      <c r="C1510" s="9" t="n">
        <v>4370</v>
      </c>
      <c r="D1510" s="10" t="n">
        <v>0</v>
      </c>
      <c r="E1510" s="11" t="n">
        <v>0</v>
      </c>
      <c r="F1510" s="9" t="n">
        <v>77995760000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-1000000</v>
      </c>
      <c r="AF1510" s="10" t="n">
        <v>-208</v>
      </c>
      <c r="AG1510" s="12" t="n">
        <v>-1.282120976832587e-05</v>
      </c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7930</v>
      </c>
      <c r="D1511" s="5" t="n">
        <v>-170</v>
      </c>
      <c r="E1511" s="13" t="n">
        <v>-0.021</v>
      </c>
      <c r="F1511" s="7" t="n">
        <v>77967760000</v>
      </c>
      <c r="G1511" s="5" t="n">
        <v>0</v>
      </c>
      <c r="H1511" s="5" t="n">
        <v>41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-23000000</v>
      </c>
      <c r="AF1511" s="5" t="n">
        <v>-2794</v>
      </c>
      <c r="AG1511" s="6" t="n">
        <v>-0.0002949937256117144</v>
      </c>
    </row>
    <row r="1512">
      <c r="A1512" s="8" t="inlineStr">
        <is>
          <t>한성크린텍 (066980)</t>
        </is>
      </c>
      <c r="B1512" s="8" t="inlineStr">
        <is>
          <t>건축기술, 엔지니어링 및 관련 기술 서비스업</t>
        </is>
      </c>
      <c r="C1512" s="9" t="n">
        <v>1449</v>
      </c>
      <c r="D1512" s="10" t="n">
        <v>-36</v>
      </c>
      <c r="E1512" s="11" t="n">
        <v>-0.0242</v>
      </c>
      <c r="F1512" s="9" t="n">
        <v>77914179000</v>
      </c>
      <c r="G1512" s="10" t="n">
        <v>2000000</v>
      </c>
      <c r="H1512" s="10" t="n">
        <v>1242</v>
      </c>
      <c r="I1512" s="12" t="n">
        <v>2.566926874760498e-05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-16000000</v>
      </c>
      <c r="AF1512" s="10" t="n">
        <v>-10717</v>
      </c>
      <c r="AG1512" s="12" t="n">
        <v>-0.0002053541499808398</v>
      </c>
    </row>
    <row r="1513">
      <c r="A1513" t="inlineStr">
        <is>
          <t>원준 (382840)</t>
        </is>
      </c>
      <c r="B1513" t="inlineStr">
        <is>
          <t>특수 목적용 기계 제조업</t>
        </is>
      </c>
      <c r="C1513" s="7" t="n">
        <v>5100</v>
      </c>
      <c r="D1513" s="5" t="n">
        <v>200</v>
      </c>
      <c r="E1513" s="13" t="n">
        <v>0.0408</v>
      </c>
      <c r="F1513" s="7" t="n">
        <v>77882100000</v>
      </c>
      <c r="G1513" s="5" t="n">
        <v>0</v>
      </c>
      <c r="H1513" s="5" t="n">
        <v>3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APS이노베이션 (079810)</t>
        </is>
      </c>
      <c r="B1514" s="8" t="inlineStr">
        <is>
          <t>기타 전기장비 제조업</t>
        </is>
      </c>
      <c r="C1514" s="9" t="n">
        <v>3605</v>
      </c>
      <c r="D1514" s="10" t="n">
        <v>70</v>
      </c>
      <c r="E1514" s="11" t="n">
        <v>0.0198</v>
      </c>
      <c r="F1514" s="9" t="n">
        <v>77608440000</v>
      </c>
      <c r="G1514" s="10" t="n">
        <v>23000000</v>
      </c>
      <c r="H1514" s="10" t="n">
        <v>6358</v>
      </c>
      <c r="I1514" s="12" t="n">
        <v>0.0002963595196604905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24000000</v>
      </c>
      <c r="AF1514" s="10" t="n">
        <v>6538</v>
      </c>
      <c r="AG1514" s="12" t="n">
        <v>0.0003092447161674684</v>
      </c>
    </row>
    <row r="1515">
      <c r="A1515" t="inlineStr">
        <is>
          <t>KNN (058400)</t>
        </is>
      </c>
      <c r="B1515" t="inlineStr">
        <is>
          <t>텔레비전 방송업</t>
        </is>
      </c>
      <c r="C1515" s="7" t="n">
        <v>5860</v>
      </c>
      <c r="D1515" s="5" t="n">
        <v>110</v>
      </c>
      <c r="E1515" s="13" t="n">
        <v>0.0191</v>
      </c>
      <c r="F1515" s="7" t="n">
        <v>77598120000</v>
      </c>
      <c r="G1515" s="5" t="n">
        <v>-7000000</v>
      </c>
      <c r="H1515" s="5" t="n">
        <v>-1202</v>
      </c>
      <c r="I1515" s="6" t="n">
        <v>-9.020837102754549e-05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-28000000</v>
      </c>
      <c r="AF1515" s="5" t="n">
        <v>-4701</v>
      </c>
      <c r="AG1515" s="6" t="n">
        <v>-0.000360833484110182</v>
      </c>
    </row>
    <row r="1516">
      <c r="A1516" s="8" t="inlineStr">
        <is>
          <t>디앤씨미디어 (263720)</t>
        </is>
      </c>
      <c r="B1516" s="8" t="inlineStr">
        <is>
          <t>서적, 잡지 및 기타 인쇄물 출판업</t>
        </is>
      </c>
      <c r="C1516" s="9" t="n">
        <v>6330</v>
      </c>
      <c r="D1516" s="10" t="n">
        <v>50</v>
      </c>
      <c r="E1516" s="11" t="n">
        <v>0.008</v>
      </c>
      <c r="F1516" s="9" t="n">
        <v>77510850000</v>
      </c>
      <c r="G1516" s="10" t="n">
        <v>0</v>
      </c>
      <c r="H1516" s="10" t="n">
        <v>1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10</v>
      </c>
      <c r="AG1516" s="12" t="n">
        <v>0</v>
      </c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4900</v>
      </c>
      <c r="D1517" s="5" t="n">
        <v>55</v>
      </c>
      <c r="E1517" s="13" t="n">
        <v>0.0114</v>
      </c>
      <c r="F1517" s="7" t="n">
        <v>77464100000</v>
      </c>
      <c r="G1517" s="5" t="n">
        <v>12000000</v>
      </c>
      <c r="H1517" s="5" t="n">
        <v>2517</v>
      </c>
      <c r="I1517" s="6" t="n">
        <v>0.0001549104682039809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17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-1</v>
      </c>
      <c r="AG1517" s="6" t="n">
        <v>0</v>
      </c>
    </row>
    <row r="1518">
      <c r="A1518" s="8" t="inlineStr">
        <is>
          <t>태웅로직스 (124560)</t>
        </is>
      </c>
      <c r="B1518" s="8" t="inlineStr">
        <is>
          <t>기타 운송관련 서비스업</t>
        </is>
      </c>
      <c r="C1518" s="9" t="n">
        <v>2000</v>
      </c>
      <c r="D1518" s="10" t="n">
        <v>30</v>
      </c>
      <c r="E1518" s="11" t="n">
        <v>0.0152</v>
      </c>
      <c r="F1518" s="9" t="n">
        <v>77440000000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제이씨케미칼 (137950)</t>
        </is>
      </c>
      <c r="B1519" t="inlineStr">
        <is>
          <t>기타 화학제품 제조업</t>
        </is>
      </c>
      <c r="C1519" s="7" t="n">
        <v>3475</v>
      </c>
      <c r="D1519" s="5" t="n">
        <v>35</v>
      </c>
      <c r="E1519" s="13" t="n">
        <v>0.0102</v>
      </c>
      <c r="F1519" s="7" t="n">
        <v>77377825000</v>
      </c>
      <c r="G1519" s="5" t="n">
        <v>0</v>
      </c>
      <c r="H1519" s="5" t="n">
        <v>7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뉴로핏 (380550)</t>
        </is>
      </c>
      <c r="B1520" s="8" t="inlineStr">
        <is>
          <t>소프트웨어 개발 및 공급업</t>
        </is>
      </c>
      <c r="C1520" s="9" t="n">
        <v>6340</v>
      </c>
      <c r="D1520" s="10" t="n">
        <v>170</v>
      </c>
      <c r="E1520" s="11" t="n">
        <v>0.0276</v>
      </c>
      <c r="F1520" s="9" t="n">
        <v>77335320000</v>
      </c>
      <c r="G1520" s="10" t="n">
        <v>2000000</v>
      </c>
      <c r="H1520" s="10" t="n">
        <v>310</v>
      </c>
      <c r="I1520" s="12" t="n">
        <v>2.586140459495092e-05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포커스에이아이 (331380)</t>
        </is>
      </c>
      <c r="B1521" t="inlineStr">
        <is>
          <t>영상 및 음향기기 제조업</t>
        </is>
      </c>
      <c r="C1521" s="7" t="n">
        <v>2090</v>
      </c>
      <c r="D1521" s="5" t="n">
        <v>10</v>
      </c>
      <c r="E1521" s="13" t="n">
        <v>0.0048</v>
      </c>
      <c r="F1521" s="7" t="n">
        <v>77246400000</v>
      </c>
      <c r="G1521" s="5" t="n">
        <v>1000000</v>
      </c>
      <c r="H1521" s="5" t="n">
        <v>300</v>
      </c>
      <c r="I1521" s="6" t="n">
        <v>1.294558710826653e-05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25000000</v>
      </c>
      <c r="AF1521" s="5" t="n">
        <v>12184</v>
      </c>
      <c r="AG1521" s="6" t="n">
        <v>0.0003236396777066633</v>
      </c>
    </row>
    <row r="1522">
      <c r="A1522" s="8" t="inlineStr">
        <is>
          <t>로보로보 (215100)</t>
        </is>
      </c>
      <c r="B1522" s="8" t="inlineStr">
        <is>
          <t>기타 전기장비 제조업</t>
        </is>
      </c>
      <c r="C1522" s="9" t="n">
        <v>3790</v>
      </c>
      <c r="D1522" s="10" t="n">
        <v>30</v>
      </c>
      <c r="E1522" s="11" t="n">
        <v>0.008</v>
      </c>
      <c r="F1522" s="9" t="n">
        <v>77118920000</v>
      </c>
      <c r="G1522" s="10" t="n">
        <v>0</v>
      </c>
      <c r="H1522" s="10" t="n">
        <v>3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폴라리스AI파마 (041910)</t>
        </is>
      </c>
      <c r="B1523" t="inlineStr">
        <is>
          <t>의약품 제조업</t>
        </is>
      </c>
      <c r="C1523" s="7" t="n">
        <v>5800</v>
      </c>
      <c r="D1523" s="5" t="n">
        <v>10</v>
      </c>
      <c r="E1523" s="13" t="n">
        <v>0.0017</v>
      </c>
      <c r="F1523" s="7" t="n">
        <v>77041400000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-14000000</v>
      </c>
      <c r="AF1523" s="5" t="n">
        <v>-2300</v>
      </c>
      <c r="AG1523" s="6" t="n">
        <v>-0.000181720477561415</v>
      </c>
    </row>
    <row r="1524">
      <c r="A1524" s="8" t="inlineStr">
        <is>
          <t>한켐 (457370)</t>
        </is>
      </c>
      <c r="B1524" s="8" t="inlineStr">
        <is>
          <t>기초 화학물질 제조업</t>
        </is>
      </c>
      <c r="C1524" s="9" t="n">
        <v>9540</v>
      </c>
      <c r="D1524" s="10" t="n">
        <v>-260</v>
      </c>
      <c r="E1524" s="11" t="n">
        <v>-0.0265</v>
      </c>
      <c r="F1524" s="9" t="n">
        <v>76959180000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파로스아이바이오 (388870)</t>
        </is>
      </c>
      <c r="B1525" t="inlineStr">
        <is>
          <t>자연과학 및 공학 연구개발업</t>
        </is>
      </c>
      <c r="C1525" s="7" t="n">
        <v>5940</v>
      </c>
      <c r="D1525" s="5" t="n">
        <v>-20</v>
      </c>
      <c r="E1525" s="13" t="n">
        <v>-0.0034</v>
      </c>
      <c r="F1525" s="7" t="n">
        <v>76893300000</v>
      </c>
      <c r="G1525" s="5" t="n">
        <v>1000000</v>
      </c>
      <c r="H1525" s="5" t="n">
        <v>246</v>
      </c>
      <c r="I1525" s="6" t="n">
        <v>1.300503424875769e-05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서남 (294630)</t>
        </is>
      </c>
      <c r="B1526" s="8" t="inlineStr">
        <is>
          <t>기타 전기장비 제조업</t>
        </is>
      </c>
      <c r="C1526" s="9" t="n">
        <v>2900</v>
      </c>
      <c r="D1526" s="10" t="n">
        <v>5</v>
      </c>
      <c r="E1526" s="11" t="n">
        <v>0.0017</v>
      </c>
      <c r="F1526" s="9" t="n">
        <v>76847100000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2065</v>
      </c>
      <c r="D1527" s="5" t="n">
        <v>-65</v>
      </c>
      <c r="E1527" s="13" t="n">
        <v>-0.0305</v>
      </c>
      <c r="F1527" s="7" t="n">
        <v>76718880000</v>
      </c>
      <c r="G1527" s="5" t="n">
        <v>46000000</v>
      </c>
      <c r="H1527" s="5" t="n">
        <v>22218</v>
      </c>
      <c r="I1527" s="6" t="n">
        <v>0.000599591652015775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대한뉴팜 (054670)</t>
        </is>
      </c>
      <c r="B1528" s="8" t="inlineStr">
        <is>
          <t>의약품 제조업</t>
        </is>
      </c>
      <c r="C1528" s="9" t="n">
        <v>5330</v>
      </c>
      <c r="D1528" s="10" t="n">
        <v>-40</v>
      </c>
      <c r="E1528" s="11" t="n">
        <v>-0.0074</v>
      </c>
      <c r="F1528" s="9" t="n">
        <v>76506820000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-40</v>
      </c>
      <c r="AG1528" s="12" t="n">
        <v>0</v>
      </c>
    </row>
    <row r="1529">
      <c r="A1529" t="inlineStr">
        <is>
          <t>DSR제강 (069730)</t>
        </is>
      </c>
      <c r="B1529" t="inlineStr">
        <is>
          <t>1차 철강 제조업</t>
        </is>
      </c>
      <c r="C1529" s="7" t="n">
        <v>5300</v>
      </c>
      <c r="D1529" s="5" t="n">
        <v>10</v>
      </c>
      <c r="E1529" s="13" t="n">
        <v>0.0019</v>
      </c>
      <c r="F1529" s="7" t="n">
        <v>76320000000</v>
      </c>
      <c r="G1529" s="5" t="n">
        <v>0</v>
      </c>
      <c r="H1529" s="5" t="n">
        <v>18</v>
      </c>
      <c r="I1529" s="6" t="n">
        <v>0</v>
      </c>
      <c r="J1529" s="5" t="n">
        <v>4000000</v>
      </c>
      <c r="K1529" s="5" t="n">
        <v>746</v>
      </c>
      <c r="L1529" s="6" t="n">
        <v>5.241090146750524e-05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에스넷 (038680)</t>
        </is>
      </c>
      <c r="B1530" s="8" t="inlineStr">
        <is>
          <t>컴퓨터 프로그래밍, 시스템 통합 및 관리업</t>
        </is>
      </c>
      <c r="C1530" s="9" t="n">
        <v>3830</v>
      </c>
      <c r="D1530" s="10" t="n">
        <v>-45</v>
      </c>
      <c r="E1530" s="11" t="n">
        <v>-0.0116</v>
      </c>
      <c r="F1530" s="9" t="n">
        <v>76262960000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48000000</v>
      </c>
      <c r="AF1530" s="10" t="n">
        <v>12457</v>
      </c>
      <c r="AG1530" s="12" t="n">
        <v>0.0006294012191501615</v>
      </c>
    </row>
    <row r="1531">
      <c r="A1531" t="inlineStr">
        <is>
          <t>KT밀리의서재 (418470)</t>
        </is>
      </c>
      <c r="B1531" t="inlineStr">
        <is>
          <t>서적, 잡지 및 기타 인쇄물 출판업</t>
        </is>
      </c>
      <c r="C1531" s="7" t="n">
        <v>8900</v>
      </c>
      <c r="D1531" s="5" t="n">
        <v>80</v>
      </c>
      <c r="E1531" s="13" t="n">
        <v>0.0091</v>
      </c>
      <c r="F1531" s="7" t="n">
        <v>76228500000</v>
      </c>
      <c r="G1531" s="5" t="n">
        <v>0</v>
      </c>
      <c r="H1531" s="5" t="n">
        <v>53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1000000</v>
      </c>
      <c r="AF1531" s="5" t="n">
        <v>153</v>
      </c>
      <c r="AG1531" s="6" t="n">
        <v>1.311845307201375e-05</v>
      </c>
    </row>
    <row r="1532">
      <c r="A1532" s="8" t="inlineStr">
        <is>
          <t>양지사 (030960)</t>
        </is>
      </c>
      <c r="B1532" s="8" t="inlineStr">
        <is>
          <t>인쇄 및 인쇄관련 산업</t>
        </is>
      </c>
      <c r="C1532" s="9" t="n">
        <v>4770</v>
      </c>
      <c r="D1532" s="10" t="n">
        <v>0</v>
      </c>
      <c r="E1532" s="11" t="n">
        <v>0</v>
      </c>
      <c r="F1532" s="9" t="n">
        <v>76224600000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3955</v>
      </c>
      <c r="D1533" s="5" t="n">
        <v>15</v>
      </c>
      <c r="E1533" s="13" t="n">
        <v>0.0038</v>
      </c>
      <c r="F1533" s="7" t="n">
        <v>76220760000</v>
      </c>
      <c r="G1533" s="5" t="n">
        <v>3000000</v>
      </c>
      <c r="H1533" s="5" t="n">
        <v>881</v>
      </c>
      <c r="I1533" s="6" t="n">
        <v>3.935935564011695e-05</v>
      </c>
      <c r="J1533" s="5" t="n">
        <v>1000000</v>
      </c>
      <c r="K1533" s="5" t="n">
        <v>297</v>
      </c>
      <c r="L1533" s="6" t="n">
        <v>1.311978521337232e-05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정다운 (208140)</t>
        </is>
      </c>
      <c r="B1534" s="8" t="inlineStr">
        <is>
          <t>도축, 육류 가공 및 저장 처리업</t>
        </is>
      </c>
      <c r="C1534" s="9" t="n">
        <v>2330</v>
      </c>
      <c r="D1534" s="10" t="n">
        <v>20</v>
      </c>
      <c r="E1534" s="11" t="n">
        <v>0.008699999999999999</v>
      </c>
      <c r="F1534" s="9" t="n">
        <v>76153720000</v>
      </c>
      <c r="G1534" s="10" t="n">
        <v>5000000</v>
      </c>
      <c r="H1534" s="10" t="n">
        <v>2053</v>
      </c>
      <c r="I1534" s="12" t="n">
        <v>6.565667442115763e-05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-10000000</v>
      </c>
      <c r="AF1534" s="10" t="n">
        <v>-4299</v>
      </c>
      <c r="AG1534" s="12" t="n">
        <v>-0.0001313133488423153</v>
      </c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76111212000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12160</v>
      </c>
      <c r="D1536" s="10" t="n">
        <v>160</v>
      </c>
      <c r="E1536" s="11" t="n">
        <v>0.0133</v>
      </c>
      <c r="F1536" s="9" t="n">
        <v>75720320000</v>
      </c>
      <c r="G1536" s="10" t="n">
        <v>0</v>
      </c>
      <c r="H1536" s="10" t="n">
        <v>8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티에스아이 (277880)</t>
        </is>
      </c>
      <c r="B1537" t="inlineStr">
        <is>
          <t>특수 목적용 기계 제조업</t>
        </is>
      </c>
      <c r="C1537" s="7" t="n">
        <v>3810</v>
      </c>
      <c r="D1537" s="5" t="n">
        <v>60</v>
      </c>
      <c r="E1537" s="13" t="n">
        <v>0.016</v>
      </c>
      <c r="F1537" s="7" t="n">
        <v>75601830000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11460</v>
      </c>
      <c r="D1538" s="10" t="n">
        <v>40</v>
      </c>
      <c r="E1538" s="11" t="n">
        <v>0.0035</v>
      </c>
      <c r="F1538" s="9" t="n">
        <v>75578700000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5540</v>
      </c>
      <c r="D1539" s="5" t="n">
        <v>10</v>
      </c>
      <c r="E1539" s="13" t="n">
        <v>0.0018</v>
      </c>
      <c r="F1539" s="7" t="n">
        <v>75438180000</v>
      </c>
      <c r="G1539" s="5" t="n">
        <v>-4000000</v>
      </c>
      <c r="H1539" s="5" t="n">
        <v>-679</v>
      </c>
      <c r="I1539" s="6" t="n">
        <v>-5.302354855326574e-05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싸이닉솔루션 (234030)</t>
        </is>
      </c>
      <c r="B1540" s="8" t="inlineStr">
        <is>
          <t>반도체 제조업</t>
        </is>
      </c>
      <c r="C1540" s="9" t="n">
        <v>3195</v>
      </c>
      <c r="D1540" s="10" t="n">
        <v>-85</v>
      </c>
      <c r="E1540" s="11" t="n">
        <v>-0.0259</v>
      </c>
      <c r="F1540" s="9" t="n">
        <v>75417975000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피엠티 (147760)</t>
        </is>
      </c>
      <c r="B1541" t="inlineStr">
        <is>
          <t>측정, 시험, 항해, 제어 및 기타 정밀기기 제조업; 광학기기 제외</t>
        </is>
      </c>
      <c r="C1541" s="7" t="n">
        <v>3765</v>
      </c>
      <c r="D1541" s="5" t="n">
        <v>-170</v>
      </c>
      <c r="E1541" s="13" t="n">
        <v>-0.0432</v>
      </c>
      <c r="F1541" s="7" t="n">
        <v>75300000000</v>
      </c>
      <c r="G1541" s="5" t="n">
        <v>-1000000</v>
      </c>
      <c r="H1541" s="5" t="n">
        <v>-262</v>
      </c>
      <c r="I1541" s="6" t="n">
        <v>-1.328021248339973e-05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2000000</v>
      </c>
      <c r="AF1541" s="5" t="n">
        <v>500</v>
      </c>
      <c r="AG1541" s="6" t="n">
        <v>2.656042496679947e-05</v>
      </c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3895</v>
      </c>
      <c r="D1542" s="10" t="n">
        <v>10</v>
      </c>
      <c r="E1542" s="11" t="n">
        <v>0.0026</v>
      </c>
      <c r="F1542" s="9" t="n">
        <v>75251400000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3000000</v>
      </c>
      <c r="N1542" s="10" t="n">
        <v>656</v>
      </c>
      <c r="O1542" s="12" t="n">
        <v>3.986636793468295e-05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케이피에프 (024880)</t>
        </is>
      </c>
      <c r="B1543" t="inlineStr">
        <is>
          <t>기타 금속 가공제품 제조업</t>
        </is>
      </c>
      <c r="C1543" s="7" t="n">
        <v>3770</v>
      </c>
      <c r="D1543" s="5" t="n">
        <v>40</v>
      </c>
      <c r="E1543" s="13" t="n">
        <v>0.0107</v>
      </c>
      <c r="F1543" s="7" t="n">
        <v>75177570000</v>
      </c>
      <c r="G1543" s="5" t="n">
        <v>-3000000</v>
      </c>
      <c r="H1543" s="5" t="n">
        <v>-808</v>
      </c>
      <c r="I1543" s="6" t="n">
        <v>-3.990551969157822e-05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-1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-18000000</v>
      </c>
      <c r="AF1543" s="5" t="n">
        <v>-4812</v>
      </c>
      <c r="AG1543" s="6" t="n">
        <v>-0.0002394331181494693</v>
      </c>
    </row>
    <row r="1544">
      <c r="A1544" s="8" t="inlineStr">
        <is>
          <t>가온그룹 (078890)</t>
        </is>
      </c>
      <c r="B1544" s="8" t="inlineStr">
        <is>
          <t>통신 및 방송 장비 제조업</t>
        </is>
      </c>
      <c r="C1544" s="9" t="n">
        <v>4080</v>
      </c>
      <c r="D1544" s="10" t="n">
        <v>75</v>
      </c>
      <c r="E1544" s="11" t="n">
        <v>0.0187</v>
      </c>
      <c r="F1544" s="9" t="n">
        <v>75169920000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4900</v>
      </c>
      <c r="D1545" s="5" t="n">
        <v>30</v>
      </c>
      <c r="E1545" s="13" t="n">
        <v>0.0062</v>
      </c>
      <c r="F1545" s="7" t="n">
        <v>75166000000</v>
      </c>
      <c r="G1545" s="5" t="n">
        <v>1000000</v>
      </c>
      <c r="H1545" s="5" t="n">
        <v>118</v>
      </c>
      <c r="I1545" s="6" t="n">
        <v>1.330388739589708e-05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한신기계 (011700)</t>
        </is>
      </c>
      <c r="B1546" s="8" t="inlineStr">
        <is>
          <t>일반 목적용 기계 제조업</t>
        </is>
      </c>
      <c r="C1546" s="9" t="n">
        <v>2315</v>
      </c>
      <c r="D1546" s="10" t="n">
        <v>15</v>
      </c>
      <c r="E1546" s="11" t="n">
        <v>0.006500000000000001</v>
      </c>
      <c r="F1546" s="9" t="n">
        <v>75112490000</v>
      </c>
      <c r="G1546" s="10" t="n">
        <v>0</v>
      </c>
      <c r="H1546" s="10" t="n">
        <v>162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엑세스바이오 (950130)</t>
        </is>
      </c>
      <c r="B1547" t="inlineStr">
        <is>
          <t>의료용품 및 기타 의약 관련제품 제조업</t>
        </is>
      </c>
      <c r="C1547" s="7" t="n">
        <v>2135</v>
      </c>
      <c r="D1547" s="5" t="n">
        <v>95</v>
      </c>
      <c r="E1547" s="13" t="n">
        <v>0.0466</v>
      </c>
      <c r="F1547" s="7" t="n">
        <v>75094355000</v>
      </c>
      <c r="G1547" s="5" t="n">
        <v>2000000</v>
      </c>
      <c r="H1547" s="5" t="n">
        <v>956</v>
      </c>
      <c r="I1547" s="6" t="n">
        <v>2.663316037537042e-05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케이옥션 (102370)</t>
        </is>
      </c>
      <c r="B1548" s="8" t="inlineStr">
        <is>
          <t>상품 중개업</t>
        </is>
      </c>
      <c r="C1548" s="9" t="n">
        <v>2900</v>
      </c>
      <c r="D1548" s="10" t="n">
        <v>95</v>
      </c>
      <c r="E1548" s="11" t="n">
        <v>0.0339</v>
      </c>
      <c r="F1548" s="9" t="n">
        <v>75075200000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서한 (011370)</t>
        </is>
      </c>
      <c r="B1549" t="inlineStr">
        <is>
          <t>건물 건설업</t>
        </is>
      </c>
      <c r="C1549" s="7" t="n">
        <v>3720</v>
      </c>
      <c r="D1549" s="5" t="n">
        <v>20</v>
      </c>
      <c r="E1549" s="13" t="n">
        <v>0.0054</v>
      </c>
      <c r="F1549" s="7" t="n">
        <v>75062160000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-26000000</v>
      </c>
      <c r="AF1549" s="5" t="n">
        <v>-7174</v>
      </c>
      <c r="AG1549" s="6" t="n">
        <v>-0.0003463795872647416</v>
      </c>
    </row>
    <row r="1550">
      <c r="A1550" s="8" t="inlineStr">
        <is>
          <t>하이로닉 (149980)</t>
        </is>
      </c>
      <c r="B1550" s="8" t="inlineStr">
        <is>
          <t>의료용 기기 제조업</t>
        </is>
      </c>
      <c r="C1550" s="9" t="n">
        <v>4355</v>
      </c>
      <c r="D1550" s="10" t="n">
        <v>-70</v>
      </c>
      <c r="E1550" s="11" t="n">
        <v>-0.0158</v>
      </c>
      <c r="F1550" s="9" t="n">
        <v>74901645000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-26000000</v>
      </c>
      <c r="AF1550" s="10" t="n">
        <v>-5900</v>
      </c>
      <c r="AG1550" s="12" t="n">
        <v>-0.000347121882303119</v>
      </c>
    </row>
    <row r="1551">
      <c r="A1551" t="inlineStr">
        <is>
          <t>아이씨디 (040910)</t>
        </is>
      </c>
      <c r="B1551" t="inlineStr">
        <is>
          <t>특수 목적용 기계 제조업</t>
        </is>
      </c>
      <c r="C1551" s="7" t="n">
        <v>4120</v>
      </c>
      <c r="D1551" s="5" t="n">
        <v>130</v>
      </c>
      <c r="E1551" s="13" t="n">
        <v>0.0326</v>
      </c>
      <c r="F1551" s="7" t="n">
        <v>74876880000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-30</v>
      </c>
      <c r="AG1551" s="6" t="n">
        <v>0</v>
      </c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6730</v>
      </c>
      <c r="D1552" s="10" t="n">
        <v>210</v>
      </c>
      <c r="E1552" s="11" t="n">
        <v>0.0322</v>
      </c>
      <c r="F1552" s="9" t="n">
        <v>74763570000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-3000000</v>
      </c>
      <c r="AF1552" s="10" t="n">
        <v>-457</v>
      </c>
      <c r="AG1552" s="12" t="n">
        <v>-4.012649476208801e-05</v>
      </c>
    </row>
    <row r="1553">
      <c r="A1553" t="inlineStr">
        <is>
          <t>아이로보틱스 (066430)</t>
        </is>
      </c>
      <c r="B1553" t="inlineStr">
        <is>
          <t>기타 전문 도매업</t>
        </is>
      </c>
      <c r="C1553" s="7" t="n">
        <v>1907</v>
      </c>
      <c r="D1553" s="5" t="n">
        <v>27</v>
      </c>
      <c r="E1553" s="13" t="n">
        <v>0.0144</v>
      </c>
      <c r="F1553" s="7" t="n">
        <v>74664771000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6850</v>
      </c>
      <c r="D1554" s="10" t="n">
        <v>40</v>
      </c>
      <c r="E1554" s="11" t="n">
        <v>0.0059</v>
      </c>
      <c r="F1554" s="9" t="n">
        <v>74507450000</v>
      </c>
      <c r="G1554" s="10" t="n">
        <v>-3000000</v>
      </c>
      <c r="H1554" s="10" t="n">
        <v>-362</v>
      </c>
      <c r="I1554" s="12" t="n">
        <v>-4.026442993284564e-05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1485</v>
      </c>
      <c r="D1555" s="5" t="n">
        <v>32</v>
      </c>
      <c r="E1555" s="13" t="n">
        <v>0.022</v>
      </c>
      <c r="F1555" s="7" t="n">
        <v>74503935000</v>
      </c>
      <c r="G1555" s="5" t="n">
        <v>-1000000</v>
      </c>
      <c r="H1555" s="5" t="n">
        <v>-960</v>
      </c>
      <c r="I1555" s="6" t="n">
        <v>-1.342210985231854e-05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45</v>
      </c>
      <c r="AG1555" s="6" t="n">
        <v>0</v>
      </c>
    </row>
    <row r="1556">
      <c r="A1556" s="8" t="inlineStr">
        <is>
          <t>엠오티 (413390)</t>
        </is>
      </c>
      <c r="B1556" s="8" t="inlineStr">
        <is>
          <t>특수 목적용 기계 제조업</t>
        </is>
      </c>
      <c r="C1556" s="9" t="n">
        <v>6590</v>
      </c>
      <c r="D1556" s="10" t="n">
        <v>210</v>
      </c>
      <c r="E1556" s="11" t="n">
        <v>0.0329</v>
      </c>
      <c r="F1556" s="9" t="n">
        <v>74368150000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동일고무벨트 (163560)</t>
        </is>
      </c>
      <c r="B1557" t="inlineStr">
        <is>
          <t>고무제품 제조업</t>
        </is>
      </c>
      <c r="C1557" s="7" t="n">
        <v>5350</v>
      </c>
      <c r="D1557" s="5" t="n">
        <v>70</v>
      </c>
      <c r="E1557" s="13" t="n">
        <v>0.0133</v>
      </c>
      <c r="F1557" s="7" t="n">
        <v>74365000000</v>
      </c>
      <c r="G1557" s="5" t="n">
        <v>0</v>
      </c>
      <c r="H1557" s="5" t="n">
        <v>31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16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리드코프 (012700)</t>
        </is>
      </c>
      <c r="B1558" s="8" t="inlineStr">
        <is>
          <t>기타 전문 도매업</t>
        </is>
      </c>
      <c r="C1558" s="9" t="n">
        <v>2860</v>
      </c>
      <c r="D1558" s="10" t="n">
        <v>60</v>
      </c>
      <c r="E1558" s="11" t="n">
        <v>0.0214</v>
      </c>
      <c r="F1558" s="9" t="n">
        <v>74342840000</v>
      </c>
      <c r="G1558" s="10" t="n">
        <v>0</v>
      </c>
      <c r="H1558" s="10" t="n">
        <v>3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블루엠텍 (439580)</t>
        </is>
      </c>
      <c r="B1559" t="inlineStr">
        <is>
          <t>기타 전문 도매업</t>
        </is>
      </c>
      <c r="C1559" s="7" t="n">
        <v>2190</v>
      </c>
      <c r="D1559" s="5" t="n">
        <v>20</v>
      </c>
      <c r="E1559" s="13" t="n">
        <v>0.0092</v>
      </c>
      <c r="F1559" s="7" t="n">
        <v>74122740000</v>
      </c>
      <c r="G1559" s="5" t="n">
        <v>-2000000</v>
      </c>
      <c r="H1559" s="5" t="n">
        <v>-987</v>
      </c>
      <c r="I1559" s="6" t="n">
        <v>-2.698227291651658e-05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나래나노텍 (137080)</t>
        </is>
      </c>
      <c r="B1560" s="8" t="inlineStr">
        <is>
          <t>특수 목적용 기계 제조업</t>
        </is>
      </c>
      <c r="C1560" s="9" t="n">
        <v>6910</v>
      </c>
      <c r="D1560" s="10" t="n">
        <v>140</v>
      </c>
      <c r="E1560" s="11" t="n">
        <v>0.0207</v>
      </c>
      <c r="F1560" s="9" t="n">
        <v>73999190000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163000000</v>
      </c>
      <c r="AF1560" s="10" t="n">
        <v>23465</v>
      </c>
      <c r="AG1560" s="12" t="n">
        <v>0.002202726813631338</v>
      </c>
    </row>
    <row r="1561">
      <c r="A1561" t="inlineStr">
        <is>
          <t>리센스메디컬 (394420)</t>
        </is>
      </c>
      <c r="B1561" t="inlineStr">
        <is>
          <t>의료용 기기 제조업</t>
        </is>
      </c>
      <c r="C1561" s="7" t="n">
        <v>6720</v>
      </c>
      <c r="D1561" s="5" t="n">
        <v>-70</v>
      </c>
      <c r="E1561" s="13" t="n">
        <v>-0.0103</v>
      </c>
      <c r="F1561" s="7" t="n">
        <v>73913280000</v>
      </c>
      <c r="G1561" s="5" t="n">
        <v>-27000000</v>
      </c>
      <c r="H1561" s="5" t="n">
        <v>-4098</v>
      </c>
      <c r="I1561" s="6" t="n">
        <v>-0.0003652929487096229</v>
      </c>
      <c r="J1561" s="5" t="n">
        <v>-92000000</v>
      </c>
      <c r="K1561" s="5" t="n">
        <v>-13796</v>
      </c>
      <c r="L1561" s="6" t="n">
        <v>-0.001244701899306863</v>
      </c>
      <c r="M1561" s="5" t="n">
        <v>0</v>
      </c>
      <c r="N1561" s="5" t="n">
        <v>0</v>
      </c>
      <c r="O1561" s="6" t="n">
        <v>0</v>
      </c>
      <c r="P1561" s="5" t="n">
        <v>-47000000</v>
      </c>
      <c r="Q1561" s="5" t="n">
        <v>-7000</v>
      </c>
      <c r="R1561" s="6" t="n">
        <v>-0.0006358803181241584</v>
      </c>
      <c r="S1561" s="5" t="n">
        <v>4000000</v>
      </c>
      <c r="T1561" s="5" t="n">
        <v>556</v>
      </c>
      <c r="U1561" s="6" t="n">
        <v>5.41174738829071e-05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24000000</v>
      </c>
      <c r="AF1561" s="5" t="n">
        <v>3600</v>
      </c>
      <c r="AG1561" s="6" t="n">
        <v>0.0003247048432974426</v>
      </c>
    </row>
    <row r="1562">
      <c r="A1562" s="8" t="inlineStr">
        <is>
          <t>리메드 (302550)</t>
        </is>
      </c>
      <c r="B1562" s="8" t="inlineStr">
        <is>
          <t>의료용 기기 제조업</t>
        </is>
      </c>
      <c r="C1562" s="9" t="n">
        <v>2430</v>
      </c>
      <c r="D1562" s="10" t="n">
        <v>-210</v>
      </c>
      <c r="E1562" s="11" t="n">
        <v>-0.0795</v>
      </c>
      <c r="F1562" s="9" t="n">
        <v>73568250000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1000000</v>
      </c>
      <c r="AF1562" s="10" t="n">
        <v>323</v>
      </c>
      <c r="AG1562" s="12" t="n">
        <v>1.359282027233215e-05</v>
      </c>
    </row>
    <row r="1563">
      <c r="A1563" t="inlineStr">
        <is>
          <t>딥커머스 (900110)</t>
        </is>
      </c>
      <c r="B1563" t="inlineStr">
        <is>
          <t>기타 금융업</t>
        </is>
      </c>
      <c r="C1563" s="7" t="n">
        <v>6650</v>
      </c>
      <c r="D1563" s="5" t="n">
        <v>-30</v>
      </c>
      <c r="E1563" s="13" t="n">
        <v>-0.004500000000000001</v>
      </c>
      <c r="F1563" s="7" t="n">
        <v>73562300000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큐에스아이 (066310)</t>
        </is>
      </c>
      <c r="B1564" s="8" t="inlineStr">
        <is>
          <t>반도체 제조업</t>
        </is>
      </c>
      <c r="C1564" s="9" t="n">
        <v>7930</v>
      </c>
      <c r="D1564" s="10" t="n">
        <v>-90</v>
      </c>
      <c r="E1564" s="11" t="n">
        <v>-0.0112</v>
      </c>
      <c r="F1564" s="9" t="n">
        <v>73519030000</v>
      </c>
      <c r="G1564" s="10" t="n">
        <v>0</v>
      </c>
      <c r="H1564" s="10" t="n">
        <v>63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-2</v>
      </c>
      <c r="AG1564" s="12" t="n">
        <v>0</v>
      </c>
    </row>
    <row r="1565">
      <c r="A1565" t="inlineStr">
        <is>
          <t>화성밸브 (039610)</t>
        </is>
      </c>
      <c r="B1565" t="inlineStr">
        <is>
          <t>일반 목적용 기계 제조업</t>
        </is>
      </c>
      <c r="C1565" s="7" t="n">
        <v>7050</v>
      </c>
      <c r="D1565" s="5" t="n">
        <v>1080</v>
      </c>
      <c r="E1565" s="13" t="n">
        <v>0.1809</v>
      </c>
      <c r="F1565" s="7" t="n">
        <v>73390500000</v>
      </c>
      <c r="G1565" s="5" t="n">
        <v>3000000</v>
      </c>
      <c r="H1565" s="5" t="n">
        <v>-2</v>
      </c>
      <c r="I1565" s="6" t="n">
        <v>4.087722525394977e-05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36000000</v>
      </c>
      <c r="AF1565" s="5" t="n">
        <v>2422</v>
      </c>
      <c r="AG1565" s="6" t="n">
        <v>0.0004905267030473971</v>
      </c>
    </row>
    <row r="1566">
      <c r="A1566" s="8" t="inlineStr">
        <is>
          <t>코렌텍 (104540)</t>
        </is>
      </c>
      <c r="B1566" s="8" t="inlineStr">
        <is>
          <t>의료용 기기 제조업</t>
        </is>
      </c>
      <c r="C1566" s="9" t="n">
        <v>5470</v>
      </c>
      <c r="D1566" s="10" t="n">
        <v>-140</v>
      </c>
      <c r="E1566" s="11" t="n">
        <v>-0.025</v>
      </c>
      <c r="F1566" s="9" t="n">
        <v>73336290000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29</v>
      </c>
      <c r="AG1566" s="12" t="n">
        <v>0</v>
      </c>
    </row>
    <row r="1567">
      <c r="A1567" t="inlineStr">
        <is>
          <t>수젠텍 (253840)</t>
        </is>
      </c>
      <c r="B1567" t="inlineStr">
        <is>
          <t>의료용품 및 기타 의약 관련제품 제조업</t>
        </is>
      </c>
      <c r="C1567" s="7" t="n">
        <v>4380</v>
      </c>
      <c r="D1567" s="5" t="n">
        <v>0</v>
      </c>
      <c r="E1567" s="13" t="n">
        <v>0</v>
      </c>
      <c r="F1567" s="7" t="n">
        <v>73334340000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7800</v>
      </c>
      <c r="D1568" s="10" t="n">
        <v>90</v>
      </c>
      <c r="E1568" s="11" t="n">
        <v>0.0117</v>
      </c>
      <c r="F1568" s="9" t="n">
        <v>73203000000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크라운해태홀딩스 (005740)</t>
        </is>
      </c>
      <c r="B1569" t="inlineStr">
        <is>
          <t>기타 금융업</t>
        </is>
      </c>
      <c r="C1569" s="7" t="n">
        <v>4925</v>
      </c>
      <c r="D1569" s="5" t="n">
        <v>-5</v>
      </c>
      <c r="E1569" s="13" t="n">
        <v>-0.001</v>
      </c>
      <c r="F1569" s="7" t="n">
        <v>73121475000</v>
      </c>
      <c r="G1569" s="5" t="n">
        <v>0</v>
      </c>
      <c r="H1569" s="5" t="n">
        <v>-28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-10000000</v>
      </c>
      <c r="AF1569" s="5" t="n">
        <v>-1999</v>
      </c>
      <c r="AG1569" s="6" t="n">
        <v>-0.0001367587292242122</v>
      </c>
    </row>
    <row r="1570">
      <c r="A1570" s="8" t="inlineStr">
        <is>
          <t>삼현철강 (017480)</t>
        </is>
      </c>
      <c r="B1570" s="8" t="inlineStr">
        <is>
          <t>1차 철강 제조업</t>
        </is>
      </c>
      <c r="C1570" s="9" t="n">
        <v>4735</v>
      </c>
      <c r="D1570" s="10" t="n">
        <v>30</v>
      </c>
      <c r="E1570" s="11" t="n">
        <v>0.0064</v>
      </c>
      <c r="F1570" s="9" t="n">
        <v>73117870000</v>
      </c>
      <c r="G1570" s="10" t="n">
        <v>15000000</v>
      </c>
      <c r="H1570" s="10" t="n">
        <v>3074</v>
      </c>
      <c r="I1570" s="12" t="n">
        <v>0.0002051482079551825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삼호개발 (010960)</t>
        </is>
      </c>
      <c r="B1571" t="inlineStr">
        <is>
          <t>기반조성 및 시설물 축조관련 전문공사업</t>
        </is>
      </c>
      <c r="C1571" s="7" t="n">
        <v>3030</v>
      </c>
      <c r="D1571" s="5" t="n">
        <v>-25</v>
      </c>
      <c r="E1571" s="13" t="n">
        <v>-0.008199999999999999</v>
      </c>
      <c r="F1571" s="7" t="n">
        <v>73083600000</v>
      </c>
      <c r="G1571" s="5" t="n">
        <v>0</v>
      </c>
      <c r="H1571" s="5" t="n">
        <v>121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4790</v>
      </c>
      <c r="D1572" s="10" t="n">
        <v>-65</v>
      </c>
      <c r="E1572" s="11" t="n">
        <v>-0.0134</v>
      </c>
      <c r="F1572" s="9" t="n">
        <v>72808000000</v>
      </c>
      <c r="G1572" s="10" t="n">
        <v>0</v>
      </c>
      <c r="H1572" s="10" t="n">
        <v>4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19</v>
      </c>
      <c r="AG1572" s="12" t="n">
        <v>0</v>
      </c>
    </row>
    <row r="1573">
      <c r="A1573" t="inlineStr">
        <is>
          <t>HLB제넥스 (187420)</t>
        </is>
      </c>
      <c r="B1573" t="inlineStr">
        <is>
          <t>기초 의약물질 제조업</t>
        </is>
      </c>
      <c r="C1573" s="7" t="n">
        <v>2230</v>
      </c>
      <c r="D1573" s="5" t="n">
        <v>-20</v>
      </c>
      <c r="E1573" s="13" t="n">
        <v>-0.0089</v>
      </c>
      <c r="F1573" s="7" t="n">
        <v>72796120000</v>
      </c>
      <c r="G1573" s="5" t="n">
        <v>4000000</v>
      </c>
      <c r="H1573" s="5" t="n">
        <v>2071</v>
      </c>
      <c r="I1573" s="6" t="n">
        <v>5.494798349142784e-05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59000000</v>
      </c>
      <c r="AF1573" s="5" t="n">
        <v>26897</v>
      </c>
      <c r="AG1573" s="6" t="n">
        <v>0.0008104827564985608</v>
      </c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2025</v>
      </c>
      <c r="D1574" s="10" t="n">
        <v>29</v>
      </c>
      <c r="E1574" s="11" t="n">
        <v>0.0145</v>
      </c>
      <c r="F1574" s="9" t="n">
        <v>72699525000</v>
      </c>
      <c r="G1574" s="10" t="n">
        <v>6000000</v>
      </c>
      <c r="H1574" s="10" t="n">
        <v>2822</v>
      </c>
      <c r="I1574" s="12" t="n">
        <v>8.253148834191145e-05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삼익제약 (014950)</t>
        </is>
      </c>
      <c r="B1575" t="inlineStr">
        <is>
          <t>의약품 제조업</t>
        </is>
      </c>
      <c r="C1575" s="7" t="n">
        <v>7200</v>
      </c>
      <c r="D1575" s="5" t="n">
        <v>-70</v>
      </c>
      <c r="E1575" s="13" t="n">
        <v>-0.009599999999999999</v>
      </c>
      <c r="F1575" s="7" t="n">
        <v>72626400000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종근당바이오 (063160)</t>
        </is>
      </c>
      <c r="B1576" s="8" t="inlineStr">
        <is>
          <t>의약품 제조업</t>
        </is>
      </c>
      <c r="C1576" s="9" t="n">
        <v>13230</v>
      </c>
      <c r="D1576" s="10" t="n">
        <v>-230</v>
      </c>
      <c r="E1576" s="11" t="n">
        <v>-0.0171</v>
      </c>
      <c r="F1576" s="9" t="n">
        <v>72566550000</v>
      </c>
      <c r="G1576" s="10" t="n">
        <v>0</v>
      </c>
      <c r="H1576" s="10" t="n">
        <v>31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데이타솔루션 (263800)</t>
        </is>
      </c>
      <c r="B1577" t="inlineStr">
        <is>
          <t>기계장비 및 관련 물품 도매업</t>
        </is>
      </c>
      <c r="C1577" s="7" t="n">
        <v>4465</v>
      </c>
      <c r="D1577" s="5" t="n">
        <v>90</v>
      </c>
      <c r="E1577" s="13" t="n">
        <v>0.0206</v>
      </c>
      <c r="F1577" s="7" t="n">
        <v>72444625000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3785</v>
      </c>
      <c r="D1578" s="10" t="n">
        <v>25</v>
      </c>
      <c r="E1578" s="11" t="n">
        <v>0.0066</v>
      </c>
      <c r="F1578" s="9" t="n">
        <v>72187520000</v>
      </c>
      <c r="G1578" s="10" t="n">
        <v>-6000000</v>
      </c>
      <c r="H1578" s="10" t="n">
        <v>-1503</v>
      </c>
      <c r="I1578" s="12" t="n">
        <v>-8.31168600888353e-05</v>
      </c>
      <c r="J1578" s="10" t="n">
        <v>1000000</v>
      </c>
      <c r="K1578" s="10" t="n">
        <v>359</v>
      </c>
      <c r="L1578" s="12" t="n">
        <v>1.385281001480588e-05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-5</v>
      </c>
      <c r="AG1578" s="12" t="n">
        <v>0</v>
      </c>
    </row>
    <row r="1579">
      <c r="A1579" t="inlineStr">
        <is>
          <t>엠엑스로보틱스 (007820)</t>
        </is>
      </c>
      <c r="B1579" t="inlineStr">
        <is>
          <t>일반 목적용 기계 제조업</t>
        </is>
      </c>
      <c r="C1579" s="7" t="n">
        <v>3095</v>
      </c>
      <c r="D1579" s="5" t="n">
        <v>25</v>
      </c>
      <c r="E1579" s="13" t="n">
        <v>0.008100000000000001</v>
      </c>
      <c r="F1579" s="7" t="n">
        <v>72184685000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7050</v>
      </c>
      <c r="D1580" s="10" t="n">
        <v>-290</v>
      </c>
      <c r="E1580" s="11" t="n">
        <v>-0.0395</v>
      </c>
      <c r="F1580" s="9" t="n">
        <v>72086250000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아이티센엔텍 (010280)</t>
        </is>
      </c>
      <c r="B1581" t="inlineStr">
        <is>
          <t>컴퓨터 프로그래밍, 시스템 통합 및 관리업</t>
        </is>
      </c>
      <c r="C1581" s="7" t="n">
        <v>5530</v>
      </c>
      <c r="D1581" s="5" t="n">
        <v>120</v>
      </c>
      <c r="E1581" s="13" t="n">
        <v>0.0222</v>
      </c>
      <c r="F1581" s="7" t="n">
        <v>72022720000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자이글 (234920)</t>
        </is>
      </c>
      <c r="B1582" s="8" t="inlineStr">
        <is>
          <t>가정용 기기 제조업</t>
        </is>
      </c>
      <c r="C1582" s="9" t="n">
        <v>5310</v>
      </c>
      <c r="D1582" s="10" t="n">
        <v>0</v>
      </c>
      <c r="E1582" s="11" t="n">
        <v>0</v>
      </c>
      <c r="F1582" s="9" t="n">
        <v>71844300000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누리플렉스 (040160)</t>
        </is>
      </c>
      <c r="B1583" t="inlineStr">
        <is>
          <t>소프트웨어 개발 및 공급업</t>
        </is>
      </c>
      <c r="C1583" s="7" t="n">
        <v>6030</v>
      </c>
      <c r="D1583" s="5" t="n">
        <v>480</v>
      </c>
      <c r="E1583" s="13" t="n">
        <v>0.08650000000000001</v>
      </c>
      <c r="F1583" s="7" t="n">
        <v>71654490000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APS (054620)</t>
        </is>
      </c>
      <c r="B1584" s="8" t="inlineStr">
        <is>
          <t>기타 금융업</t>
        </is>
      </c>
      <c r="C1584" s="9" t="n">
        <v>3890</v>
      </c>
      <c r="D1584" s="10" t="n">
        <v>50</v>
      </c>
      <c r="E1584" s="11" t="n">
        <v>0.013</v>
      </c>
      <c r="F1584" s="9" t="n">
        <v>71552660000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새빗켐 (107600)</t>
        </is>
      </c>
      <c r="B1585" t="inlineStr">
        <is>
          <t>기타 화학제품 제조업</t>
        </is>
      </c>
      <c r="C1585" s="7" t="n">
        <v>12640</v>
      </c>
      <c r="D1585" s="5" t="n">
        <v>-40</v>
      </c>
      <c r="E1585" s="13" t="n">
        <v>-0.0032</v>
      </c>
      <c r="F1585" s="7" t="n">
        <v>71416000000</v>
      </c>
      <c r="G1585" s="5" t="n">
        <v>-1000000</v>
      </c>
      <c r="H1585" s="5" t="n">
        <v>-106</v>
      </c>
      <c r="I1585" s="6" t="n">
        <v>-1.400246443374034e-05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-124000000</v>
      </c>
      <c r="Z1585" s="5" t="n">
        <v>-9336</v>
      </c>
      <c r="AA1585" s="6" t="n">
        <v>-0.001736305589783802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유신 (054930)</t>
        </is>
      </c>
      <c r="B1586" s="8" t="inlineStr">
        <is>
          <t>건축기술, 엔지니어링 및 관련 기술 서비스업</t>
        </is>
      </c>
      <c r="C1586" s="9" t="n">
        <v>23800</v>
      </c>
      <c r="D1586" s="10" t="n">
        <v>2250</v>
      </c>
      <c r="E1586" s="11" t="n">
        <v>0.1044</v>
      </c>
      <c r="F1586" s="9" t="n">
        <v>71400000000</v>
      </c>
      <c r="G1586" s="10" t="n">
        <v>421000000</v>
      </c>
      <c r="H1586" s="10" t="n">
        <v>18336</v>
      </c>
      <c r="I1586" s="12" t="n">
        <v>0.005896358543417368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-7000000</v>
      </c>
      <c r="AF1586" s="10" t="n">
        <v>-270</v>
      </c>
      <c r="AG1586" s="12" t="n">
        <v>-9.803921568627451e-05</v>
      </c>
    </row>
    <row r="1587">
      <c r="A1587" t="inlineStr">
        <is>
          <t>시공테크 (020710)</t>
        </is>
      </c>
      <c r="B1587" t="inlineStr">
        <is>
          <t>전문디자인업</t>
        </is>
      </c>
      <c r="C1587" s="7" t="n">
        <v>3560</v>
      </c>
      <c r="D1587" s="5" t="n">
        <v>-30</v>
      </c>
      <c r="E1587" s="13" t="n">
        <v>-0.008399999999999999</v>
      </c>
      <c r="F1587" s="7" t="n">
        <v>71367320000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5000000</v>
      </c>
      <c r="AF1587" s="5" t="n">
        <v>1500</v>
      </c>
      <c r="AG1587" s="6" t="n">
        <v>7.006007791801625e-05</v>
      </c>
    </row>
    <row r="1588">
      <c r="A1588" s="8" t="inlineStr">
        <is>
          <t>유한양행우 (000105)</t>
        </is>
      </c>
      <c r="B1588" s="8" t="inlineStr">
        <is>
          <t>미분류</t>
        </is>
      </c>
      <c r="C1588" s="9" t="n">
        <v>62100</v>
      </c>
      <c r="D1588" s="10" t="n">
        <v>200</v>
      </c>
      <c r="E1588" s="11" t="n">
        <v>0.0032</v>
      </c>
      <c r="F1588" s="9" t="n">
        <v>71290800000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덕우전자 (263600)</t>
        </is>
      </c>
      <c r="B1589" t="inlineStr">
        <is>
          <t>전자부품 제조업</t>
        </is>
      </c>
      <c r="C1589" s="7" t="n">
        <v>4470</v>
      </c>
      <c r="D1589" s="5" t="n">
        <v>-70</v>
      </c>
      <c r="E1589" s="13" t="n">
        <v>-0.0154</v>
      </c>
      <c r="F1589" s="7" t="n">
        <v>71207100000</v>
      </c>
      <c r="G1589" s="5" t="n">
        <v>0</v>
      </c>
      <c r="H1589" s="5" t="n">
        <v>12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와이엠씨 (155650)</t>
        </is>
      </c>
      <c r="B1590" s="8" t="inlineStr">
        <is>
          <t>전자부품 제조업</t>
        </is>
      </c>
      <c r="C1590" s="9" t="n">
        <v>3750</v>
      </c>
      <c r="D1590" s="10" t="n">
        <v>5</v>
      </c>
      <c r="E1590" s="11" t="n">
        <v>0.0013</v>
      </c>
      <c r="F1590" s="9" t="n">
        <v>71152500000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-37000000</v>
      </c>
      <c r="AF1590" s="10" t="n">
        <v>-9968</v>
      </c>
      <c r="AG1590" s="12" t="n">
        <v>-0.0005200098380239626</v>
      </c>
    </row>
    <row r="1591">
      <c r="A1591" t="inlineStr">
        <is>
          <t>오텍 (067170)</t>
        </is>
      </c>
      <c r="B1591" t="inlineStr">
        <is>
          <t>자동차 재제조 부품 제조업</t>
        </is>
      </c>
      <c r="C1591" s="7" t="n">
        <v>2590</v>
      </c>
      <c r="D1591" s="5" t="n">
        <v>-90</v>
      </c>
      <c r="E1591" s="13" t="n">
        <v>-0.0336</v>
      </c>
      <c r="F1591" s="7" t="n">
        <v>71139530000</v>
      </c>
      <c r="G1591" s="5" t="n">
        <v>-6000000</v>
      </c>
      <c r="H1591" s="5" t="n">
        <v>-2200</v>
      </c>
      <c r="I1591" s="6" t="n">
        <v>-8.434129379263539e-05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엠게임 (058630)</t>
        </is>
      </c>
      <c r="B1592" s="8" t="inlineStr">
        <is>
          <t>소프트웨어 개발 및 공급업</t>
        </is>
      </c>
      <c r="C1592" s="9" t="n">
        <v>3785</v>
      </c>
      <c r="D1592" s="10" t="n">
        <v>-45</v>
      </c>
      <c r="E1592" s="11" t="n">
        <v>-0.0117</v>
      </c>
      <c r="F1592" s="9" t="n">
        <v>71052020000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6000000</v>
      </c>
      <c r="AF1592" s="10" t="n">
        <v>1620</v>
      </c>
      <c r="AG1592" s="12" t="n">
        <v>8.44451712984374e-05</v>
      </c>
    </row>
    <row r="1593">
      <c r="A1593" t="inlineStr">
        <is>
          <t>신일전자 (002700)</t>
        </is>
      </c>
      <c r="B1593" t="inlineStr">
        <is>
          <t>기계장비 및 관련 물품 도매업</t>
        </is>
      </c>
      <c r="C1593" s="7" t="n">
        <v>1036</v>
      </c>
      <c r="D1593" s="5" t="n">
        <v>4</v>
      </c>
      <c r="E1593" s="13" t="n">
        <v>0.0039</v>
      </c>
      <c r="F1593" s="7" t="n">
        <v>71014692000</v>
      </c>
      <c r="G1593" s="5" t="n">
        <v>0</v>
      </c>
      <c r="H1593" s="5" t="n">
        <v>321</v>
      </c>
      <c r="I1593" s="6" t="n">
        <v>0</v>
      </c>
      <c r="J1593" s="5" t="n">
        <v>-1000000</v>
      </c>
      <c r="K1593" s="5" t="n">
        <v>-814</v>
      </c>
      <c r="L1593" s="6" t="n">
        <v>-1.408159314413417e-05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51000000</v>
      </c>
      <c r="AF1593" s="5" t="n">
        <v>48462</v>
      </c>
      <c r="AG1593" s="6" t="n">
        <v>0.000718161250350843</v>
      </c>
    </row>
    <row r="1594">
      <c r="A1594" s="8" t="inlineStr">
        <is>
          <t>이상네트웍스 (080010)</t>
        </is>
      </c>
      <c r="B1594" s="8" t="inlineStr">
        <is>
          <t>상품 중개업</t>
        </is>
      </c>
      <c r="C1594" s="9" t="n">
        <v>7210</v>
      </c>
      <c r="D1594" s="10" t="n">
        <v>10</v>
      </c>
      <c r="E1594" s="11" t="n">
        <v>0.0014</v>
      </c>
      <c r="F1594" s="9" t="n">
        <v>70910350000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에이텍 (045660)</t>
        </is>
      </c>
      <c r="B1595" t="inlineStr">
        <is>
          <t>일반 목적용 기계 제조업</t>
        </is>
      </c>
      <c r="C1595" s="7" t="n">
        <v>8580</v>
      </c>
      <c r="D1595" s="5" t="n">
        <v>100</v>
      </c>
      <c r="E1595" s="13" t="n">
        <v>0.0118</v>
      </c>
      <c r="F1595" s="7" t="n">
        <v>70870800000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아이디피 (332370)</t>
        </is>
      </c>
      <c r="B1596" s="8" t="inlineStr">
        <is>
          <t>컴퓨터 및 주변장치 제조업</t>
        </is>
      </c>
      <c r="C1596" s="9" t="n">
        <v>5330</v>
      </c>
      <c r="D1596" s="10" t="n">
        <v>100</v>
      </c>
      <c r="E1596" s="11" t="n">
        <v>0.0191</v>
      </c>
      <c r="F1596" s="9" t="n">
        <v>70745090000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132000000</v>
      </c>
      <c r="AF1596" s="10" t="n">
        <v>24839</v>
      </c>
      <c r="AG1596" s="12" t="n">
        <v>0.001865853870565434</v>
      </c>
    </row>
    <row r="1597">
      <c r="A1597" t="inlineStr">
        <is>
          <t>드림어스컴퍼니 (060570)</t>
        </is>
      </c>
      <c r="B1597" t="inlineStr">
        <is>
          <t>영상·오디오물 제공 서비스업</t>
        </is>
      </c>
      <c r="C1597" s="7" t="n">
        <v>4770</v>
      </c>
      <c r="D1597" s="5" t="n">
        <v>40</v>
      </c>
      <c r="E1597" s="13" t="n">
        <v>0.008500000000000001</v>
      </c>
      <c r="F1597" s="7" t="n">
        <v>70691400000</v>
      </c>
      <c r="G1597" s="5" t="n">
        <v>-2000000</v>
      </c>
      <c r="H1597" s="5" t="n">
        <v>-370</v>
      </c>
      <c r="I1597" s="6" t="n">
        <v>-2.829198459784358e-05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7000000</v>
      </c>
      <c r="AF1597" s="5" t="n">
        <v>1393</v>
      </c>
      <c r="AG1597" s="6" t="n">
        <v>9.902194609245255e-05</v>
      </c>
    </row>
    <row r="1598">
      <c r="A1598" s="8" t="inlineStr">
        <is>
          <t>한국내화 (010040)</t>
        </is>
      </c>
      <c r="B1598" s="8" t="inlineStr">
        <is>
          <t>내화, 비내화 요업제품 제조업</t>
        </is>
      </c>
      <c r="C1598" s="9" t="n">
        <v>1721</v>
      </c>
      <c r="D1598" s="10" t="n">
        <v>30</v>
      </c>
      <c r="E1598" s="11" t="n">
        <v>0.0177</v>
      </c>
      <c r="F1598" s="9" t="n">
        <v>70676307000</v>
      </c>
      <c r="G1598" s="10" t="n">
        <v>1000000</v>
      </c>
      <c r="H1598" s="10" t="n">
        <v>791</v>
      </c>
      <c r="I1598" s="12" t="n">
        <v>1.414901319051659e-05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4935</v>
      </c>
      <c r="D1599" s="5" t="n">
        <v>60</v>
      </c>
      <c r="E1599" s="13" t="n">
        <v>0.0123</v>
      </c>
      <c r="F1599" s="7" t="n">
        <v>70417515000</v>
      </c>
      <c r="G1599" s="5" t="n">
        <v>1000000</v>
      </c>
      <c r="H1599" s="5" t="n">
        <v>127</v>
      </c>
      <c r="I1599" s="6" t="n">
        <v>1.420101234756722e-05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SBI인베스트먼트 (019550)</t>
        </is>
      </c>
      <c r="B1600" s="8" t="inlineStr">
        <is>
          <t>신탁업 및 집합투자업</t>
        </is>
      </c>
      <c r="C1600" s="9" t="n">
        <v>872</v>
      </c>
      <c r="D1600" s="10" t="n">
        <v>11</v>
      </c>
      <c r="E1600" s="11" t="n">
        <v>0.0128</v>
      </c>
      <c r="F1600" s="9" t="n">
        <v>70250064000</v>
      </c>
      <c r="G1600" s="10" t="n">
        <v>27000000</v>
      </c>
      <c r="H1600" s="10" t="n">
        <v>31433</v>
      </c>
      <c r="I1600" s="12" t="n">
        <v>0.000384341286863454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씨티씨바이오 (060590)</t>
        </is>
      </c>
      <c r="B1601" t="inlineStr">
        <is>
          <t>의약품 제조업</t>
        </is>
      </c>
      <c r="C1601" s="7" t="n">
        <v>2905</v>
      </c>
      <c r="D1601" s="5" t="n">
        <v>25</v>
      </c>
      <c r="E1601" s="13" t="n">
        <v>0.008699999999999999</v>
      </c>
      <c r="F1601" s="7" t="n">
        <v>70245805000</v>
      </c>
      <c r="G1601" s="5" t="n">
        <v>21000000</v>
      </c>
      <c r="H1601" s="5" t="n">
        <v>7295</v>
      </c>
      <c r="I1601" s="6" t="n">
        <v>0.0002989502362454242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6690</v>
      </c>
      <c r="D1602" s="10" t="n">
        <v>40</v>
      </c>
      <c r="E1602" s="11" t="n">
        <v>0.006</v>
      </c>
      <c r="F1602" s="9" t="n">
        <v>70030920000</v>
      </c>
      <c r="G1602" s="10" t="n">
        <v>18000000</v>
      </c>
      <c r="H1602" s="10" t="n">
        <v>2718</v>
      </c>
      <c r="I1602" s="12" t="n">
        <v>0.0002570293236187672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대림바스 (005750)</t>
        </is>
      </c>
      <c r="B1603" t="inlineStr">
        <is>
          <t>내화, 비내화 요업제품 제조업</t>
        </is>
      </c>
      <c r="C1603" s="7" t="n">
        <v>4220</v>
      </c>
      <c r="D1603" s="5" t="n">
        <v>40</v>
      </c>
      <c r="E1603" s="13" t="n">
        <v>0.009599999999999999</v>
      </c>
      <c r="F1603" s="7" t="n">
        <v>70018240000</v>
      </c>
      <c r="G1603" s="5" t="n">
        <v>3000000</v>
      </c>
      <c r="H1603" s="5" t="n">
        <v>644</v>
      </c>
      <c r="I1603" s="6" t="n">
        <v>4.284597841933759e-05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3750</v>
      </c>
      <c r="D1604" s="10" t="n">
        <v>25</v>
      </c>
      <c r="E1604" s="11" t="n">
        <v>0.0067</v>
      </c>
      <c r="F1604" s="9" t="n">
        <v>69975000000</v>
      </c>
      <c r="G1604" s="10" t="n">
        <v>2000000</v>
      </c>
      <c r="H1604" s="10" t="n">
        <v>496</v>
      </c>
      <c r="I1604" s="12" t="n">
        <v>2.85816362986781e-05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-20000000</v>
      </c>
      <c r="AF1604" s="10" t="n">
        <v>-5325</v>
      </c>
      <c r="AG1604" s="12" t="n">
        <v>-0.000285816362986781</v>
      </c>
    </row>
    <row r="1605">
      <c r="A1605" t="inlineStr">
        <is>
          <t>일성건설 (013360)</t>
        </is>
      </c>
      <c r="B1605" t="inlineStr">
        <is>
          <t>토목 건설업</t>
        </is>
      </c>
      <c r="C1605" s="7" t="n">
        <v>1295</v>
      </c>
      <c r="D1605" s="5" t="n">
        <v>-3</v>
      </c>
      <c r="E1605" s="13" t="n">
        <v>-0.0023</v>
      </c>
      <c r="F1605" s="7" t="n">
        <v>69961080000</v>
      </c>
      <c r="G1605" s="5" t="n">
        <v>-2000000</v>
      </c>
      <c r="H1605" s="5" t="n">
        <v>-1822</v>
      </c>
      <c r="I1605" s="6" t="n">
        <v>-2.858732312308501e-05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센코 (347000)</t>
        </is>
      </c>
      <c r="B1606" s="8" t="inlineStr">
        <is>
          <t>측정, 시험, 항해, 제어 및 기타 정밀기기 제조업; 광학기기 제외</t>
        </is>
      </c>
      <c r="C1606" s="9" t="n">
        <v>1850</v>
      </c>
      <c r="D1606" s="10" t="n">
        <v>39</v>
      </c>
      <c r="E1606" s="11" t="n">
        <v>0.0215</v>
      </c>
      <c r="F1606" s="9" t="n">
        <v>69948500000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-100</v>
      </c>
      <c r="AG1606" s="12" t="n">
        <v>0</v>
      </c>
    </row>
    <row r="1607">
      <c r="A1607" t="inlineStr">
        <is>
          <t>예스24 (053280)</t>
        </is>
      </c>
      <c r="B1607" t="inlineStr">
        <is>
          <t>무점포 소매업</t>
        </is>
      </c>
      <c r="C1607" s="7" t="n">
        <v>2795</v>
      </c>
      <c r="D1607" s="5" t="n">
        <v>10</v>
      </c>
      <c r="E1607" s="13" t="n">
        <v>0.0036</v>
      </c>
      <c r="F1607" s="7" t="n">
        <v>69875000000</v>
      </c>
      <c r="G1607" s="5" t="n">
        <v>0</v>
      </c>
      <c r="H1607" s="5" t="n">
        <v>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-1000000</v>
      </c>
      <c r="AF1607" s="5" t="n">
        <v>-200</v>
      </c>
      <c r="AG1607" s="6" t="n">
        <v>-1.431127012522361e-05</v>
      </c>
    </row>
    <row r="1608">
      <c r="A1608" s="8" t="inlineStr">
        <is>
          <t>레이 (228670)</t>
        </is>
      </c>
      <c r="B1608" s="8" t="inlineStr">
        <is>
          <t>의료용 기기 제조업</t>
        </is>
      </c>
      <c r="C1608" s="9" t="n">
        <v>4465</v>
      </c>
      <c r="D1608" s="10" t="n">
        <v>150</v>
      </c>
      <c r="E1608" s="11" t="n">
        <v>0.0348</v>
      </c>
      <c r="F1608" s="9" t="n">
        <v>69832600000</v>
      </c>
      <c r="G1608" s="10" t="n">
        <v>0</v>
      </c>
      <c r="H1608" s="10" t="n">
        <v>1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27000000</v>
      </c>
      <c r="AF1608" s="10" t="n">
        <v>5997</v>
      </c>
      <c r="AG1608" s="12" t="n">
        <v>0.000386638905038621</v>
      </c>
    </row>
    <row r="1609">
      <c r="A1609" t="inlineStr">
        <is>
          <t>일동홀딩스 (000230)</t>
        </is>
      </c>
      <c r="B1609" t="inlineStr">
        <is>
          <t>의약품 제조업</t>
        </is>
      </c>
      <c r="C1609" s="7" t="n">
        <v>6030</v>
      </c>
      <c r="D1609" s="5" t="n">
        <v>-80</v>
      </c>
      <c r="E1609" s="13" t="n">
        <v>-0.0131</v>
      </c>
      <c r="F1609" s="7" t="n">
        <v>69586200000</v>
      </c>
      <c r="G1609" s="5" t="n">
        <v>0</v>
      </c>
      <c r="H1609" s="5" t="n">
        <v>4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2115</v>
      </c>
      <c r="D1610" s="10" t="n">
        <v>15</v>
      </c>
      <c r="E1610" s="11" t="n">
        <v>0.0071</v>
      </c>
      <c r="F1610" s="9" t="n">
        <v>69577155000</v>
      </c>
      <c r="G1610" s="10" t="n">
        <v>-4000000</v>
      </c>
      <c r="H1610" s="10" t="n">
        <v>-1904</v>
      </c>
      <c r="I1610" s="12" t="n">
        <v>-5.749013451326085e-05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CG인바이츠 (083790)</t>
        </is>
      </c>
      <c r="B1611" t="inlineStr">
        <is>
          <t>자연과학 및 공학 연구개발업</t>
        </is>
      </c>
      <c r="C1611" s="7" t="n">
        <v>902</v>
      </c>
      <c r="D1611" s="5" t="n">
        <v>25</v>
      </c>
      <c r="E1611" s="13" t="n">
        <v>0.0285</v>
      </c>
      <c r="F1611" s="7" t="n">
        <v>69358388000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1643</v>
      </c>
      <c r="D1612" s="10" t="n">
        <v>18</v>
      </c>
      <c r="E1612" s="11" t="n">
        <v>0.0111</v>
      </c>
      <c r="F1612" s="9" t="n">
        <v>69285310000</v>
      </c>
      <c r="G1612" s="10" t="n">
        <v>-4000000</v>
      </c>
      <c r="H1612" s="10" t="n">
        <v>-2332</v>
      </c>
      <c r="I1612" s="12" t="n">
        <v>-5.773229563380751e-05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27700</v>
      </c>
      <c r="D1613" s="5" t="n">
        <v>550</v>
      </c>
      <c r="E1613" s="13" t="n">
        <v>0.0203</v>
      </c>
      <c r="F1613" s="7" t="n">
        <v>69222300000</v>
      </c>
      <c r="G1613" s="5" t="n">
        <v>6000000</v>
      </c>
      <c r="H1613" s="5" t="n">
        <v>203</v>
      </c>
      <c r="I1613" s="6" t="n">
        <v>8.667727018605275e-05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25000</v>
      </c>
      <c r="D1614" s="10" t="n">
        <v>50</v>
      </c>
      <c r="E1614" s="11" t="n">
        <v>0.002</v>
      </c>
      <c r="F1614" s="9" t="n">
        <v>69175000000</v>
      </c>
      <c r="G1614" s="10" t="n">
        <v>1000000</v>
      </c>
      <c r="H1614" s="10" t="n">
        <v>30</v>
      </c>
      <c r="I1614" s="12" t="n">
        <v>1.445608962775569e-05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9100</v>
      </c>
      <c r="D1615" s="5" t="n">
        <v>150</v>
      </c>
      <c r="E1615" s="13" t="n">
        <v>0.0168</v>
      </c>
      <c r="F1615" s="7" t="n">
        <v>69160000000</v>
      </c>
      <c r="G1615" s="5" t="n">
        <v>3000000</v>
      </c>
      <c r="H1615" s="5" t="n">
        <v>346</v>
      </c>
      <c r="I1615" s="6" t="n">
        <v>4.337767495662233e-05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2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10</v>
      </c>
      <c r="AG1615" s="6" t="n">
        <v>0</v>
      </c>
    </row>
    <row r="1616">
      <c r="A1616" s="8" t="inlineStr">
        <is>
          <t>제닉스로보틱스 (381620)</t>
        </is>
      </c>
      <c r="B1616" s="8" t="inlineStr">
        <is>
          <t>특수 목적용 기계 제조업</t>
        </is>
      </c>
      <c r="C1616" s="9" t="n">
        <v>5270</v>
      </c>
      <c r="D1616" s="10" t="n">
        <v>0</v>
      </c>
      <c r="E1616" s="11" t="n">
        <v>0</v>
      </c>
      <c r="F1616" s="9" t="n">
        <v>69126590000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제이스로보틱스 (090470)</t>
        </is>
      </c>
      <c r="B1617" t="inlineStr">
        <is>
          <t>특수 목적용 기계 제조업</t>
        </is>
      </c>
      <c r="C1617" s="7" t="n">
        <v>3955</v>
      </c>
      <c r="D1617" s="5" t="n">
        <v>55</v>
      </c>
      <c r="E1617" s="13" t="n">
        <v>0.0141</v>
      </c>
      <c r="F1617" s="7" t="n">
        <v>69117580000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9000000</v>
      </c>
      <c r="AF1617" s="5" t="n">
        <v>2156</v>
      </c>
      <c r="AG1617" s="6" t="n">
        <v>0.0001302128922916572</v>
      </c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2785</v>
      </c>
      <c r="D1618" s="10" t="n">
        <v>-20</v>
      </c>
      <c r="E1618" s="11" t="n">
        <v>-0.0071</v>
      </c>
      <c r="F1618" s="9" t="n">
        <v>69076355000</v>
      </c>
      <c r="G1618" s="10" t="n">
        <v>3000000</v>
      </c>
      <c r="H1618" s="10" t="n">
        <v>1189</v>
      </c>
      <c r="I1618" s="12" t="n">
        <v>4.34302012606195e-05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이노메트리 (302430)</t>
        </is>
      </c>
      <c r="B1619" t="inlineStr">
        <is>
          <t>특수 목적용 기계 제조업</t>
        </is>
      </c>
      <c r="C1619" s="7" t="n">
        <v>7030</v>
      </c>
      <c r="D1619" s="5" t="n">
        <v>-140</v>
      </c>
      <c r="E1619" s="13" t="n">
        <v>-0.0195</v>
      </c>
      <c r="F1619" s="7" t="n">
        <v>68915090000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10770</v>
      </c>
      <c r="D1620" s="10" t="n">
        <v>0</v>
      </c>
      <c r="E1620" s="11" t="n">
        <v>0</v>
      </c>
      <c r="F1620" s="9" t="n">
        <v>68723370000</v>
      </c>
      <c r="G1620" s="10" t="n">
        <v>0</v>
      </c>
      <c r="H1620" s="10" t="n">
        <v>5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성창기업지주 (000180)</t>
        </is>
      </c>
      <c r="B1621" t="inlineStr">
        <is>
          <t>회사 본부 및 경영 컨설팅 서비스업</t>
        </is>
      </c>
      <c r="C1621" s="7" t="n">
        <v>4925</v>
      </c>
      <c r="D1621" s="5" t="n">
        <v>235</v>
      </c>
      <c r="E1621" s="13" t="n">
        <v>0.0501</v>
      </c>
      <c r="F1621" s="7" t="n">
        <v>68703750000</v>
      </c>
      <c r="G1621" s="5" t="n">
        <v>4000000</v>
      </c>
      <c r="H1621" s="5" t="n">
        <v>686</v>
      </c>
      <c r="I1621" s="6" t="n">
        <v>5.822098502629041e-05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21000000</v>
      </c>
      <c r="AF1621" s="5" t="n">
        <v>4357</v>
      </c>
      <c r="AG1621" s="6" t="n">
        <v>0.0003056601713880247</v>
      </c>
    </row>
    <row r="1622">
      <c r="A1622" s="8" t="inlineStr">
        <is>
          <t>내츄럴엔도텍 (168330)</t>
        </is>
      </c>
      <c r="B1622" s="8" t="inlineStr">
        <is>
          <t>자연과학 및 공학 연구개발업</t>
        </is>
      </c>
      <c r="C1622" s="9" t="n">
        <v>2160</v>
      </c>
      <c r="D1622" s="10" t="n">
        <v>-50</v>
      </c>
      <c r="E1622" s="11" t="n">
        <v>-0.0226</v>
      </c>
      <c r="F1622" s="9" t="n">
        <v>68588640000</v>
      </c>
      <c r="G1622" s="10" t="n">
        <v>2000000</v>
      </c>
      <c r="H1622" s="10" t="n">
        <v>755</v>
      </c>
      <c r="I1622" s="12" t="n">
        <v>2.91593476704014e-05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-1000000</v>
      </c>
      <c r="AF1622" s="10" t="n">
        <v>-651</v>
      </c>
      <c r="AG1622" s="12" t="n">
        <v>-1.45796738352007e-05</v>
      </c>
    </row>
    <row r="1623">
      <c r="A1623" t="inlineStr">
        <is>
          <t>디와이덕양 (024900)</t>
        </is>
      </c>
      <c r="B1623" t="inlineStr">
        <is>
          <t>자동차 신품 부품 제조업</t>
        </is>
      </c>
      <c r="C1623" s="7" t="n">
        <v>2100</v>
      </c>
      <c r="D1623" s="5" t="n">
        <v>20</v>
      </c>
      <c r="E1623" s="13" t="n">
        <v>0.009599999999999999</v>
      </c>
      <c r="F1623" s="7" t="n">
        <v>68384400000</v>
      </c>
      <c r="G1623" s="5" t="n">
        <v>-5000000</v>
      </c>
      <c r="H1623" s="5" t="n">
        <v>-2527</v>
      </c>
      <c r="I1623" s="6" t="n">
        <v>-7.31160908043355e-05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모델솔루션 (417970)</t>
        </is>
      </c>
      <c r="B1624" s="8" t="inlineStr">
        <is>
          <t>특수 목적용 기계 제조업</t>
        </is>
      </c>
      <c r="C1624" s="9" t="n">
        <v>10690</v>
      </c>
      <c r="D1624" s="10" t="n">
        <v>280</v>
      </c>
      <c r="E1624" s="11" t="n">
        <v>0.0269</v>
      </c>
      <c r="F1624" s="9" t="n">
        <v>68373240000</v>
      </c>
      <c r="G1624" s="10" t="n">
        <v>0</v>
      </c>
      <c r="H1624" s="10" t="n">
        <v>1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-20</v>
      </c>
      <c r="AG1624" s="12" t="n">
        <v>0</v>
      </c>
    </row>
    <row r="1625">
      <c r="A1625" t="inlineStr">
        <is>
          <t>바이오스마트 (038460)</t>
        </is>
      </c>
      <c r="B1625" t="inlineStr">
        <is>
          <t>전자부품 제조업</t>
        </is>
      </c>
      <c r="C1625" s="7" t="n">
        <v>2705</v>
      </c>
      <c r="D1625" s="5" t="n">
        <v>-65</v>
      </c>
      <c r="E1625" s="13" t="n">
        <v>-0.0235</v>
      </c>
      <c r="F1625" s="7" t="n">
        <v>68366170000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애드바이오텍 (179530)</t>
        </is>
      </c>
      <c r="B1626" s="8" t="inlineStr">
        <is>
          <t>의약품 제조업</t>
        </is>
      </c>
      <c r="C1626" s="9" t="n">
        <v>2195</v>
      </c>
      <c r="D1626" s="10" t="n">
        <v>-5</v>
      </c>
      <c r="E1626" s="11" t="n">
        <v>-0.0023</v>
      </c>
      <c r="F1626" s="9" t="n">
        <v>68314985000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-26000000</v>
      </c>
      <c r="AF1626" s="10" t="n">
        <v>-11777</v>
      </c>
      <c r="AG1626" s="12" t="n">
        <v>-0.0003805899979338355</v>
      </c>
    </row>
    <row r="1627">
      <c r="A1627" t="inlineStr">
        <is>
          <t>디와이피엔에프 (104460)</t>
        </is>
      </c>
      <c r="B1627" t="inlineStr">
        <is>
          <t>일반 목적용 기계 제조업</t>
        </is>
      </c>
      <c r="C1627" s="7" t="n">
        <v>6480</v>
      </c>
      <c r="D1627" s="5" t="n">
        <v>-60</v>
      </c>
      <c r="E1627" s="13" t="n">
        <v>-0.0092</v>
      </c>
      <c r="F1627" s="7" t="n">
        <v>68156640000</v>
      </c>
      <c r="G1627" s="5" t="n">
        <v>0</v>
      </c>
      <c r="H1627" s="5" t="n">
        <v>-24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-25</v>
      </c>
      <c r="AG1627" s="6" t="n">
        <v>0</v>
      </c>
    </row>
    <row r="1628">
      <c r="A1628" s="8" t="inlineStr">
        <is>
          <t>한국컴퓨터 (054040)</t>
        </is>
      </c>
      <c r="B1628" s="8" t="inlineStr">
        <is>
          <t>전자부품 제조업</t>
        </is>
      </c>
      <c r="C1628" s="9" t="n">
        <v>4240</v>
      </c>
      <c r="D1628" s="10" t="n">
        <v>-10</v>
      </c>
      <c r="E1628" s="11" t="n">
        <v>-0.0024</v>
      </c>
      <c r="F1628" s="9" t="n">
        <v>68141040000</v>
      </c>
      <c r="G1628" s="10" t="n">
        <v>0</v>
      </c>
      <c r="H1628" s="10" t="n">
        <v>32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-65</v>
      </c>
      <c r="AG1628" s="12" t="n">
        <v>0</v>
      </c>
    </row>
    <row r="1629">
      <c r="A1629" t="inlineStr">
        <is>
          <t>대륙제관 (004780)</t>
        </is>
      </c>
      <c r="B1629" t="inlineStr">
        <is>
          <t>기타 금속 가공제품 제조업</t>
        </is>
      </c>
      <c r="C1629" s="7" t="n">
        <v>4280</v>
      </c>
      <c r="D1629" s="5" t="n">
        <v>80</v>
      </c>
      <c r="E1629" s="13" t="n">
        <v>0.019</v>
      </c>
      <c r="F1629" s="7" t="n">
        <v>68064840000</v>
      </c>
      <c r="G1629" s="5" t="n">
        <v>4000000</v>
      </c>
      <c r="H1629" s="5" t="n">
        <v>920</v>
      </c>
      <c r="I1629" s="6" t="n">
        <v>5.876749287884905e-05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25000000</v>
      </c>
      <c r="AF1629" s="5" t="n">
        <v>5800</v>
      </c>
      <c r="AG1629" s="6" t="n">
        <v>0.0003672968304928066</v>
      </c>
    </row>
    <row r="1630">
      <c r="A1630" s="8" t="inlineStr">
        <is>
          <t>엠엑스온 (347890)</t>
        </is>
      </c>
      <c r="B1630" s="8" t="inlineStr">
        <is>
          <t>측정, 시험, 항해, 제어 및 기타 정밀기기 제조업; 광학기기 제외</t>
        </is>
      </c>
      <c r="C1630" s="9" t="n">
        <v>4000</v>
      </c>
      <c r="D1630" s="10" t="n">
        <v>-145</v>
      </c>
      <c r="E1630" s="11" t="n">
        <v>-0.035</v>
      </c>
      <c r="F1630" s="9" t="n">
        <v>68052000000</v>
      </c>
      <c r="G1630" s="10" t="n">
        <v>0</v>
      </c>
      <c r="H1630" s="10" t="n">
        <v>1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1000000</v>
      </c>
      <c r="AF1630" s="10" t="n">
        <v>200</v>
      </c>
      <c r="AG1630" s="12" t="n">
        <v>1.469464527126315e-05</v>
      </c>
    </row>
    <row r="1631">
      <c r="A1631" t="inlineStr">
        <is>
          <t>지니너스 (389030)</t>
        </is>
      </c>
      <c r="B1631" t="inlineStr">
        <is>
          <t>자연과학 및 공학 연구개발업</t>
        </is>
      </c>
      <c r="C1631" s="7" t="n">
        <v>1725</v>
      </c>
      <c r="D1631" s="5" t="n">
        <v>-13</v>
      </c>
      <c r="E1631" s="13" t="n">
        <v>-0.0075</v>
      </c>
      <c r="F1631" s="7" t="n">
        <v>67951200000</v>
      </c>
      <c r="G1631" s="5" t="n">
        <v>-42000000</v>
      </c>
      <c r="H1631" s="5" t="n">
        <v>-24355</v>
      </c>
      <c r="I1631" s="6" t="n">
        <v>-0.000618090629746053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9000000</v>
      </c>
      <c r="AF1631" s="5" t="n">
        <v>5410</v>
      </c>
      <c r="AG1631" s="6" t="n">
        <v>0.0001324479920884399</v>
      </c>
    </row>
    <row r="1632">
      <c r="A1632" s="8" t="inlineStr">
        <is>
          <t>폴라리스AI (039980)</t>
        </is>
      </c>
      <c r="B1632" s="8" t="inlineStr">
        <is>
          <t>컴퓨터 프로그래밍, 시스템 통합 및 관리업</t>
        </is>
      </c>
      <c r="C1632" s="9" t="n">
        <v>4720</v>
      </c>
      <c r="D1632" s="10" t="n">
        <v>160</v>
      </c>
      <c r="E1632" s="11" t="n">
        <v>0.0351</v>
      </c>
      <c r="F1632" s="9" t="n">
        <v>67878320000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잉크테크 (049550)</t>
        </is>
      </c>
      <c r="B1633" t="inlineStr">
        <is>
          <t>기타 화학제품 제조업</t>
        </is>
      </c>
      <c r="C1633" s="7" t="n">
        <v>3455</v>
      </c>
      <c r="D1633" s="5" t="n">
        <v>-5</v>
      </c>
      <c r="E1633" s="13" t="n">
        <v>-0.0014</v>
      </c>
      <c r="F1633" s="7" t="n">
        <v>67738730000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페이퍼코리아 (001020)</t>
        </is>
      </c>
      <c r="B1634" s="8" t="inlineStr">
        <is>
          <t>펄프, 종이 및 판지 제조업</t>
        </is>
      </c>
      <c r="C1634" s="9" t="n">
        <v>1900</v>
      </c>
      <c r="D1634" s="10" t="n">
        <v>-1</v>
      </c>
      <c r="E1634" s="11" t="n">
        <v>-0.0005</v>
      </c>
      <c r="F1634" s="9" t="n">
        <v>67632400000</v>
      </c>
      <c r="G1634" s="10" t="n">
        <v>-6000000</v>
      </c>
      <c r="H1634" s="10" t="n">
        <v>-3268</v>
      </c>
      <c r="I1634" s="12" t="n">
        <v>-8.871487630189081e-05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-10000000</v>
      </c>
      <c r="AF1634" s="10" t="n">
        <v>-5000</v>
      </c>
      <c r="AG1634" s="12" t="n">
        <v>-0.000147858127169818</v>
      </c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7840</v>
      </c>
      <c r="D1635" s="5" t="n">
        <v>-150</v>
      </c>
      <c r="E1635" s="13" t="n">
        <v>-0.0188</v>
      </c>
      <c r="F1635" s="7" t="n">
        <v>67620000000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5580</v>
      </c>
      <c r="D1636" s="10" t="n">
        <v>20</v>
      </c>
      <c r="E1636" s="11" t="n">
        <v>0.0036</v>
      </c>
      <c r="F1636" s="9" t="n">
        <v>67545900000</v>
      </c>
      <c r="G1636" s="10" t="n">
        <v>6000000</v>
      </c>
      <c r="H1636" s="10" t="n">
        <v>1166</v>
      </c>
      <c r="I1636" s="12" t="n">
        <v>8.882848551873615e-05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6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3345</v>
      </c>
      <c r="D1637" s="5" t="n">
        <v>65</v>
      </c>
      <c r="E1637" s="13" t="n">
        <v>0.0198</v>
      </c>
      <c r="F1637" s="7" t="n">
        <v>67538895000</v>
      </c>
      <c r="G1637" s="5" t="n">
        <v>0</v>
      </c>
      <c r="H1637" s="5" t="n">
        <v>89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10000000</v>
      </c>
      <c r="AF1637" s="5" t="n">
        <v>3002</v>
      </c>
      <c r="AG1637" s="6" t="n">
        <v>0.0001480628310546093</v>
      </c>
    </row>
    <row r="1638">
      <c r="A1638" s="8" t="inlineStr">
        <is>
          <t>일지테크 (019540)</t>
        </is>
      </c>
      <c r="B1638" s="8" t="inlineStr">
        <is>
          <t>자동차 신품 부품 제조업</t>
        </is>
      </c>
      <c r="C1638" s="9" t="n">
        <v>4980</v>
      </c>
      <c r="D1638" s="10" t="n">
        <v>45</v>
      </c>
      <c r="E1638" s="11" t="n">
        <v>0.0091</v>
      </c>
      <c r="F1638" s="9" t="n">
        <v>67294740000</v>
      </c>
      <c r="G1638" s="10" t="n">
        <v>-1000000</v>
      </c>
      <c r="H1638" s="10" t="n">
        <v>-159</v>
      </c>
      <c r="I1638" s="12" t="n">
        <v>-1.48600024310964e-05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-1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풍원정밀 (371950)</t>
        </is>
      </c>
      <c r="B1639" t="inlineStr">
        <is>
          <t>전자부품 제조업</t>
        </is>
      </c>
      <c r="C1639" s="7" t="n">
        <v>2855</v>
      </c>
      <c r="D1639" s="5" t="n">
        <v>25</v>
      </c>
      <c r="E1639" s="13" t="n">
        <v>0.008800000000000001</v>
      </c>
      <c r="F1639" s="7" t="n">
        <v>67278075000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DSR (155660)</t>
        </is>
      </c>
      <c r="B1640" s="8" t="inlineStr">
        <is>
          <t>1차 비철금속 제조업</t>
        </is>
      </c>
      <c r="C1640" s="9" t="n">
        <v>4200</v>
      </c>
      <c r="D1640" s="10" t="n">
        <v>0</v>
      </c>
      <c r="E1640" s="11" t="n">
        <v>0</v>
      </c>
      <c r="F1640" s="9" t="n">
        <v>67200000000</v>
      </c>
      <c r="G1640" s="10" t="n">
        <v>11000000</v>
      </c>
      <c r="H1640" s="10" t="n">
        <v>2659</v>
      </c>
      <c r="I1640" s="12" t="n">
        <v>0.0001636904761904762</v>
      </c>
      <c r="J1640" s="10" t="n">
        <v>15000000</v>
      </c>
      <c r="K1640" s="10" t="n">
        <v>3622</v>
      </c>
      <c r="L1640" s="12" t="n">
        <v>0.0002232142857142857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25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-1000000</v>
      </c>
      <c r="AF1640" s="10" t="n">
        <v>-170</v>
      </c>
      <c r="AG1640" s="12" t="n">
        <v>-1.488095238095238e-05</v>
      </c>
    </row>
    <row r="1641">
      <c r="A1641" t="inlineStr">
        <is>
          <t>이글루 (067920)</t>
        </is>
      </c>
      <c r="B1641" t="inlineStr">
        <is>
          <t>기타 정보 서비스업</t>
        </is>
      </c>
      <c r="C1641" s="7" t="n">
        <v>6110</v>
      </c>
      <c r="D1641" s="5" t="n">
        <v>-10</v>
      </c>
      <c r="E1641" s="13" t="n">
        <v>-0.0016</v>
      </c>
      <c r="F1641" s="7" t="n">
        <v>67185560000</v>
      </c>
      <c r="G1641" s="5" t="n">
        <v>10000000</v>
      </c>
      <c r="H1641" s="5" t="n">
        <v>1653</v>
      </c>
      <c r="I1641" s="6" t="n">
        <v>0.0001488415070143049</v>
      </c>
      <c r="J1641" s="5" t="n">
        <v>0</v>
      </c>
      <c r="K1641" s="5" t="n">
        <v>0</v>
      </c>
      <c r="L1641" s="6" t="n">
        <v>0</v>
      </c>
      <c r="M1641" s="5" t="n">
        <v>-1000000</v>
      </c>
      <c r="N1641" s="5" t="n">
        <v>-228</v>
      </c>
      <c r="O1641" s="6" t="n">
        <v>-1.488415070143049e-05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동일금속 (109860)</t>
        </is>
      </c>
      <c r="B1642" s="8" t="inlineStr">
        <is>
          <t>금속 주조업</t>
        </is>
      </c>
      <c r="C1642" s="9" t="n">
        <v>7380</v>
      </c>
      <c r="D1642" s="10" t="n">
        <v>20</v>
      </c>
      <c r="E1642" s="11" t="n">
        <v>0.0027</v>
      </c>
      <c r="F1642" s="9" t="n">
        <v>67158000000</v>
      </c>
      <c r="G1642" s="10" t="n">
        <v>0</v>
      </c>
      <c r="H1642" s="10" t="n">
        <v>10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7910</v>
      </c>
      <c r="D1643" s="5" t="n">
        <v>-180</v>
      </c>
      <c r="E1643" s="13" t="n">
        <v>-0.0222</v>
      </c>
      <c r="F1643" s="7" t="n">
        <v>67140080000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98</v>
      </c>
      <c r="AG1643" s="6" t="n">
        <v>1.489423307210834e-05</v>
      </c>
    </row>
    <row r="1644">
      <c r="A1644" s="8" t="inlineStr">
        <is>
          <t>선도전기 (007610)</t>
        </is>
      </c>
      <c r="B1644" s="8" t="inlineStr">
        <is>
          <t>전동기, 발전기 및 전기 변환 · 공급 · 제어 장치 제조업</t>
        </is>
      </c>
      <c r="C1644" s="9" t="n">
        <v>3730</v>
      </c>
      <c r="D1644" s="10" t="n">
        <v>-40</v>
      </c>
      <c r="E1644" s="11" t="n">
        <v>-0.0106</v>
      </c>
      <c r="F1644" s="9" t="n">
        <v>67140000000</v>
      </c>
      <c r="G1644" s="10" t="n">
        <v>0</v>
      </c>
      <c r="H1644" s="10" t="n">
        <v>10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셀리드 (299660)</t>
        </is>
      </c>
      <c r="B1645" t="inlineStr">
        <is>
          <t>자연과학 및 공학 연구개발업</t>
        </is>
      </c>
      <c r="C1645" s="7" t="n">
        <v>2275</v>
      </c>
      <c r="D1645" s="5" t="n">
        <v>-15</v>
      </c>
      <c r="E1645" s="13" t="n">
        <v>-0.0066</v>
      </c>
      <c r="F1645" s="7" t="n">
        <v>67117050000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웅진씽크빅 (095720)</t>
        </is>
      </c>
      <c r="B1646" s="8" t="inlineStr">
        <is>
          <t>초등 교육기관</t>
        </is>
      </c>
      <c r="C1646" s="9" t="n">
        <v>1180</v>
      </c>
      <c r="D1646" s="10" t="n">
        <v>41</v>
      </c>
      <c r="E1646" s="11" t="n">
        <v>0.036</v>
      </c>
      <c r="F1646" s="9" t="n">
        <v>67055860000</v>
      </c>
      <c r="G1646" s="10" t="n">
        <v>1000000</v>
      </c>
      <c r="H1646" s="10" t="n">
        <v>619</v>
      </c>
      <c r="I1646" s="12" t="n">
        <v>1.491293974903909e-05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세원물산 (024830)</t>
        </is>
      </c>
      <c r="B1647" t="inlineStr">
        <is>
          <t>자동차 신품 부품 제조업</t>
        </is>
      </c>
      <c r="C1647" s="7" t="n">
        <v>8020</v>
      </c>
      <c r="D1647" s="5" t="n">
        <v>-70</v>
      </c>
      <c r="E1647" s="13" t="n">
        <v>-0.008699999999999999</v>
      </c>
      <c r="F1647" s="7" t="n">
        <v>66967000000</v>
      </c>
      <c r="G1647" s="5" t="n">
        <v>0</v>
      </c>
      <c r="H1647" s="5" t="n">
        <v>20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우신시스템 (017370)</t>
        </is>
      </c>
      <c r="B1648" s="8" t="inlineStr">
        <is>
          <t>특수 목적용 기계 제조업</t>
        </is>
      </c>
      <c r="C1648" s="9" t="n">
        <v>3655</v>
      </c>
      <c r="D1648" s="10" t="n">
        <v>165</v>
      </c>
      <c r="E1648" s="11" t="n">
        <v>0.0473</v>
      </c>
      <c r="F1648" s="9" t="n">
        <v>66937670000</v>
      </c>
      <c r="G1648" s="10" t="n">
        <v>-1000000</v>
      </c>
      <c r="H1648" s="10" t="n">
        <v>-245</v>
      </c>
      <c r="I1648" s="12" t="n">
        <v>-1.493927111595011e-05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와이어블 (065530)</t>
        </is>
      </c>
      <c r="B1649" t="inlineStr">
        <is>
          <t>전기 통신업</t>
        </is>
      </c>
      <c r="C1649" s="7" t="n">
        <v>1397</v>
      </c>
      <c r="D1649" s="5" t="n">
        <v>41</v>
      </c>
      <c r="E1649" s="13" t="n">
        <v>0.0302</v>
      </c>
      <c r="F1649" s="7" t="n">
        <v>66829686000</v>
      </c>
      <c r="G1649" s="5" t="n">
        <v>-1000000</v>
      </c>
      <c r="H1649" s="5" t="n">
        <v>-1060</v>
      </c>
      <c r="I1649" s="6" t="n">
        <v>-1.496341012286067e-05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-1000000</v>
      </c>
      <c r="AF1649" s="5" t="n">
        <v>-750</v>
      </c>
      <c r="AG1649" s="6" t="n">
        <v>-1.496341012286067e-05</v>
      </c>
    </row>
    <row r="1650">
      <c r="A1650" s="8" t="inlineStr">
        <is>
          <t>아미코젠 (092040)</t>
        </is>
      </c>
      <c r="B1650" s="8" t="inlineStr">
        <is>
          <t>기타 식품 제조업</t>
        </is>
      </c>
      <c r="C1650" s="9" t="n">
        <v>945</v>
      </c>
      <c r="D1650" s="10" t="n">
        <v>25</v>
      </c>
      <c r="E1650" s="11" t="n">
        <v>0.0272</v>
      </c>
      <c r="F1650" s="9" t="n">
        <v>66768975000</v>
      </c>
      <c r="G1650" s="10" t="n">
        <v>35000000</v>
      </c>
      <c r="H1650" s="10" t="n">
        <v>37612</v>
      </c>
      <c r="I1650" s="12" t="n">
        <v>0.0005241955563942684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5240</v>
      </c>
      <c r="D1651" s="5" t="n">
        <v>90</v>
      </c>
      <c r="E1651" s="13" t="n">
        <v>0.0175</v>
      </c>
      <c r="F1651" s="7" t="n">
        <v>66710440000</v>
      </c>
      <c r="G1651" s="5" t="n">
        <v>0</v>
      </c>
      <c r="H1651" s="5" t="n">
        <v>55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지엘팜텍 (204840)</t>
        </is>
      </c>
      <c r="B1652" s="8" t="inlineStr">
        <is>
          <t>생활용품 도매업</t>
        </is>
      </c>
      <c r="C1652" s="9" t="n">
        <v>4300</v>
      </c>
      <c r="D1652" s="10" t="n">
        <v>90</v>
      </c>
      <c r="E1652" s="11" t="n">
        <v>0.0214</v>
      </c>
      <c r="F1652" s="9" t="n">
        <v>66688700000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화천기계 (010660)</t>
        </is>
      </c>
      <c r="B1653" t="inlineStr">
        <is>
          <t>특수 목적용 기계 제조업</t>
        </is>
      </c>
      <c r="C1653" s="7" t="n">
        <v>3030</v>
      </c>
      <c r="D1653" s="5" t="n">
        <v>20</v>
      </c>
      <c r="E1653" s="13" t="n">
        <v>0.0066</v>
      </c>
      <c r="F1653" s="7" t="n">
        <v>66660000000</v>
      </c>
      <c r="G1653" s="5" t="n">
        <v>0</v>
      </c>
      <c r="H1653" s="5" t="n">
        <v>113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4390</v>
      </c>
      <c r="D1654" s="10" t="n">
        <v>60</v>
      </c>
      <c r="E1654" s="11" t="n">
        <v>0.0139</v>
      </c>
      <c r="F1654" s="9" t="n">
        <v>66596300000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선바이오 (067370)</t>
        </is>
      </c>
      <c r="B1655" t="inlineStr">
        <is>
          <t>의약품 제조업</t>
        </is>
      </c>
      <c r="C1655" s="7" t="n">
        <v>5450</v>
      </c>
      <c r="D1655" s="5" t="n">
        <v>90</v>
      </c>
      <c r="E1655" s="13" t="n">
        <v>0.0168</v>
      </c>
      <c r="F1655" s="7" t="n">
        <v>66560850000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15000000</v>
      </c>
      <c r="AF1655" s="5" t="n">
        <v>2773</v>
      </c>
      <c r="AG1655" s="6" t="n">
        <v>0.00022535769900775</v>
      </c>
    </row>
    <row r="1656">
      <c r="A1656" s="8" t="inlineStr">
        <is>
          <t>주성코퍼레이션 (109070)</t>
        </is>
      </c>
      <c r="B1656" s="8" t="inlineStr">
        <is>
          <t>통신 및 방송 장비 제조업</t>
        </is>
      </c>
      <c r="C1656" s="9" t="n">
        <v>6300</v>
      </c>
      <c r="D1656" s="10" t="n">
        <v>-60</v>
      </c>
      <c r="E1656" s="11" t="n">
        <v>-0.009399999999999999</v>
      </c>
      <c r="F1656" s="9" t="n">
        <v>66540600000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웨이브일렉트로 (095270)</t>
        </is>
      </c>
      <c r="B1657" t="inlineStr">
        <is>
          <t>측정, 시험, 항해, 제어 및 기타 정밀기기 제조업; 광학기기 제외</t>
        </is>
      </c>
      <c r="C1657" s="7" t="n">
        <v>4620</v>
      </c>
      <c r="D1657" s="5" t="n">
        <v>120</v>
      </c>
      <c r="E1657" s="13" t="n">
        <v>0.0267</v>
      </c>
      <c r="F1657" s="7" t="n">
        <v>66398640000</v>
      </c>
      <c r="G1657" s="5" t="n">
        <v>4000000</v>
      </c>
      <c r="H1657" s="5" t="n">
        <v>881</v>
      </c>
      <c r="I1657" s="6" t="n">
        <v>6.024219773176077e-05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11000000</v>
      </c>
      <c r="AF1657" s="5" t="n">
        <v>2467</v>
      </c>
      <c r="AG1657" s="6" t="n">
        <v>0.0001656660437623421</v>
      </c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3780</v>
      </c>
      <c r="D1658" s="10" t="n">
        <v>60</v>
      </c>
      <c r="E1658" s="11" t="n">
        <v>0.0161</v>
      </c>
      <c r="F1658" s="9" t="n">
        <v>66323880000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3S (060310)</t>
        </is>
      </c>
      <c r="B1659" t="inlineStr">
        <is>
          <t>측정, 시험, 항해, 제어 및 기타 정밀기기 제조업; 광학기기 제외</t>
        </is>
      </c>
      <c r="C1659" s="7" t="n">
        <v>1250</v>
      </c>
      <c r="D1659" s="5" t="n">
        <v>-24</v>
      </c>
      <c r="E1659" s="13" t="n">
        <v>-0.0188</v>
      </c>
      <c r="F1659" s="7" t="n">
        <v>66323750000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크리스에프앤씨 (110790)</t>
        </is>
      </c>
      <c r="B1660" s="8" t="inlineStr">
        <is>
          <t>봉제의복 제조업</t>
        </is>
      </c>
      <c r="C1660" s="9" t="n">
        <v>2830</v>
      </c>
      <c r="D1660" s="10" t="n">
        <v>-110</v>
      </c>
      <c r="E1660" s="11" t="n">
        <v>-0.0374</v>
      </c>
      <c r="F1660" s="9" t="n">
        <v>66306900000</v>
      </c>
      <c r="G1660" s="10" t="n">
        <v>0</v>
      </c>
      <c r="H1660" s="10" t="n">
        <v>4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72</v>
      </c>
      <c r="AG1660" s="12" t="n">
        <v>0</v>
      </c>
    </row>
    <row r="1661">
      <c r="A1661" t="inlineStr">
        <is>
          <t>씨케이솔루션 (480370)</t>
        </is>
      </c>
      <c r="B1661" t="inlineStr">
        <is>
          <t>일반 목적용 기계 제조업</t>
        </is>
      </c>
      <c r="C1661" s="7" t="n">
        <v>2040</v>
      </c>
      <c r="D1661" s="5" t="n">
        <v>-90</v>
      </c>
      <c r="E1661" s="13" t="n">
        <v>-0.0423</v>
      </c>
      <c r="F1661" s="7" t="n">
        <v>66261240000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2010</v>
      </c>
      <c r="D1662" s="10" t="n">
        <v>28</v>
      </c>
      <c r="E1662" s="11" t="n">
        <v>0.0141</v>
      </c>
      <c r="F1662" s="9" t="n">
        <v>66102870000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-3000000</v>
      </c>
      <c r="AF1662" s="10" t="n">
        <v>-1477</v>
      </c>
      <c r="AG1662" s="12" t="n">
        <v>-4.538380860014096e-05</v>
      </c>
    </row>
    <row r="1663">
      <c r="A1663" t="inlineStr">
        <is>
          <t>한울반도체 (320000)</t>
        </is>
      </c>
      <c r="B1663" t="inlineStr">
        <is>
          <t>특수 목적용 기계 제조업</t>
        </is>
      </c>
      <c r="C1663" s="7" t="n">
        <v>9560</v>
      </c>
      <c r="D1663" s="5" t="n">
        <v>-30</v>
      </c>
      <c r="E1663" s="13" t="n">
        <v>-0.0031</v>
      </c>
      <c r="F1663" s="7" t="n">
        <v>66088280000</v>
      </c>
      <c r="G1663" s="5" t="n">
        <v>-71000000</v>
      </c>
      <c r="H1663" s="5" t="n">
        <v>-7113</v>
      </c>
      <c r="I1663" s="6" t="n">
        <v>-0.001074320590579752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1000000</v>
      </c>
      <c r="AF1663" s="5" t="n">
        <v>139</v>
      </c>
      <c r="AG1663" s="6" t="n">
        <v>1.513127592365848e-05</v>
      </c>
    </row>
    <row r="1664">
      <c r="A1664" s="8" t="inlineStr">
        <is>
          <t>옵티팜 (153710)</t>
        </is>
      </c>
      <c r="B1664" s="8" t="inlineStr">
        <is>
          <t>의료용품 및 기타 의약 관련제품 제조업</t>
        </is>
      </c>
      <c r="C1664" s="9" t="n">
        <v>4500</v>
      </c>
      <c r="D1664" s="10" t="n">
        <v>80</v>
      </c>
      <c r="E1664" s="11" t="n">
        <v>0.0181</v>
      </c>
      <c r="F1664" s="9" t="n">
        <v>66010500000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에이텀 (355690)</t>
        </is>
      </c>
      <c r="B1665" t="inlineStr">
        <is>
          <t>전자부품 제조업</t>
        </is>
      </c>
      <c r="C1665" s="7" t="n">
        <v>6870</v>
      </c>
      <c r="D1665" s="5" t="n">
        <v>470</v>
      </c>
      <c r="E1665" s="13" t="n">
        <v>0.07339999999999999</v>
      </c>
      <c r="F1665" s="7" t="n">
        <v>65745900000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2290</v>
      </c>
      <c r="D1666" s="10" t="n">
        <v>35</v>
      </c>
      <c r="E1666" s="11" t="n">
        <v>0.0155</v>
      </c>
      <c r="F1666" s="9" t="n">
        <v>65599340000</v>
      </c>
      <c r="G1666" s="10" t="n">
        <v>0</v>
      </c>
      <c r="H1666" s="10" t="n">
        <v>136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6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휴비스 (079980)</t>
        </is>
      </c>
      <c r="B1667" t="inlineStr">
        <is>
          <t>화학섬유 제조업</t>
        </is>
      </c>
      <c r="C1667" s="7" t="n">
        <v>1900</v>
      </c>
      <c r="D1667" s="5" t="n">
        <v>26</v>
      </c>
      <c r="E1667" s="13" t="n">
        <v>0.0139</v>
      </c>
      <c r="F1667" s="7" t="n">
        <v>65550000000</v>
      </c>
      <c r="G1667" s="5" t="n">
        <v>5000000</v>
      </c>
      <c r="H1667" s="5" t="n">
        <v>2800</v>
      </c>
      <c r="I1667" s="6" t="n">
        <v>7.627765064836003e-05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마음AI (377480)</t>
        </is>
      </c>
      <c r="B1668" s="8" t="inlineStr">
        <is>
          <t>소프트웨어 개발 및 공급업</t>
        </is>
      </c>
      <c r="C1668" s="9" t="n">
        <v>9190</v>
      </c>
      <c r="D1668" s="10" t="n">
        <v>-110</v>
      </c>
      <c r="E1668" s="11" t="n">
        <v>-0.0118</v>
      </c>
      <c r="F1668" s="9" t="n">
        <v>65340900000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32</v>
      </c>
      <c r="AG1668" s="12" t="n">
        <v>0</v>
      </c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3170</v>
      </c>
      <c r="D1669" s="5" t="n">
        <v>-20</v>
      </c>
      <c r="E1669" s="13" t="n">
        <v>-0.0063</v>
      </c>
      <c r="F1669" s="7" t="n">
        <v>65263960000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싸이토젠 (217330)</t>
        </is>
      </c>
      <c r="B1670" s="8" t="inlineStr">
        <is>
          <t>자연과학 및 공학 연구개발업</t>
        </is>
      </c>
      <c r="C1670" s="9" t="n">
        <v>2820</v>
      </c>
      <c r="D1670" s="10" t="n">
        <v>65</v>
      </c>
      <c r="E1670" s="11" t="n">
        <v>0.0236</v>
      </c>
      <c r="F1670" s="9" t="n">
        <v>65223780000</v>
      </c>
      <c r="G1670" s="10" t="n">
        <v>24000000</v>
      </c>
      <c r="H1670" s="10" t="n">
        <v>8811</v>
      </c>
      <c r="I1670" s="12" t="n">
        <v>0.0003679639542510415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1814</v>
      </c>
      <c r="D1671" s="5" t="n">
        <v>27</v>
      </c>
      <c r="E1671" s="13" t="n">
        <v>0.0151</v>
      </c>
      <c r="F1671" s="7" t="n">
        <v>65177020000</v>
      </c>
      <c r="G1671" s="5" t="n">
        <v>0</v>
      </c>
      <c r="H1671" s="5" t="n">
        <v>165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-27000000</v>
      </c>
      <c r="Z1671" s="5" t="n">
        <v>-15000</v>
      </c>
      <c r="AA1671" s="6" t="n">
        <v>-0.0004142564357805865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58</v>
      </c>
      <c r="AG1671" s="6" t="n">
        <v>0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1755</v>
      </c>
      <c r="D1672" s="10" t="n">
        <v>36</v>
      </c>
      <c r="E1672" s="11" t="n">
        <v>0.0209</v>
      </c>
      <c r="F1672" s="9" t="n">
        <v>65136825000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4000000</v>
      </c>
      <c r="AF1672" s="10" t="n">
        <v>2210</v>
      </c>
      <c r="AG1672" s="12" t="n">
        <v>6.140919518260216e-05</v>
      </c>
    </row>
    <row r="1673">
      <c r="A1673" t="inlineStr">
        <is>
          <t>휴마시스 (205470)</t>
        </is>
      </c>
      <c r="B1673" t="inlineStr">
        <is>
          <t>의료용품 및 기타 의약 관련제품 제조업</t>
        </is>
      </c>
      <c r="C1673" s="7" t="n">
        <v>2635</v>
      </c>
      <c r="D1673" s="5" t="n">
        <v>-25</v>
      </c>
      <c r="E1673" s="13" t="n">
        <v>-0.009399999999999999</v>
      </c>
      <c r="F1673" s="7" t="n">
        <v>65018625000</v>
      </c>
      <c r="G1673" s="5" t="n">
        <v>2000000</v>
      </c>
      <c r="H1673" s="5" t="n">
        <v>676</v>
      </c>
      <c r="I1673" s="6" t="n">
        <v>3.07604167267456e-05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티이엠씨씨엔에스 (241790)</t>
        </is>
      </c>
      <c r="B1674" s="8" t="inlineStr">
        <is>
          <t>특수 목적용 기계 제조업</t>
        </is>
      </c>
      <c r="C1674" s="9" t="n">
        <v>6500</v>
      </c>
      <c r="D1674" s="10" t="n">
        <v>-10</v>
      </c>
      <c r="E1674" s="11" t="n">
        <v>-0.0015</v>
      </c>
      <c r="F1674" s="9" t="n">
        <v>65013000000</v>
      </c>
      <c r="G1674" s="10" t="n">
        <v>99000000</v>
      </c>
      <c r="H1674" s="10" t="n">
        <v>15003</v>
      </c>
      <c r="I1674" s="12" t="n">
        <v>0.001522772368603202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-3000000</v>
      </c>
      <c r="AF1674" s="10" t="n">
        <v>-500</v>
      </c>
      <c r="AG1674" s="12" t="n">
        <v>-4.614461723040008e-05</v>
      </c>
    </row>
    <row r="1675">
      <c r="A1675" t="inlineStr">
        <is>
          <t>남화토건 (091590)</t>
        </is>
      </c>
      <c r="B1675" t="inlineStr">
        <is>
          <t>건물 건설업</t>
        </is>
      </c>
      <c r="C1675" s="7" t="n">
        <v>5530</v>
      </c>
      <c r="D1675" s="5" t="n">
        <v>-170</v>
      </c>
      <c r="E1675" s="13" t="n">
        <v>-0.0298</v>
      </c>
      <c r="F1675" s="7" t="n">
        <v>64922200000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엔케이 (085310)</t>
        </is>
      </c>
      <c r="B1676" s="8" t="inlineStr">
        <is>
          <t>구조용 금속제품, 탱크 및 증기발생기 제조업</t>
        </is>
      </c>
      <c r="C1676" s="9" t="n">
        <v>8750</v>
      </c>
      <c r="D1676" s="10" t="n">
        <v>-200</v>
      </c>
      <c r="E1676" s="11" t="n">
        <v>-0.0223</v>
      </c>
      <c r="F1676" s="9" t="n">
        <v>64907500000</v>
      </c>
      <c r="G1676" s="10" t="n">
        <v>0</v>
      </c>
      <c r="H1676" s="10" t="n">
        <v>43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비트컴퓨터 (032850)</t>
        </is>
      </c>
      <c r="B1677" t="inlineStr">
        <is>
          <t>소프트웨어 개발 및 공급업</t>
        </is>
      </c>
      <c r="C1677" s="7" t="n">
        <v>3900</v>
      </c>
      <c r="D1677" s="5" t="n">
        <v>65</v>
      </c>
      <c r="E1677" s="13" t="n">
        <v>0.0169</v>
      </c>
      <c r="F1677" s="7" t="n">
        <v>64829700000</v>
      </c>
      <c r="G1677" s="5" t="n">
        <v>0</v>
      </c>
      <c r="H1677" s="5" t="n">
        <v>1</v>
      </c>
      <c r="I1677" s="6" t="n">
        <v>0</v>
      </c>
      <c r="J1677" s="5" t="n">
        <v>-2000000</v>
      </c>
      <c r="K1677" s="5" t="n">
        <v>-436</v>
      </c>
      <c r="L1677" s="6" t="n">
        <v>-3.085005792098375e-05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6000000</v>
      </c>
      <c r="AF1677" s="5" t="n">
        <v>1662</v>
      </c>
      <c r="AG1677" s="6" t="n">
        <v>9.255017376295124e-05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5610</v>
      </c>
      <c r="D1678" s="10" t="n">
        <v>40</v>
      </c>
      <c r="E1678" s="11" t="n">
        <v>0.0072</v>
      </c>
      <c r="F1678" s="9" t="n">
        <v>64627200000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-1000000</v>
      </c>
      <c r="AF1678" s="10" t="n">
        <v>-100</v>
      </c>
      <c r="AG1678" s="12" t="n">
        <v>-1.547336106159635e-05</v>
      </c>
    </row>
    <row r="1679">
      <c r="A1679" t="inlineStr">
        <is>
          <t>알체라 (347860)</t>
        </is>
      </c>
      <c r="B1679" t="inlineStr">
        <is>
          <t>소프트웨어 개발 및 공급업</t>
        </is>
      </c>
      <c r="C1679" s="7" t="n">
        <v>1533</v>
      </c>
      <c r="D1679" s="5" t="n">
        <v>23</v>
      </c>
      <c r="E1679" s="13" t="n">
        <v>0.0152</v>
      </c>
      <c r="F1679" s="7" t="n">
        <v>64620549000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대창솔루션 (096350)</t>
        </is>
      </c>
      <c r="B1680" s="8" t="inlineStr">
        <is>
          <t>구조용 금속제품, 탱크 및 증기발생기 제조업</t>
        </is>
      </c>
      <c r="C1680" s="9" t="n">
        <v>1750</v>
      </c>
      <c r="D1680" s="10" t="n">
        <v>0</v>
      </c>
      <c r="E1680" s="11" t="n">
        <v>0</v>
      </c>
      <c r="F1680" s="9" t="n">
        <v>64494500000</v>
      </c>
      <c r="G1680" s="10" t="n">
        <v>1000000</v>
      </c>
      <c r="H1680" s="10" t="n">
        <v>468</v>
      </c>
      <c r="I1680" s="12" t="n">
        <v>1.550519811766895e-05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아이엠티 (451220)</t>
        </is>
      </c>
      <c r="B1681" t="inlineStr">
        <is>
          <t>특수 목적용 기계 제조업</t>
        </is>
      </c>
      <c r="C1681" s="7" t="n">
        <v>8180</v>
      </c>
      <c r="D1681" s="5" t="n">
        <v>-490</v>
      </c>
      <c r="E1681" s="13" t="n">
        <v>-0.0565</v>
      </c>
      <c r="F1681" s="7" t="n">
        <v>64409320000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HLB파나진 (046210)</t>
        </is>
      </c>
      <c r="B1682" s="8" t="inlineStr">
        <is>
          <t>의료용품 및 기타 의약 관련제품 제조업</t>
        </is>
      </c>
      <c r="C1682" s="9" t="n">
        <v>1414</v>
      </c>
      <c r="D1682" s="10" t="n">
        <v>-39</v>
      </c>
      <c r="E1682" s="11" t="n">
        <v>-0.0268</v>
      </c>
      <c r="F1682" s="9" t="n">
        <v>64375178000</v>
      </c>
      <c r="G1682" s="10" t="n">
        <v>-1000000</v>
      </c>
      <c r="H1682" s="10" t="n">
        <v>-557</v>
      </c>
      <c r="I1682" s="12" t="n">
        <v>-1.553393763043265e-05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예림당 (036000)</t>
        </is>
      </c>
      <c r="B1683" t="inlineStr">
        <is>
          <t>서적, 잡지 및 기타 인쇄물 출판업</t>
        </is>
      </c>
      <c r="C1683" s="7" t="n">
        <v>2790</v>
      </c>
      <c r="D1683" s="5" t="n">
        <v>5</v>
      </c>
      <c r="E1683" s="13" t="n">
        <v>0.0018</v>
      </c>
      <c r="F1683" s="7" t="n">
        <v>64264860000</v>
      </c>
      <c r="G1683" s="5" t="n">
        <v>2000000</v>
      </c>
      <c r="H1683" s="5" t="n">
        <v>656</v>
      </c>
      <c r="I1683" s="6" t="n">
        <v>3.112120683060696e-05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5000000</v>
      </c>
      <c r="AF1683" s="5" t="n">
        <v>1850</v>
      </c>
      <c r="AG1683" s="6" t="n">
        <v>7.780301707651741e-05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4755</v>
      </c>
      <c r="D1684" s="10" t="n">
        <v>170</v>
      </c>
      <c r="E1684" s="11" t="n">
        <v>0.0371</v>
      </c>
      <c r="F1684" s="9" t="n">
        <v>64259070000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25000000</v>
      </c>
      <c r="AF1684" s="10" t="n">
        <v>5371</v>
      </c>
      <c r="AG1684" s="12" t="n">
        <v>0.0003890501372024214</v>
      </c>
    </row>
    <row r="1685">
      <c r="A1685" t="inlineStr">
        <is>
          <t>라파스 (214260)</t>
        </is>
      </c>
      <c r="B1685" t="inlineStr">
        <is>
          <t>기타 화학제품 제조업</t>
        </is>
      </c>
      <c r="C1685" s="7" t="n">
        <v>7200</v>
      </c>
      <c r="D1685" s="5" t="n">
        <v>100</v>
      </c>
      <c r="E1685" s="13" t="n">
        <v>0.0141</v>
      </c>
      <c r="F1685" s="7" t="n">
        <v>64238400000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5350</v>
      </c>
      <c r="D1686" s="10" t="n">
        <v>140</v>
      </c>
      <c r="E1686" s="11" t="n">
        <v>0.0269</v>
      </c>
      <c r="F1686" s="9" t="n">
        <v>64200000000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20000000</v>
      </c>
      <c r="AF1686" s="10" t="n">
        <v>3833</v>
      </c>
      <c r="AG1686" s="12" t="n">
        <v>0.0003115264797507788</v>
      </c>
    </row>
    <row r="1687">
      <c r="A1687" t="inlineStr">
        <is>
          <t>동양파일 (228340)</t>
        </is>
      </c>
      <c r="B1687" t="inlineStr">
        <is>
          <t>시멘트, 석회, 플라스터 및 그 제품 제조업</t>
        </is>
      </c>
      <c r="C1687" s="7" t="n">
        <v>3205</v>
      </c>
      <c r="D1687" s="5" t="n">
        <v>-285</v>
      </c>
      <c r="E1687" s="13" t="n">
        <v>-0.08169999999999999</v>
      </c>
      <c r="F1687" s="7" t="n">
        <v>64100000000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위메이드플레이 (123420)</t>
        </is>
      </c>
      <c r="B1688" s="8" t="inlineStr">
        <is>
          <t>소프트웨어 개발 및 공급업</t>
        </is>
      </c>
      <c r="C1688" s="9" t="n">
        <v>6140</v>
      </c>
      <c r="D1688" s="10" t="n">
        <v>50</v>
      </c>
      <c r="E1688" s="11" t="n">
        <v>0.008199999999999999</v>
      </c>
      <c r="F1688" s="9" t="n">
        <v>63862140000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유니켐 (011330)</t>
        </is>
      </c>
      <c r="B1689" t="inlineStr">
        <is>
          <t>자동차 신품 부품 제조업</t>
        </is>
      </c>
      <c r="C1689" s="7" t="n">
        <v>6370</v>
      </c>
      <c r="D1689" s="5" t="n">
        <v>1470</v>
      </c>
      <c r="E1689" s="13" t="n">
        <v>0.3</v>
      </c>
      <c r="F1689" s="7" t="n">
        <v>63814660000</v>
      </c>
      <c r="G1689" s="5" t="n">
        <v>110000000</v>
      </c>
      <c r="H1689" s="5" t="n">
        <v>20778</v>
      </c>
      <c r="I1689" s="6" t="n">
        <v>0.001723741848659853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-152000000</v>
      </c>
      <c r="AF1689" s="5" t="n">
        <v>-24754</v>
      </c>
      <c r="AG1689" s="6" t="n">
        <v>-0.00238189782723907</v>
      </c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2810</v>
      </c>
      <c r="D1690" s="10" t="n">
        <v>25</v>
      </c>
      <c r="E1690" s="11" t="n">
        <v>0.009000000000000001</v>
      </c>
      <c r="F1690" s="9" t="n">
        <v>63657740000</v>
      </c>
      <c r="G1690" s="10" t="n">
        <v>0</v>
      </c>
      <c r="H1690" s="10" t="n">
        <v>35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레몬 (294140)</t>
        </is>
      </c>
      <c r="B1691" t="inlineStr">
        <is>
          <t>화학섬유 제조업</t>
        </is>
      </c>
      <c r="C1691" s="7" t="n">
        <v>2555</v>
      </c>
      <c r="D1691" s="5" t="n">
        <v>-20</v>
      </c>
      <c r="E1691" s="13" t="n">
        <v>-0.007800000000000001</v>
      </c>
      <c r="F1691" s="7" t="n">
        <v>63655270000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대현 (016090)</t>
        </is>
      </c>
      <c r="B1692" s="8" t="inlineStr">
        <is>
          <t>봉제의복 제조업</t>
        </is>
      </c>
      <c r="C1692" s="9" t="n">
        <v>1434</v>
      </c>
      <c r="D1692" s="10" t="n">
        <v>16</v>
      </c>
      <c r="E1692" s="11" t="n">
        <v>0.0113</v>
      </c>
      <c r="F1692" s="9" t="n">
        <v>63500388000</v>
      </c>
      <c r="G1692" s="10" t="n">
        <v>3000000</v>
      </c>
      <c r="H1692" s="10" t="n">
        <v>2453</v>
      </c>
      <c r="I1692" s="12" t="n">
        <v>4.724380581737548e-05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98</v>
      </c>
      <c r="AG1692" s="12" t="n">
        <v>0</v>
      </c>
    </row>
    <row r="1693">
      <c r="A1693" t="inlineStr">
        <is>
          <t>무림페이퍼 (009200)</t>
        </is>
      </c>
      <c r="B1693" t="inlineStr">
        <is>
          <t>펄프, 종이 및 판지 제조업</t>
        </is>
      </c>
      <c r="C1693" s="7" t="n">
        <v>1522</v>
      </c>
      <c r="D1693" s="5" t="n">
        <v>48</v>
      </c>
      <c r="E1693" s="13" t="n">
        <v>0.0326</v>
      </c>
      <c r="F1693" s="7" t="n">
        <v>63328898000</v>
      </c>
      <c r="G1693" s="5" t="n">
        <v>0</v>
      </c>
      <c r="H1693" s="5" t="n">
        <v>185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48</v>
      </c>
      <c r="AG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2585</v>
      </c>
      <c r="D1694" s="10" t="n">
        <v>150</v>
      </c>
      <c r="E1694" s="11" t="n">
        <v>0.0616</v>
      </c>
      <c r="F1694" s="9" t="n">
        <v>63254950000</v>
      </c>
      <c r="G1694" s="10" t="n">
        <v>1000000</v>
      </c>
      <c r="H1694" s="10" t="n">
        <v>257</v>
      </c>
      <c r="I1694" s="12" t="n">
        <v>1.58090394506675e-05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4860</v>
      </c>
      <c r="D1695" s="5" t="n">
        <v>-80</v>
      </c>
      <c r="E1695" s="13" t="n">
        <v>-0.0162</v>
      </c>
      <c r="F1695" s="7" t="n">
        <v>63160560000</v>
      </c>
      <c r="G1695" s="5" t="n">
        <v>0</v>
      </c>
      <c r="H1695" s="5" t="n">
        <v>63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-1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해성옵틱스 (076610)</t>
        </is>
      </c>
      <c r="B1696" s="8" t="inlineStr">
        <is>
          <t>사진장비 및 광학기기 제조업</t>
        </is>
      </c>
      <c r="C1696" s="9" t="n">
        <v>1036</v>
      </c>
      <c r="D1696" s="10" t="n">
        <v>-3</v>
      </c>
      <c r="E1696" s="11" t="n">
        <v>-0.0029</v>
      </c>
      <c r="F1696" s="9" t="n">
        <v>63106904000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3</v>
      </c>
      <c r="AG1696" s="12" t="n">
        <v>0</v>
      </c>
    </row>
    <row r="1697">
      <c r="A1697" t="inlineStr">
        <is>
          <t>폴레드 (487580)</t>
        </is>
      </c>
      <c r="B1697" t="inlineStr">
        <is>
          <t>가정용 기기 제조업</t>
        </is>
      </c>
      <c r="C1697" s="7" t="n">
        <v>2505</v>
      </c>
      <c r="D1697" s="5" t="n">
        <v>0</v>
      </c>
      <c r="E1697" s="13" t="n">
        <v>0</v>
      </c>
      <c r="F1697" s="7" t="n">
        <v>63080910000</v>
      </c>
      <c r="G1697" s="5" t="n">
        <v>-36000000</v>
      </c>
      <c r="H1697" s="5" t="n">
        <v>-14328</v>
      </c>
      <c r="I1697" s="6" t="n">
        <v>-0.0005706956351771083</v>
      </c>
      <c r="J1697" s="5" t="n">
        <v>0</v>
      </c>
      <c r="K1697" s="5" t="n">
        <v>0</v>
      </c>
      <c r="L1697" s="6" t="n">
        <v>0</v>
      </c>
      <c r="M1697" s="5" t="n">
        <v>-3000000</v>
      </c>
      <c r="N1697" s="5" t="n">
        <v>-1043</v>
      </c>
      <c r="O1697" s="6" t="n">
        <v>-4.755796959809235e-05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-2000000</v>
      </c>
      <c r="AF1697" s="5" t="n">
        <v>-693</v>
      </c>
      <c r="AG1697" s="6" t="n">
        <v>-3.170531306539491e-05</v>
      </c>
    </row>
    <row r="1698">
      <c r="A1698" s="8" t="inlineStr">
        <is>
          <t>영화테크 (265560)</t>
        </is>
      </c>
      <c r="B1698" s="8" t="inlineStr">
        <is>
          <t>자동차 신품 부품 제조업</t>
        </is>
      </c>
      <c r="C1698" s="9" t="n">
        <v>5890</v>
      </c>
      <c r="D1698" s="10" t="n">
        <v>-10</v>
      </c>
      <c r="E1698" s="11" t="n">
        <v>-0.0017</v>
      </c>
      <c r="F1698" s="9" t="n">
        <v>62964100000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삼륭물산 (014970)</t>
        </is>
      </c>
      <c r="B1699" t="inlineStr">
        <is>
          <t>골판지, 종이 상자 및 종이용기 제조업</t>
        </is>
      </c>
      <c r="C1699" s="7" t="n">
        <v>4235</v>
      </c>
      <c r="D1699" s="5" t="n">
        <v>135</v>
      </c>
      <c r="E1699" s="13" t="n">
        <v>0.0329</v>
      </c>
      <c r="F1699" s="7" t="n">
        <v>62783875000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-1000000</v>
      </c>
      <c r="AF1699" s="5" t="n">
        <v>-128</v>
      </c>
      <c r="AG1699" s="6" t="n">
        <v>-1.59276565837964e-05</v>
      </c>
    </row>
    <row r="1700">
      <c r="A1700" s="8" t="inlineStr">
        <is>
          <t>젝시믹스 (337930)</t>
        </is>
      </c>
      <c r="B1700" s="8" t="inlineStr">
        <is>
          <t>기타 정보 서비스업</t>
        </is>
      </c>
      <c r="C1700" s="9" t="n">
        <v>2155</v>
      </c>
      <c r="D1700" s="10" t="n">
        <v>-35</v>
      </c>
      <c r="E1700" s="11" t="n">
        <v>-0.016</v>
      </c>
      <c r="F1700" s="9" t="n">
        <v>62598440000</v>
      </c>
      <c r="G1700" s="10" t="n">
        <v>0</v>
      </c>
      <c r="H1700" s="10" t="n">
        <v>50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-29000000</v>
      </c>
      <c r="AF1700" s="10" t="n">
        <v>-13358</v>
      </c>
      <c r="AG1700" s="12" t="n">
        <v>-0.0004632703306983369</v>
      </c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62587040000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셀바스헬스케어 (208370)</t>
        </is>
      </c>
      <c r="B1702" s="8" t="inlineStr">
        <is>
          <t>의료용 기기 제조업</t>
        </is>
      </c>
      <c r="C1702" s="9" t="n">
        <v>2425</v>
      </c>
      <c r="D1702" s="10" t="n">
        <v>-50</v>
      </c>
      <c r="E1702" s="11" t="n">
        <v>-0.0202</v>
      </c>
      <c r="F1702" s="9" t="n">
        <v>62419500000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-2000000</v>
      </c>
      <c r="AF1702" s="10" t="n">
        <v>-1000</v>
      </c>
      <c r="AG1702" s="12" t="n">
        <v>-3.204126915467121e-05</v>
      </c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3495</v>
      </c>
      <c r="D1703" s="5" t="n">
        <v>-35</v>
      </c>
      <c r="E1703" s="13" t="n">
        <v>-0.009899999999999999</v>
      </c>
      <c r="F1703" s="7" t="n">
        <v>62413710000</v>
      </c>
      <c r="G1703" s="5" t="n">
        <v>4000000</v>
      </c>
      <c r="H1703" s="5" t="n">
        <v>1070</v>
      </c>
      <c r="I1703" s="6" t="n">
        <v>6.40884831233394e-05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1584</v>
      </c>
      <c r="D1704" s="10" t="n">
        <v>2</v>
      </c>
      <c r="E1704" s="11" t="n">
        <v>0.0013</v>
      </c>
      <c r="F1704" s="9" t="n">
        <v>62341488000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푸드웰 (005670)</t>
        </is>
      </c>
      <c r="B1705" t="inlineStr">
        <is>
          <t>과실, 채소 가공 및 저장 처리업</t>
        </is>
      </c>
      <c r="C1705" s="7" t="n">
        <v>6230</v>
      </c>
      <c r="D1705" s="5" t="n">
        <v>190</v>
      </c>
      <c r="E1705" s="13" t="n">
        <v>0.0315</v>
      </c>
      <c r="F1705" s="7" t="n">
        <v>62300000000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-3000000</v>
      </c>
      <c r="AF1705" s="5" t="n">
        <v>-435</v>
      </c>
      <c r="AG1705" s="6" t="n">
        <v>-4.815409309791332e-05</v>
      </c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62295410000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다스코 (058730)</t>
        </is>
      </c>
      <c r="B1707" t="inlineStr">
        <is>
          <t>구조용 금속제품, 탱크 및 증기발생기 제조업</t>
        </is>
      </c>
      <c r="C1707" s="7" t="n">
        <v>3070</v>
      </c>
      <c r="D1707" s="5" t="n">
        <v>-140</v>
      </c>
      <c r="E1707" s="13" t="n">
        <v>-0.0436</v>
      </c>
      <c r="F1707" s="7" t="n">
        <v>62170570000</v>
      </c>
      <c r="G1707" s="5" t="n">
        <v>-1000000</v>
      </c>
      <c r="H1707" s="5" t="n">
        <v>-211</v>
      </c>
      <c r="I1707" s="6" t="n">
        <v>-1.608478095021487e-05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1</v>
      </c>
      <c r="AG1707" s="6" t="n">
        <v>0</v>
      </c>
    </row>
    <row r="1708">
      <c r="A1708" s="8" t="inlineStr">
        <is>
          <t>알에프텍 (061040)</t>
        </is>
      </c>
      <c r="B1708" s="8" t="inlineStr">
        <is>
          <t>통신 및 방송 장비 제조업</t>
        </is>
      </c>
      <c r="C1708" s="9" t="n">
        <v>6870</v>
      </c>
      <c r="D1708" s="10" t="n">
        <v>-220</v>
      </c>
      <c r="E1708" s="11" t="n">
        <v>-0.031</v>
      </c>
      <c r="F1708" s="9" t="n">
        <v>62159760000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디티씨 (066670)</t>
        </is>
      </c>
      <c r="B1709" t="inlineStr">
        <is>
          <t>부동산 임대 및 공급업</t>
        </is>
      </c>
      <c r="C1709" s="7" t="n">
        <v>3305</v>
      </c>
      <c r="D1709" s="5" t="n">
        <v>25</v>
      </c>
      <c r="E1709" s="13" t="n">
        <v>0.0076</v>
      </c>
      <c r="F1709" s="7" t="n">
        <v>61773755000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6570</v>
      </c>
      <c r="D1710" s="10" t="n">
        <v>-100</v>
      </c>
      <c r="E1710" s="11" t="n">
        <v>-0.015</v>
      </c>
      <c r="F1710" s="9" t="n">
        <v>61705440000</v>
      </c>
      <c r="G1710" s="10" t="n">
        <v>2000000</v>
      </c>
      <c r="H1710" s="10" t="n">
        <v>300</v>
      </c>
      <c r="I1710" s="12" t="n">
        <v>3.241205313502343e-05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대주산업 (003310)</t>
        </is>
      </c>
      <c r="B1711" t="inlineStr">
        <is>
          <t>동물용 사료 및 조제식품 제조업</t>
        </is>
      </c>
      <c r="C1711" s="7" t="n">
        <v>1740</v>
      </c>
      <c r="D1711" s="5" t="n">
        <v>115</v>
      </c>
      <c r="E1711" s="13" t="n">
        <v>0.0708</v>
      </c>
      <c r="F1711" s="7" t="n">
        <v>61582080000</v>
      </c>
      <c r="G1711" s="5" t="n">
        <v>0</v>
      </c>
      <c r="H1711" s="5" t="n">
        <v>0</v>
      </c>
      <c r="I1711" s="6" t="n">
        <v>0</v>
      </c>
      <c r="J1711" s="5" t="n">
        <v>10000000</v>
      </c>
      <c r="K1711" s="5" t="n">
        <v>5864</v>
      </c>
      <c r="L1711" s="6" t="n">
        <v>0.0001623849015817589</v>
      </c>
      <c r="M1711" s="5" t="n">
        <v>9000000</v>
      </c>
      <c r="N1711" s="5" t="n">
        <v>5204</v>
      </c>
      <c r="O1711" s="6" t="n">
        <v>0.000146146411423583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제이티 (089790)</t>
        </is>
      </c>
      <c r="B1712" s="8" t="inlineStr">
        <is>
          <t>특수 목적용 기계 제조업</t>
        </is>
      </c>
      <c r="C1712" s="9" t="n">
        <v>5970</v>
      </c>
      <c r="D1712" s="10" t="n">
        <v>-430</v>
      </c>
      <c r="E1712" s="11" t="n">
        <v>-0.0672</v>
      </c>
      <c r="F1712" s="9" t="n">
        <v>61580550000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47</v>
      </c>
      <c r="AG1712" s="12" t="n">
        <v>0</v>
      </c>
    </row>
    <row r="1713">
      <c r="A1713" t="inlineStr">
        <is>
          <t>유비벨록스 (089850)</t>
        </is>
      </c>
      <c r="B1713" t="inlineStr">
        <is>
          <t>소프트웨어 개발 및 공급업</t>
        </is>
      </c>
      <c r="C1713" s="7" t="n">
        <v>4180</v>
      </c>
      <c r="D1713" s="5" t="n">
        <v>-70</v>
      </c>
      <c r="E1713" s="13" t="n">
        <v>-0.0165</v>
      </c>
      <c r="F1713" s="7" t="n">
        <v>61571400000</v>
      </c>
      <c r="G1713" s="5" t="n">
        <v>0</v>
      </c>
      <c r="H1713" s="5" t="n">
        <v>86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115</v>
      </c>
      <c r="AG1713" s="6" t="n">
        <v>0</v>
      </c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5610</v>
      </c>
      <c r="D1714" s="10" t="n">
        <v>250</v>
      </c>
      <c r="E1714" s="11" t="n">
        <v>0.0466</v>
      </c>
      <c r="F1714" s="9" t="n">
        <v>61519260000</v>
      </c>
      <c r="G1714" s="10" t="n">
        <v>0</v>
      </c>
      <c r="H1714" s="10" t="n">
        <v>-2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대영포장 (014160)</t>
        </is>
      </c>
      <c r="B1715" t="inlineStr">
        <is>
          <t>골판지, 종이 상자 및 종이용기 제조업</t>
        </is>
      </c>
      <c r="C1715" s="7" t="n">
        <v>2835</v>
      </c>
      <c r="D1715" s="5" t="n">
        <v>-40</v>
      </c>
      <c r="E1715" s="13" t="n">
        <v>-0.0139</v>
      </c>
      <c r="F1715" s="7" t="n">
        <v>61457130000</v>
      </c>
      <c r="G1715" s="5" t="n">
        <v>0</v>
      </c>
      <c r="H1715" s="5" t="n">
        <v>-2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삼기 (122350)</t>
        </is>
      </c>
      <c r="B1716" s="8" t="inlineStr">
        <is>
          <t>자동차 신품 부품 제조업</t>
        </is>
      </c>
      <c r="C1716" s="9" t="n">
        <v>1602</v>
      </c>
      <c r="D1716" s="10" t="n">
        <v>-17</v>
      </c>
      <c r="E1716" s="11" t="n">
        <v>-0.0105</v>
      </c>
      <c r="F1716" s="9" t="n">
        <v>61419078000</v>
      </c>
      <c r="G1716" s="10" t="n">
        <v>-1000000</v>
      </c>
      <c r="H1716" s="10" t="n">
        <v>-619</v>
      </c>
      <c r="I1716" s="12" t="n">
        <v>-1.628158599189653e-05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KT지니뮤직 (043610)</t>
        </is>
      </c>
      <c r="B1717" t="inlineStr">
        <is>
          <t>영상·오디오물 제공 서비스업</t>
        </is>
      </c>
      <c r="C1717" s="7" t="n">
        <v>1055</v>
      </c>
      <c r="D1717" s="5" t="n">
        <v>0</v>
      </c>
      <c r="E1717" s="13" t="n">
        <v>0</v>
      </c>
      <c r="F1717" s="7" t="n">
        <v>61311325000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코츠테크놀로지 (448710)</t>
        </is>
      </c>
      <c r="B1718" s="8" t="inlineStr">
        <is>
          <t>컴퓨터 및 주변장치 제조업</t>
        </is>
      </c>
      <c r="C1718" s="9" t="n">
        <v>11600</v>
      </c>
      <c r="D1718" s="10" t="n">
        <v>290</v>
      </c>
      <c r="E1718" s="11" t="n">
        <v>0.0256</v>
      </c>
      <c r="F1718" s="9" t="n">
        <v>61306000000</v>
      </c>
      <c r="G1718" s="10" t="n">
        <v>0</v>
      </c>
      <c r="H1718" s="10" t="n">
        <v>2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23000000</v>
      </c>
      <c r="N1718" s="10" t="n">
        <v>2000</v>
      </c>
      <c r="O1718" s="12" t="n">
        <v>0.0003751671940756207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-1000000</v>
      </c>
      <c r="AF1718" s="10" t="n">
        <v>-72</v>
      </c>
      <c r="AG1718" s="12" t="n">
        <v>-1.631161713372264e-05</v>
      </c>
    </row>
    <row r="1719">
      <c r="A1719" t="inlineStr">
        <is>
          <t>기도산업 (282620)</t>
        </is>
      </c>
      <c r="B1719" t="inlineStr">
        <is>
          <t>봉제의복 제조업</t>
        </is>
      </c>
      <c r="C1719" s="7" t="n">
        <v>10450</v>
      </c>
      <c r="D1719" s="5" t="n">
        <v>0</v>
      </c>
      <c r="E1719" s="13" t="n">
        <v>0</v>
      </c>
      <c r="F1719" s="7" t="n">
        <v>61237000000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38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-3</v>
      </c>
      <c r="AG1719" s="6" t="n">
        <v>0</v>
      </c>
    </row>
    <row r="1720">
      <c r="A1720" s="8" t="inlineStr">
        <is>
          <t>컴투스엔 (291230)</t>
        </is>
      </c>
      <c r="B1720" s="8" t="inlineStr">
        <is>
          <t>기타 사업지원 서비스업</t>
        </is>
      </c>
      <c r="C1720" s="9" t="n">
        <v>2550</v>
      </c>
      <c r="D1720" s="10" t="n">
        <v>50</v>
      </c>
      <c r="E1720" s="11" t="n">
        <v>0.02</v>
      </c>
      <c r="F1720" s="9" t="n">
        <v>61228050000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6120</v>
      </c>
      <c r="D1721" s="5" t="n">
        <v>-60</v>
      </c>
      <c r="E1721" s="13" t="n">
        <v>-0.0097</v>
      </c>
      <c r="F1721" s="7" t="n">
        <v>61200000000</v>
      </c>
      <c r="G1721" s="5" t="n">
        <v>19000000</v>
      </c>
      <c r="H1721" s="5" t="n">
        <v>3064</v>
      </c>
      <c r="I1721" s="6" t="n">
        <v>0.0003104575163398693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대교 (019680)</t>
        </is>
      </c>
      <c r="B1722" s="8" t="inlineStr">
        <is>
          <t>초등 교육기관</t>
        </is>
      </c>
      <c r="C1722" s="9" t="n">
        <v>1520</v>
      </c>
      <c r="D1722" s="10" t="n">
        <v>-101</v>
      </c>
      <c r="E1722" s="11" t="n">
        <v>-0.0623</v>
      </c>
      <c r="F1722" s="9" t="n">
        <v>61154160000</v>
      </c>
      <c r="G1722" s="10" t="n">
        <v>-3000000</v>
      </c>
      <c r="H1722" s="10" t="n">
        <v>-2221</v>
      </c>
      <c r="I1722" s="12" t="n">
        <v>-4.905635201268401e-05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와이즈넛 (096250)</t>
        </is>
      </c>
      <c r="B1723" t="inlineStr">
        <is>
          <t>소프트웨어 개발 및 공급업</t>
        </is>
      </c>
      <c r="C1723" s="7" t="n">
        <v>5170</v>
      </c>
      <c r="D1723" s="5" t="n">
        <v>-60</v>
      </c>
      <c r="E1723" s="13" t="n">
        <v>-0.0115</v>
      </c>
      <c r="F1723" s="7" t="n">
        <v>61078380000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오리콤 (010470)</t>
        </is>
      </c>
      <c r="B1724" s="8" t="inlineStr">
        <is>
          <t>광고업</t>
        </is>
      </c>
      <c r="C1724" s="9" t="n">
        <v>5100</v>
      </c>
      <c r="D1724" s="10" t="n">
        <v>70</v>
      </c>
      <c r="E1724" s="11" t="n">
        <v>0.0139</v>
      </c>
      <c r="F1724" s="9" t="n">
        <v>61072500000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동원모빌리티 (018500)</t>
        </is>
      </c>
      <c r="B1725" t="inlineStr">
        <is>
          <t>자동차 신품 부품 제조업</t>
        </is>
      </c>
      <c r="C1725" s="7" t="n">
        <v>1305</v>
      </c>
      <c r="D1725" s="5" t="n">
        <v>16</v>
      </c>
      <c r="E1725" s="13" t="n">
        <v>0.0124</v>
      </c>
      <c r="F1725" s="7" t="n">
        <v>61013970000</v>
      </c>
      <c r="G1725" s="5" t="n">
        <v>0</v>
      </c>
      <c r="H1725" s="5" t="n">
        <v>-85</v>
      </c>
      <c r="I1725" s="6" t="n">
        <v>0</v>
      </c>
      <c r="J1725" s="5" t="n">
        <v>2000000</v>
      </c>
      <c r="K1725" s="5" t="n">
        <v>1184</v>
      </c>
      <c r="L1725" s="6" t="n">
        <v>3.27793782309199e-05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인크로스 (216050)</t>
        </is>
      </c>
      <c r="B1726" s="8" t="inlineStr">
        <is>
          <t>광고업</t>
        </is>
      </c>
      <c r="C1726" s="9" t="n">
        <v>5000</v>
      </c>
      <c r="D1726" s="10" t="n">
        <v>40</v>
      </c>
      <c r="E1726" s="11" t="n">
        <v>0.008100000000000001</v>
      </c>
      <c r="F1726" s="9" t="n">
        <v>60990000000</v>
      </c>
      <c r="G1726" s="10" t="n">
        <v>0</v>
      </c>
      <c r="H1726" s="10" t="n">
        <v>-19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-30</v>
      </c>
      <c r="AG1726" s="12" t="n">
        <v>0</v>
      </c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1744</v>
      </c>
      <c r="D1727" s="5" t="n">
        <v>35</v>
      </c>
      <c r="E1727" s="13" t="n">
        <v>0.0205</v>
      </c>
      <c r="F1727" s="7" t="n">
        <v>60975472000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3380</v>
      </c>
      <c r="D1728" s="10" t="n">
        <v>0</v>
      </c>
      <c r="E1728" s="11" t="n">
        <v>0</v>
      </c>
      <c r="F1728" s="9" t="n">
        <v>60907600000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케이사인 (192250)</t>
        </is>
      </c>
      <c r="B1729" t="inlineStr">
        <is>
          <t>소프트웨어 개발 및 공급업</t>
        </is>
      </c>
      <c r="C1729" s="7" t="n">
        <v>8600</v>
      </c>
      <c r="D1729" s="5" t="n">
        <v>20</v>
      </c>
      <c r="E1729" s="13" t="n">
        <v>0.0023</v>
      </c>
      <c r="F1729" s="7" t="n">
        <v>60776200000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-55</v>
      </c>
      <c r="AG1729" s="6" t="n">
        <v>0</v>
      </c>
    </row>
    <row r="1730">
      <c r="A1730" s="8" t="inlineStr">
        <is>
          <t>크레오에스지 (040350)</t>
        </is>
      </c>
      <c r="B1730" s="8" t="inlineStr">
        <is>
          <t>컴퓨터 프로그래밍, 시스템 통합 및 관리업</t>
        </is>
      </c>
      <c r="C1730" s="9" t="n">
        <v>3060</v>
      </c>
      <c r="D1730" s="10" t="n">
        <v>-50</v>
      </c>
      <c r="E1730" s="11" t="n">
        <v>-0.0161</v>
      </c>
      <c r="F1730" s="9" t="n">
        <v>60759360000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브이원텍 (251630)</t>
        </is>
      </c>
      <c r="B1731" t="inlineStr">
        <is>
          <t>특수 목적용 기계 제조업</t>
        </is>
      </c>
      <c r="C1731" s="7" t="n">
        <v>3810</v>
      </c>
      <c r="D1731" s="5" t="n">
        <v>20</v>
      </c>
      <c r="E1731" s="13" t="n">
        <v>0.0053</v>
      </c>
      <c r="F1731" s="7" t="n">
        <v>60739020000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제이엔케이글로벌 (126880)</t>
        </is>
      </c>
      <c r="B1732" s="8" t="inlineStr">
        <is>
          <t>일반 목적용 기계 제조업</t>
        </is>
      </c>
      <c r="C1732" s="9" t="n">
        <v>2620</v>
      </c>
      <c r="D1732" s="10" t="n">
        <v>75</v>
      </c>
      <c r="E1732" s="11" t="n">
        <v>0.0295</v>
      </c>
      <c r="F1732" s="9" t="n">
        <v>60700160000</v>
      </c>
      <c r="G1732" s="10" t="n">
        <v>0</v>
      </c>
      <c r="H1732" s="10" t="n">
        <v>-41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아우토크립트 (331740)</t>
        </is>
      </c>
      <c r="B1733" t="inlineStr">
        <is>
          <t>소프트웨어 개발 및 공급업</t>
        </is>
      </c>
      <c r="C1733" s="7" t="n">
        <v>6220</v>
      </c>
      <c r="D1733" s="5" t="n">
        <v>10</v>
      </c>
      <c r="E1733" s="13" t="n">
        <v>0.0016</v>
      </c>
      <c r="F1733" s="7" t="n">
        <v>60645000000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네오이뮨텍 (950220)</t>
        </is>
      </c>
      <c r="B1734" s="8" t="inlineStr">
        <is>
          <t>자연과학 및 공학 연구개발업</t>
        </is>
      </c>
      <c r="C1734" s="9" t="n">
        <v>1771</v>
      </c>
      <c r="D1734" s="10" t="n">
        <v>-17</v>
      </c>
      <c r="E1734" s="11" t="n">
        <v>-0.0095</v>
      </c>
      <c r="F1734" s="9" t="n">
        <v>60587681000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오픈베이스 (049480)</t>
        </is>
      </c>
      <c r="B1735" t="inlineStr">
        <is>
          <t>컴퓨터 프로그래밍, 시스템 통합 및 관리업</t>
        </is>
      </c>
      <c r="C1735" s="7" t="n">
        <v>1925</v>
      </c>
      <c r="D1735" s="5" t="n">
        <v>45</v>
      </c>
      <c r="E1735" s="13" t="n">
        <v>0.0239</v>
      </c>
      <c r="F1735" s="7" t="n">
        <v>60487350000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이지스 (261520)</t>
        </is>
      </c>
      <c r="B1736" s="8" t="inlineStr">
        <is>
          <t>소프트웨어 개발 및 공급업</t>
        </is>
      </c>
      <c r="C1736" s="9" t="n">
        <v>5880</v>
      </c>
      <c r="D1736" s="10" t="n">
        <v>-110</v>
      </c>
      <c r="E1736" s="11" t="n">
        <v>-0.0184</v>
      </c>
      <c r="F1736" s="9" t="n">
        <v>60428760000</v>
      </c>
      <c r="G1736" s="10" t="n">
        <v>182000000</v>
      </c>
      <c r="H1736" s="10" t="n">
        <v>30087</v>
      </c>
      <c r="I1736" s="12" t="n">
        <v>0.003011810932410329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비트플래닛 (049470)</t>
        </is>
      </c>
      <c r="B1737" t="inlineStr">
        <is>
          <t>소프트웨어 개발 및 공급업</t>
        </is>
      </c>
      <c r="C1737" s="7" t="n">
        <v>2565</v>
      </c>
      <c r="D1737" s="5" t="n">
        <v>-40</v>
      </c>
      <c r="E1737" s="13" t="n">
        <v>-0.0154</v>
      </c>
      <c r="F1737" s="7" t="n">
        <v>60390360000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인지소프트 (100030)</t>
        </is>
      </c>
      <c r="B1738" s="8" t="inlineStr">
        <is>
          <t>소프트웨어 개발 및 공급업</t>
        </is>
      </c>
      <c r="C1738" s="9" t="n">
        <v>18390</v>
      </c>
      <c r="D1738" s="10" t="n">
        <v>480</v>
      </c>
      <c r="E1738" s="11" t="n">
        <v>0.0268</v>
      </c>
      <c r="F1738" s="9" t="n">
        <v>60374370000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-3000000</v>
      </c>
      <c r="AF1738" s="10" t="n">
        <v>-150</v>
      </c>
      <c r="AG1738" s="12" t="n">
        <v>-4.968995949771401e-05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11960</v>
      </c>
      <c r="D1739" s="5" t="n">
        <v>540</v>
      </c>
      <c r="E1739" s="13" t="n">
        <v>0.0473</v>
      </c>
      <c r="F1739" s="7" t="n">
        <v>60230560000</v>
      </c>
      <c r="G1739" s="5" t="n">
        <v>-3000000</v>
      </c>
      <c r="H1739" s="5" t="n">
        <v>-243</v>
      </c>
      <c r="I1739" s="6" t="n">
        <v>-4.980860214482482e-05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우리산업 (215360)</t>
        </is>
      </c>
      <c r="B1740" s="8" t="inlineStr">
        <is>
          <t>자동차 신품 부품 제조업</t>
        </is>
      </c>
      <c r="C1740" s="9" t="n">
        <v>6590</v>
      </c>
      <c r="D1740" s="10" t="n">
        <v>290</v>
      </c>
      <c r="E1740" s="11" t="n">
        <v>0.046</v>
      </c>
      <c r="F1740" s="9" t="n">
        <v>60179880000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39000000</v>
      </c>
      <c r="AF1740" s="10" t="n">
        <v>6000</v>
      </c>
      <c r="AG1740" s="12" t="n">
        <v>0.0006480571247400293</v>
      </c>
    </row>
    <row r="1741">
      <c r="A1741" t="inlineStr">
        <is>
          <t>FSN (214270)</t>
        </is>
      </c>
      <c r="B1741" t="inlineStr">
        <is>
          <t>소프트웨어 개발 및 공급업</t>
        </is>
      </c>
      <c r="C1741" s="7" t="n">
        <v>1323</v>
      </c>
      <c r="D1741" s="5" t="n">
        <v>18</v>
      </c>
      <c r="E1741" s="13" t="n">
        <v>0.0138</v>
      </c>
      <c r="F1741" s="7" t="n">
        <v>59867073000</v>
      </c>
      <c r="G1741" s="5" t="n">
        <v>3000000</v>
      </c>
      <c r="H1741" s="5" t="n">
        <v>1956</v>
      </c>
      <c r="I1741" s="6" t="n">
        <v>5.011101845583799e-05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쏘닉스 (088280)</t>
        </is>
      </c>
      <c r="B1742" s="8" t="inlineStr">
        <is>
          <t>반도체 제조업</t>
        </is>
      </c>
      <c r="C1742" s="9" t="n">
        <v>3450</v>
      </c>
      <c r="D1742" s="10" t="n">
        <v>290</v>
      </c>
      <c r="E1742" s="11" t="n">
        <v>0.09179999999999999</v>
      </c>
      <c r="F1742" s="9" t="n">
        <v>59705700000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26000000</v>
      </c>
      <c r="AF1742" s="10" t="n">
        <v>7630</v>
      </c>
      <c r="AG1742" s="12" t="n">
        <v>0.0004354693103003566</v>
      </c>
    </row>
    <row r="1743">
      <c r="A1743" t="inlineStr">
        <is>
          <t>흥국 (010240)</t>
        </is>
      </c>
      <c r="B1743" t="inlineStr">
        <is>
          <t>특수 목적용 기계 제조업</t>
        </is>
      </c>
      <c r="C1743" s="7" t="n">
        <v>5100</v>
      </c>
      <c r="D1743" s="5" t="n">
        <v>-20</v>
      </c>
      <c r="E1743" s="13" t="n">
        <v>-0.0039</v>
      </c>
      <c r="F1743" s="7" t="n">
        <v>59700600000</v>
      </c>
      <c r="G1743" s="5" t="n">
        <v>0</v>
      </c>
      <c r="H1743" s="5" t="n">
        <v>-35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2000000</v>
      </c>
      <c r="AF1743" s="5" t="n">
        <v>330</v>
      </c>
      <c r="AG1743" s="6" t="n">
        <v>3.350050083248745e-05</v>
      </c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5250</v>
      </c>
      <c r="D1744" s="10" t="n">
        <v>150</v>
      </c>
      <c r="E1744" s="11" t="n">
        <v>0.0294</v>
      </c>
      <c r="F1744" s="9" t="n">
        <v>59456250000</v>
      </c>
      <c r="G1744" s="10" t="n">
        <v>-1000000</v>
      </c>
      <c r="H1744" s="10" t="n">
        <v>-226</v>
      </c>
      <c r="I1744" s="12" t="n">
        <v>-1.681908966677179e-05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-35</v>
      </c>
      <c r="AG1744" s="12" t="n">
        <v>0</v>
      </c>
    </row>
    <row r="1745">
      <c r="A1745" t="inlineStr">
        <is>
          <t>한국선재 (025550)</t>
        </is>
      </c>
      <c r="B1745" t="inlineStr">
        <is>
          <t>1차 철강 제조업</t>
        </is>
      </c>
      <c r="C1745" s="7" t="n">
        <v>2330</v>
      </c>
      <c r="D1745" s="5" t="n">
        <v>100</v>
      </c>
      <c r="E1745" s="13" t="n">
        <v>0.04480000000000001</v>
      </c>
      <c r="F1745" s="7" t="n">
        <v>59447620000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-3000000</v>
      </c>
      <c r="AF1745" s="5" t="n">
        <v>-1200</v>
      </c>
      <c r="AG1745" s="6" t="n">
        <v>-5.046459387272359e-05</v>
      </c>
    </row>
    <row r="1746">
      <c r="A1746" s="8" t="inlineStr">
        <is>
          <t>마이크로투나노 (424980)</t>
        </is>
      </c>
      <c r="B1746" s="8" t="inlineStr">
        <is>
          <t>반도체 제조업</t>
        </is>
      </c>
      <c r="C1746" s="9" t="n">
        <v>10030</v>
      </c>
      <c r="D1746" s="10" t="n">
        <v>-390</v>
      </c>
      <c r="E1746" s="11" t="n">
        <v>-0.0374</v>
      </c>
      <c r="F1746" s="9" t="n">
        <v>59357540000</v>
      </c>
      <c r="G1746" s="10" t="n">
        <v>11000000</v>
      </c>
      <c r="H1746" s="10" t="n">
        <v>1136</v>
      </c>
      <c r="I1746" s="12" t="n">
        <v>0.0001853176529889884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-3</v>
      </c>
      <c r="AG1746" s="12" t="n">
        <v>0</v>
      </c>
    </row>
    <row r="1747">
      <c r="A1747" t="inlineStr">
        <is>
          <t>레뷰코퍼레이션 (443250)</t>
        </is>
      </c>
      <c r="B1747" t="inlineStr">
        <is>
          <t>광고업</t>
        </is>
      </c>
      <c r="C1747" s="7" t="n">
        <v>5490</v>
      </c>
      <c r="D1747" s="5" t="n">
        <v>80</v>
      </c>
      <c r="E1747" s="13" t="n">
        <v>0.0148</v>
      </c>
      <c r="F1747" s="7" t="n">
        <v>59341410000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27</v>
      </c>
      <c r="AG1747" s="6" t="n">
        <v>0</v>
      </c>
    </row>
    <row r="1748">
      <c r="A1748" s="8" t="inlineStr">
        <is>
          <t>티플랙스 (081150)</t>
        </is>
      </c>
      <c r="B1748" s="8" t="inlineStr">
        <is>
          <t>1차 비철금속 제조업</t>
        </is>
      </c>
      <c r="C1748" s="9" t="n">
        <v>2445</v>
      </c>
      <c r="D1748" s="10" t="n">
        <v>-35</v>
      </c>
      <c r="E1748" s="11" t="n">
        <v>-0.0141</v>
      </c>
      <c r="F1748" s="9" t="n">
        <v>59335260000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에스엠씨지 (460870)</t>
        </is>
      </c>
      <c r="B1749" t="inlineStr">
        <is>
          <t>유리 및 유리제품 제조업</t>
        </is>
      </c>
      <c r="C1749" s="7" t="n">
        <v>2955</v>
      </c>
      <c r="D1749" s="5" t="n">
        <v>0</v>
      </c>
      <c r="E1749" s="13" t="n">
        <v>0</v>
      </c>
      <c r="F1749" s="7" t="n">
        <v>59315715000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10000000</v>
      </c>
      <c r="AF1749" s="5" t="n">
        <v>3389</v>
      </c>
      <c r="AG1749" s="6" t="n">
        <v>0.0001685893864720336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3765</v>
      </c>
      <c r="D1750" s="10" t="n">
        <v>-15</v>
      </c>
      <c r="E1750" s="11" t="n">
        <v>-0.004</v>
      </c>
      <c r="F1750" s="9" t="n">
        <v>59287455000</v>
      </c>
      <c r="G1750" s="10" t="n">
        <v>0</v>
      </c>
      <c r="H1750" s="10" t="n">
        <v>80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27</v>
      </c>
      <c r="AG1750" s="12" t="n">
        <v>0</v>
      </c>
    </row>
    <row r="1751">
      <c r="A1751" t="inlineStr">
        <is>
          <t>휴니드 (005870)</t>
        </is>
      </c>
      <c r="B1751" t="inlineStr">
        <is>
          <t>통신 및 방송 장비 제조업</t>
        </is>
      </c>
      <c r="C1751" s="7" t="n">
        <v>4200</v>
      </c>
      <c r="D1751" s="5" t="n">
        <v>35</v>
      </c>
      <c r="E1751" s="13" t="n">
        <v>0.008399999999999999</v>
      </c>
      <c r="F1751" s="7" t="n">
        <v>59287200000</v>
      </c>
      <c r="G1751" s="5" t="n">
        <v>0</v>
      </c>
      <c r="H1751" s="5" t="n">
        <v>70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-3000000</v>
      </c>
      <c r="AF1751" s="5" t="n">
        <v>-658</v>
      </c>
      <c r="AG1751" s="6" t="n">
        <v>-5.060114156175362e-05</v>
      </c>
    </row>
    <row r="1752">
      <c r="A1752" s="8" t="inlineStr">
        <is>
          <t>케이엘넷 (039420)</t>
        </is>
      </c>
      <c r="B1752" s="8" t="inlineStr">
        <is>
          <t>전기 통신업</t>
        </is>
      </c>
      <c r="C1752" s="9" t="n">
        <v>2575</v>
      </c>
      <c r="D1752" s="10" t="n">
        <v>10</v>
      </c>
      <c r="E1752" s="11" t="n">
        <v>0.0039</v>
      </c>
      <c r="F1752" s="9" t="n">
        <v>59085950000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985</v>
      </c>
      <c r="D1753" s="5" t="n">
        <v>0</v>
      </c>
      <c r="E1753" s="13" t="n">
        <v>0</v>
      </c>
      <c r="F1753" s="7" t="n">
        <v>59001500000</v>
      </c>
      <c r="G1753" s="5" t="n">
        <v>10000000</v>
      </c>
      <c r="H1753" s="5" t="n">
        <v>10309</v>
      </c>
      <c r="I1753" s="6" t="n">
        <v>0.000169487216426701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한국전자인증 (041460)</t>
        </is>
      </c>
      <c r="B1754" s="8" t="inlineStr">
        <is>
          <t>소프트웨어 개발 및 공급업</t>
        </is>
      </c>
      <c r="C1754" s="9" t="n">
        <v>3200</v>
      </c>
      <c r="D1754" s="10" t="n">
        <v>50</v>
      </c>
      <c r="E1754" s="11" t="n">
        <v>0.0159</v>
      </c>
      <c r="F1754" s="9" t="n">
        <v>58976000000</v>
      </c>
      <c r="G1754" s="10" t="n">
        <v>0</v>
      </c>
      <c r="H1754" s="10" t="n">
        <v>-140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홈캐스트 (064240)</t>
        </is>
      </c>
      <c r="B1755" t="inlineStr">
        <is>
          <t>기타 전문 도매업</t>
        </is>
      </c>
      <c r="C1755" s="7" t="n">
        <v>1698</v>
      </c>
      <c r="D1755" s="5" t="n">
        <v>0</v>
      </c>
      <c r="E1755" s="13" t="n">
        <v>0</v>
      </c>
      <c r="F1755" s="7" t="n">
        <v>58910412000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유엔젤 (072130)</t>
        </is>
      </c>
      <c r="B1756" s="8" t="inlineStr">
        <is>
          <t>자료처리, 호스팅, 포털 및 기타 인터넷 정보매개 서비스업</t>
        </is>
      </c>
      <c r="C1756" s="9" t="n">
        <v>4635</v>
      </c>
      <c r="D1756" s="10" t="n">
        <v>75</v>
      </c>
      <c r="E1756" s="11" t="n">
        <v>0.0164</v>
      </c>
      <c r="F1756" s="9" t="n">
        <v>58841325000</v>
      </c>
      <c r="G1756" s="10" t="n">
        <v>0</v>
      </c>
      <c r="H1756" s="10" t="n">
        <v>60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23000000</v>
      </c>
      <c r="AF1756" s="10" t="n">
        <v>5046</v>
      </c>
      <c r="AG1756" s="12" t="n">
        <v>0.0003908817484990353</v>
      </c>
    </row>
    <row r="1757">
      <c r="A1757" t="inlineStr">
        <is>
          <t>코리아써우 (007815)</t>
        </is>
      </c>
      <c r="B1757" t="inlineStr">
        <is>
          <t>미분류</t>
        </is>
      </c>
      <c r="C1757" s="7" t="n">
        <v>19850</v>
      </c>
      <c r="D1757" s="5" t="n">
        <v>100</v>
      </c>
      <c r="E1757" s="13" t="n">
        <v>0.0051</v>
      </c>
      <c r="F1757" s="7" t="n">
        <v>58835400000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비엘팜텍 (065170)</t>
        </is>
      </c>
      <c r="B1758" s="8" t="inlineStr">
        <is>
          <t>음·식료품 및 담배 도매업</t>
        </is>
      </c>
      <c r="C1758" s="9" t="n">
        <v>2105</v>
      </c>
      <c r="D1758" s="10" t="n">
        <v>-25</v>
      </c>
      <c r="E1758" s="11" t="n">
        <v>-0.0117</v>
      </c>
      <c r="F1758" s="9" t="n">
        <v>58756865000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6800</v>
      </c>
      <c r="D1759" s="5" t="n">
        <v>-10</v>
      </c>
      <c r="E1759" s="13" t="n">
        <v>-0.0015</v>
      </c>
      <c r="F1759" s="7" t="n">
        <v>58480000000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2</v>
      </c>
      <c r="AG1759" s="6" t="n">
        <v>0</v>
      </c>
    </row>
    <row r="1760">
      <c r="A1760" s="8" t="inlineStr">
        <is>
          <t>아티스트컴퍼니 (321820)</t>
        </is>
      </c>
      <c r="B1760" s="8" t="inlineStr">
        <is>
          <t>창작 및 예술관련 서비스업</t>
        </is>
      </c>
      <c r="C1760" s="9" t="n">
        <v>3735</v>
      </c>
      <c r="D1760" s="10" t="n">
        <v>-50</v>
      </c>
      <c r="E1760" s="11" t="n">
        <v>-0.0132</v>
      </c>
      <c r="F1760" s="9" t="n">
        <v>58232385000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3000000</v>
      </c>
      <c r="AF1760" s="10" t="n">
        <v>906</v>
      </c>
      <c r="AG1760" s="12" t="n">
        <v>5.151772505968973e-05</v>
      </c>
    </row>
    <row r="1761">
      <c r="A1761" t="inlineStr">
        <is>
          <t>삼화왕관 (004450)</t>
        </is>
      </c>
      <c r="B1761" t="inlineStr">
        <is>
          <t>기타 금속 가공제품 제조업</t>
        </is>
      </c>
      <c r="C1761" s="7" t="n">
        <v>27000</v>
      </c>
      <c r="D1761" s="5" t="n">
        <v>-100</v>
      </c>
      <c r="E1761" s="13" t="n">
        <v>-0.0037</v>
      </c>
      <c r="F1761" s="7" t="n">
        <v>58158000000</v>
      </c>
      <c r="G1761" s="5" t="n">
        <v>-2000000</v>
      </c>
      <c r="H1761" s="5" t="n">
        <v>-61</v>
      </c>
      <c r="I1761" s="6" t="n">
        <v>-3.438907802881805e-05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1000000</v>
      </c>
      <c r="AF1761" s="5" t="n">
        <v>50</v>
      </c>
      <c r="AG1761" s="6" t="n">
        <v>1.719453901440902e-05</v>
      </c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58140804000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피앤에스로보틱스 (460940)</t>
        </is>
      </c>
      <c r="B1763" t="inlineStr">
        <is>
          <t>의료용 기기 제조업</t>
        </is>
      </c>
      <c r="C1763" s="7" t="n">
        <v>4310</v>
      </c>
      <c r="D1763" s="5" t="n">
        <v>10</v>
      </c>
      <c r="E1763" s="13" t="n">
        <v>0.0023</v>
      </c>
      <c r="F1763" s="7" t="n">
        <v>57991050000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5000000</v>
      </c>
      <c r="AF1763" s="5" t="n">
        <v>1099</v>
      </c>
      <c r="AG1763" s="6" t="n">
        <v>8.622020122070561e-05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6770</v>
      </c>
      <c r="D1764" s="10" t="n">
        <v>0</v>
      </c>
      <c r="E1764" s="11" t="n">
        <v>0</v>
      </c>
      <c r="F1764" s="9" t="n">
        <v>57937660000</v>
      </c>
      <c r="G1764" s="10" t="n">
        <v>0</v>
      </c>
      <c r="H1764" s="10" t="n">
        <v>13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-1000000</v>
      </c>
      <c r="AF1764" s="10" t="n">
        <v>-140</v>
      </c>
      <c r="AG1764" s="12" t="n">
        <v>-1.725993076006176e-05</v>
      </c>
    </row>
    <row r="1765">
      <c r="A1765" t="inlineStr">
        <is>
          <t>아고스 (175140)</t>
        </is>
      </c>
      <c r="B1765" t="inlineStr">
        <is>
          <t>통신 및 방송 장비 제조업</t>
        </is>
      </c>
      <c r="C1765" s="7" t="n">
        <v>2320</v>
      </c>
      <c r="D1765" s="5" t="n">
        <v>35</v>
      </c>
      <c r="E1765" s="13" t="n">
        <v>0.0153</v>
      </c>
      <c r="F1765" s="7" t="n">
        <v>57870080000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지구홀딩스 (221800)</t>
        </is>
      </c>
      <c r="B1766" s="8" t="inlineStr">
        <is>
          <t>기타 과학기술 서비스업</t>
        </is>
      </c>
      <c r="C1766" s="9" t="n">
        <v>3545</v>
      </c>
      <c r="D1766" s="10" t="n">
        <v>90</v>
      </c>
      <c r="E1766" s="11" t="n">
        <v>0.026</v>
      </c>
      <c r="F1766" s="9" t="n">
        <v>57847310000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TPC로보틱스 (048770)</t>
        </is>
      </c>
      <c r="B1767" t="inlineStr">
        <is>
          <t>일반 목적용 기계 제조업</t>
        </is>
      </c>
      <c r="C1767" s="7" t="n">
        <v>3685</v>
      </c>
      <c r="D1767" s="5" t="n">
        <v>35</v>
      </c>
      <c r="E1767" s="13" t="n">
        <v>0.009599999999999999</v>
      </c>
      <c r="F1767" s="7" t="n">
        <v>57843445000</v>
      </c>
      <c r="G1767" s="5" t="n">
        <v>-3000000</v>
      </c>
      <c r="H1767" s="5" t="n">
        <v>-817</v>
      </c>
      <c r="I1767" s="6" t="n">
        <v>-5.186413084490386e-05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써니전자 (004770)</t>
        </is>
      </c>
      <c r="B1768" s="8" t="inlineStr">
        <is>
          <t>전자부품 제조업</t>
        </is>
      </c>
      <c r="C1768" s="9" t="n">
        <v>1627</v>
      </c>
      <c r="D1768" s="10" t="n">
        <v>-10</v>
      </c>
      <c r="E1768" s="11" t="n">
        <v>-0.0061</v>
      </c>
      <c r="F1768" s="9" t="n">
        <v>57769889000</v>
      </c>
      <c r="G1768" s="10" t="n">
        <v>-2000000</v>
      </c>
      <c r="H1768" s="10" t="n">
        <v>-1334</v>
      </c>
      <c r="I1768" s="12" t="n">
        <v>-3.462011152557347e-05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3000000</v>
      </c>
      <c r="AF1768" s="10" t="n">
        <v>2023</v>
      </c>
      <c r="AG1768" s="12" t="n">
        <v>5.193016728836021e-05</v>
      </c>
    </row>
    <row r="1769">
      <c r="A1769" t="inlineStr">
        <is>
          <t>아이에스티이 (212710)</t>
        </is>
      </c>
      <c r="B1769" t="inlineStr">
        <is>
          <t>반도체 제조업</t>
        </is>
      </c>
      <c r="C1769" s="7" t="n">
        <v>5940</v>
      </c>
      <c r="D1769" s="5" t="n">
        <v>-490</v>
      </c>
      <c r="E1769" s="13" t="n">
        <v>-0.0762</v>
      </c>
      <c r="F1769" s="7" t="n">
        <v>57701160000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-45</v>
      </c>
      <c r="AG1769" s="6" t="n">
        <v>0</v>
      </c>
    </row>
    <row r="1770">
      <c r="A1770" s="8" t="inlineStr">
        <is>
          <t>참좋은여행 (094850)</t>
        </is>
      </c>
      <c r="B1770" s="8" t="inlineStr">
        <is>
          <t>여행사 및 기타 여행보조 서비스업</t>
        </is>
      </c>
      <c r="C1770" s="9" t="n">
        <v>4115</v>
      </c>
      <c r="D1770" s="10" t="n">
        <v>-60</v>
      </c>
      <c r="E1770" s="11" t="n">
        <v>-0.0144</v>
      </c>
      <c r="F1770" s="9" t="n">
        <v>57610000000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26650</v>
      </c>
      <c r="D1771" s="5" t="n">
        <v>50</v>
      </c>
      <c r="E1771" s="13" t="n">
        <v>0.0019</v>
      </c>
      <c r="F1771" s="7" t="n">
        <v>57377450000</v>
      </c>
      <c r="G1771" s="5" t="n">
        <v>24000000</v>
      </c>
      <c r="H1771" s="5" t="n">
        <v>898</v>
      </c>
      <c r="I1771" s="6" t="n">
        <v>0.0004182827922816368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오비고 (352910)</t>
        </is>
      </c>
      <c r="B1772" s="8" t="inlineStr">
        <is>
          <t>컴퓨터 프로그래밍, 시스템 통합 및 관리업</t>
        </is>
      </c>
      <c r="C1772" s="9" t="n">
        <v>4540</v>
      </c>
      <c r="D1772" s="10" t="n">
        <v>-95</v>
      </c>
      <c r="E1772" s="11" t="n">
        <v>-0.0205</v>
      </c>
      <c r="F1772" s="9" t="n">
        <v>57371980000</v>
      </c>
      <c r="G1772" s="10" t="n">
        <v>1000000</v>
      </c>
      <c r="H1772" s="10" t="n">
        <v>116</v>
      </c>
      <c r="I1772" s="12" t="n">
        <v>1.743011135400939e-05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에이프로 (262260)</t>
        </is>
      </c>
      <c r="B1773" t="inlineStr">
        <is>
          <t>기타 전기장비 제조업</t>
        </is>
      </c>
      <c r="C1773" s="7" t="n">
        <v>3800</v>
      </c>
      <c r="D1773" s="5" t="n">
        <v>5</v>
      </c>
      <c r="E1773" s="13" t="n">
        <v>0.0013</v>
      </c>
      <c r="F1773" s="7" t="n">
        <v>57292600000</v>
      </c>
      <c r="G1773" s="5" t="n">
        <v>7000000</v>
      </c>
      <c r="H1773" s="5" t="n">
        <v>1767</v>
      </c>
      <c r="I1773" s="6" t="n">
        <v>0.0001221798277613514</v>
      </c>
      <c r="J1773" s="5" t="n">
        <v>0</v>
      </c>
      <c r="K1773" s="5" t="n">
        <v>0</v>
      </c>
      <c r="L1773" s="6" t="n">
        <v>0</v>
      </c>
      <c r="M1773" s="5" t="n">
        <v>-2000000</v>
      </c>
      <c r="N1773" s="5" t="n">
        <v>-416</v>
      </c>
      <c r="O1773" s="6" t="n">
        <v>-3.490852221752896e-05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이월드 (084680)</t>
        </is>
      </c>
      <c r="B1774" s="8" t="inlineStr">
        <is>
          <t>귀금속 및 장신용품 제조업</t>
        </is>
      </c>
      <c r="C1774" s="9" t="n">
        <v>2020</v>
      </c>
      <c r="D1774" s="10" t="n">
        <v>-40</v>
      </c>
      <c r="E1774" s="11" t="n">
        <v>-0.0194</v>
      </c>
      <c r="F1774" s="9" t="n">
        <v>57289220000</v>
      </c>
      <c r="G1774" s="10" t="n">
        <v>0</v>
      </c>
      <c r="H1774" s="10" t="n">
        <v>143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진양산업 (003780)</t>
        </is>
      </c>
      <c r="B1775" t="inlineStr">
        <is>
          <t>플라스틱제품 제조업</t>
        </is>
      </c>
      <c r="C1775" s="7" t="n">
        <v>4405</v>
      </c>
      <c r="D1775" s="5" t="n">
        <v>65</v>
      </c>
      <c r="E1775" s="13" t="n">
        <v>0.015</v>
      </c>
      <c r="F1775" s="7" t="n">
        <v>57265000000</v>
      </c>
      <c r="G1775" s="5" t="n">
        <v>4000000</v>
      </c>
      <c r="H1775" s="5" t="n">
        <v>938</v>
      </c>
      <c r="I1775" s="6" t="n">
        <v>6.985069414127303e-05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-1000000</v>
      </c>
      <c r="AF1775" s="5" t="n">
        <v>-164</v>
      </c>
      <c r="AG1775" s="6" t="n">
        <v>-1.746267353531826e-05</v>
      </c>
    </row>
    <row r="1776">
      <c r="A1776" s="8" t="inlineStr">
        <is>
          <t>이엔셀 (456070)</t>
        </is>
      </c>
      <c r="B1776" s="8" t="inlineStr">
        <is>
          <t>기초 의약물질 제조업</t>
        </is>
      </c>
      <c r="C1776" s="9" t="n">
        <v>5190</v>
      </c>
      <c r="D1776" s="10" t="n">
        <v>-30</v>
      </c>
      <c r="E1776" s="11" t="n">
        <v>-0.005699999999999999</v>
      </c>
      <c r="F1776" s="9" t="n">
        <v>57240510000</v>
      </c>
      <c r="G1776" s="10" t="n">
        <v>0</v>
      </c>
      <c r="H1776" s="10" t="n">
        <v>0</v>
      </c>
      <c r="I1776" s="12" t="n">
        <v>0</v>
      </c>
      <c r="J1776" s="10" t="n">
        <v>7000000</v>
      </c>
      <c r="K1776" s="10" t="n">
        <v>1300</v>
      </c>
      <c r="L1776" s="12" t="n">
        <v>0.000122291013829192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-5000000</v>
      </c>
      <c r="AF1776" s="10" t="n">
        <v>-1000</v>
      </c>
      <c r="AG1776" s="12" t="n">
        <v>-8.735072416370854e-05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8420</v>
      </c>
      <c r="D1777" s="5" t="n">
        <v>0</v>
      </c>
      <c r="E1777" s="13" t="n">
        <v>0</v>
      </c>
      <c r="F1777" s="7" t="n">
        <v>56843420000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딥노이드 (315640)</t>
        </is>
      </c>
      <c r="B1778" s="8" t="inlineStr">
        <is>
          <t>소프트웨어 개발 및 공급업</t>
        </is>
      </c>
      <c r="C1778" s="9" t="n">
        <v>1930</v>
      </c>
      <c r="D1778" s="10" t="n">
        <v>-1</v>
      </c>
      <c r="E1778" s="11" t="n">
        <v>-0.0005</v>
      </c>
      <c r="F1778" s="9" t="n">
        <v>56687960000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1889</v>
      </c>
      <c r="D1779" s="5" t="n">
        <v>43</v>
      </c>
      <c r="E1779" s="13" t="n">
        <v>0.0233</v>
      </c>
      <c r="F1779" s="7" t="n">
        <v>56645443000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위츠 (459100)</t>
        </is>
      </c>
      <c r="B1780" s="8" t="inlineStr">
        <is>
          <t>전자부품 제조업</t>
        </is>
      </c>
      <c r="C1780" s="9" t="n">
        <v>4200</v>
      </c>
      <c r="D1780" s="10" t="n">
        <v>220</v>
      </c>
      <c r="E1780" s="11" t="n">
        <v>0.0553</v>
      </c>
      <c r="F1780" s="9" t="n">
        <v>56557200000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-1000000</v>
      </c>
      <c r="AF1780" s="10" t="n">
        <v>-350</v>
      </c>
      <c r="AG1780" s="12" t="n">
        <v>-1.768121477017957e-05</v>
      </c>
    </row>
    <row r="1781">
      <c r="A1781" t="inlineStr">
        <is>
          <t>온타이드 (005320)</t>
        </is>
      </c>
      <c r="B1781" t="inlineStr">
        <is>
          <t>생활용품 도매업</t>
        </is>
      </c>
      <c r="C1781" s="7" t="n">
        <v>1652</v>
      </c>
      <c r="D1781" s="5" t="n">
        <v>17</v>
      </c>
      <c r="E1781" s="13" t="n">
        <v>0.0104</v>
      </c>
      <c r="F1781" s="7" t="n">
        <v>56476924000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363000000</v>
      </c>
      <c r="AF1781" s="5" t="n">
        <v>218424</v>
      </c>
      <c r="AG1781" s="6" t="n">
        <v>0.006427403872066404</v>
      </c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6220</v>
      </c>
      <c r="D1782" s="10" t="n">
        <v>-30</v>
      </c>
      <c r="E1782" s="11" t="n">
        <v>-0.0048</v>
      </c>
      <c r="F1782" s="9" t="n">
        <v>56390520000</v>
      </c>
      <c r="G1782" s="10" t="n">
        <v>1000000</v>
      </c>
      <c r="H1782" s="10" t="n">
        <v>132</v>
      </c>
      <c r="I1782" s="12" t="n">
        <v>1.773347718730028e-05</v>
      </c>
      <c r="J1782" s="10" t="n">
        <v>0</v>
      </c>
      <c r="K1782" s="10" t="n">
        <v>62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-6000000</v>
      </c>
      <c r="Z1782" s="10" t="n">
        <v>-1000</v>
      </c>
      <c r="AA1782" s="12" t="n">
        <v>-0.0001064008631238017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소마젠 (950200)</t>
        </is>
      </c>
      <c r="B1783" t="inlineStr">
        <is>
          <t>그외 기타 전문, 과학 및 기술 서비스업</t>
        </is>
      </c>
      <c r="C1783" s="7" t="n">
        <v>2930</v>
      </c>
      <c r="D1783" s="5" t="n">
        <v>10</v>
      </c>
      <c r="E1783" s="13" t="n">
        <v>0.0034</v>
      </c>
      <c r="F1783" s="7" t="n">
        <v>56361480000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인디에프 (014990)</t>
        </is>
      </c>
      <c r="B1784" s="8" t="inlineStr">
        <is>
          <t>봉제의복 제조업</t>
        </is>
      </c>
      <c r="C1784" s="9" t="n">
        <v>3750</v>
      </c>
      <c r="D1784" s="10" t="n">
        <v>-10</v>
      </c>
      <c r="E1784" s="11" t="n">
        <v>-0.0027</v>
      </c>
      <c r="F1784" s="9" t="n">
        <v>56332500000</v>
      </c>
      <c r="G1784" s="10" t="n">
        <v>-2000000</v>
      </c>
      <c r="H1784" s="10" t="n">
        <v>-526</v>
      </c>
      <c r="I1784" s="12" t="n">
        <v>-3.550348377934585e-05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-21</v>
      </c>
      <c r="AG1784" s="12" t="n">
        <v>0</v>
      </c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3980</v>
      </c>
      <c r="D1785" s="5" t="n">
        <v>80</v>
      </c>
      <c r="E1785" s="13" t="n">
        <v>0.0205</v>
      </c>
      <c r="F1785" s="7" t="n">
        <v>56253320000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스마트레이더시스템 (424960)</t>
        </is>
      </c>
      <c r="B1786" s="8" t="inlineStr">
        <is>
          <t>측정, 시험, 항해, 제어 및 기타 정밀기기 제조업; 광학기기 제외</t>
        </is>
      </c>
      <c r="C1786" s="9" t="n">
        <v>3410</v>
      </c>
      <c r="D1786" s="10" t="n">
        <v>-95</v>
      </c>
      <c r="E1786" s="11" t="n">
        <v>-0.0271</v>
      </c>
      <c r="F1786" s="9" t="n">
        <v>56213850000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한컴라이프케어 (372910)</t>
        </is>
      </c>
      <c r="B1787" t="inlineStr">
        <is>
          <t>의료용 기기 제조업</t>
        </is>
      </c>
      <c r="C1787" s="7" t="n">
        <v>2030</v>
      </c>
      <c r="D1787" s="5" t="n">
        <v>50</v>
      </c>
      <c r="E1787" s="13" t="n">
        <v>0.0253</v>
      </c>
      <c r="F1787" s="7" t="n">
        <v>56178220000</v>
      </c>
      <c r="G1787" s="5" t="n">
        <v>0</v>
      </c>
      <c r="H1787" s="5" t="n">
        <v>-2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-6</v>
      </c>
      <c r="AG1787" s="6" t="n">
        <v>0</v>
      </c>
    </row>
    <row r="1788">
      <c r="A1788" s="8" t="inlineStr">
        <is>
          <t>에피소드컴퍼니 (317530)</t>
        </is>
      </c>
      <c r="B1788" s="8" t="inlineStr">
        <is>
          <t>영화, 비디오물, 방송프로그램 제작 및 배급업</t>
        </is>
      </c>
      <c r="C1788" s="9" t="n">
        <v>3195</v>
      </c>
      <c r="D1788" s="10" t="n">
        <v>130</v>
      </c>
      <c r="E1788" s="11" t="n">
        <v>0.0424</v>
      </c>
      <c r="F1788" s="9" t="n">
        <v>55893330000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2910</v>
      </c>
      <c r="D1789" s="5" t="n">
        <v>10</v>
      </c>
      <c r="E1789" s="13" t="n">
        <v>0.0034</v>
      </c>
      <c r="F1789" s="7" t="n">
        <v>55872000000</v>
      </c>
      <c r="G1789" s="5" t="n">
        <v>17000000</v>
      </c>
      <c r="H1789" s="5" t="n">
        <v>5868</v>
      </c>
      <c r="I1789" s="6" t="n">
        <v>0.0003042668957617411</v>
      </c>
      <c r="J1789" s="5" t="n">
        <v>4000000</v>
      </c>
      <c r="K1789" s="5" t="n">
        <v>1514</v>
      </c>
      <c r="L1789" s="6" t="n">
        <v>7.15922107674685e-05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6880</v>
      </c>
      <c r="D1790" s="10" t="n">
        <v>60</v>
      </c>
      <c r="E1790" s="11" t="n">
        <v>0.008800000000000001</v>
      </c>
      <c r="F1790" s="9" t="n">
        <v>55783040000</v>
      </c>
      <c r="G1790" s="10" t="n">
        <v>-7000000</v>
      </c>
      <c r="H1790" s="10" t="n">
        <v>-1000</v>
      </c>
      <c r="I1790" s="12" t="n">
        <v>-0.0001254861692729547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-3000000</v>
      </c>
      <c r="AF1790" s="10" t="n">
        <v>-500</v>
      </c>
      <c r="AG1790" s="12" t="n">
        <v>-5.377978683126627e-05</v>
      </c>
    </row>
    <row r="1791">
      <c r="A1791" t="inlineStr">
        <is>
          <t>LK삼양 (225190)</t>
        </is>
      </c>
      <c r="B1791" t="inlineStr">
        <is>
          <t>사진장비 및 광학기기 제조업</t>
        </is>
      </c>
      <c r="C1791" s="7" t="n">
        <v>3950</v>
      </c>
      <c r="D1791" s="5" t="n">
        <v>-225</v>
      </c>
      <c r="E1791" s="13" t="n">
        <v>-0.0539</v>
      </c>
      <c r="F1791" s="7" t="n">
        <v>55667350000</v>
      </c>
      <c r="G1791" s="5" t="n">
        <v>1000000</v>
      </c>
      <c r="H1791" s="5" t="n">
        <v>258</v>
      </c>
      <c r="I1791" s="6" t="n">
        <v>1.79638513419446e-05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-1000000</v>
      </c>
      <c r="AF1791" s="5" t="n">
        <v>-248</v>
      </c>
      <c r="AG1791" s="6" t="n">
        <v>-1.79638513419446e-05</v>
      </c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2910</v>
      </c>
      <c r="D1792" s="10" t="n">
        <v>-35</v>
      </c>
      <c r="E1792" s="11" t="n">
        <v>-0.0119</v>
      </c>
      <c r="F1792" s="9" t="n">
        <v>55621740000</v>
      </c>
      <c r="G1792" s="10" t="n">
        <v>0</v>
      </c>
      <c r="H1792" s="10" t="n">
        <v>1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55513250000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디알텍 (214680)</t>
        </is>
      </c>
      <c r="B1795" t="inlineStr">
        <is>
          <t>의료용 기기 제조업</t>
        </is>
      </c>
      <c r="C1795" s="7" t="n">
        <v>3320</v>
      </c>
      <c r="D1795" s="5" t="n">
        <v>-85</v>
      </c>
      <c r="E1795" s="13" t="n">
        <v>-0.025</v>
      </c>
      <c r="F1795" s="7" t="n">
        <v>55414120000</v>
      </c>
      <c r="G1795" s="5" t="n">
        <v>0</v>
      </c>
      <c r="H1795" s="5" t="n">
        <v>30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3000000</v>
      </c>
      <c r="AF1795" s="5" t="n">
        <v>903</v>
      </c>
      <c r="AG1795" s="6" t="n">
        <v>5.413782624356392e-05</v>
      </c>
    </row>
    <row r="1796">
      <c r="A1796" s="8" t="inlineStr">
        <is>
          <t>팬스타엔터프라이즈 (054300)</t>
        </is>
      </c>
      <c r="B1796" s="8" t="inlineStr">
        <is>
          <t>일반 목적용 기계 제조업</t>
        </is>
      </c>
      <c r="C1796" s="9" t="n">
        <v>943</v>
      </c>
      <c r="D1796" s="10" t="n">
        <v>3</v>
      </c>
      <c r="E1796" s="11" t="n">
        <v>0.0032</v>
      </c>
      <c r="F1796" s="9" t="n">
        <v>55375789000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코위버 (056360)</t>
        </is>
      </c>
      <c r="B1797" t="inlineStr">
        <is>
          <t>통신 및 방송 장비 제조업</t>
        </is>
      </c>
      <c r="C1797" s="7" t="n">
        <v>5650</v>
      </c>
      <c r="D1797" s="5" t="n">
        <v>-70</v>
      </c>
      <c r="E1797" s="13" t="n">
        <v>-0.0122</v>
      </c>
      <c r="F1797" s="7" t="n">
        <v>55347400000</v>
      </c>
      <c r="G1797" s="5" t="n">
        <v>2000000</v>
      </c>
      <c r="H1797" s="5" t="n">
        <v>350</v>
      </c>
      <c r="I1797" s="6" t="n">
        <v>3.613539208707184e-05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이건홀딩스 (039020)</t>
        </is>
      </c>
      <c r="B1798" s="8" t="inlineStr">
        <is>
          <t>제재 및 목재 가공업</t>
        </is>
      </c>
      <c r="C1798" s="9" t="n">
        <v>2450</v>
      </c>
      <c r="D1798" s="10" t="n">
        <v>-70</v>
      </c>
      <c r="E1798" s="11" t="n">
        <v>-0.0278</v>
      </c>
      <c r="F1798" s="9" t="n">
        <v>55330800000</v>
      </c>
      <c r="G1798" s="10" t="n">
        <v>2000000</v>
      </c>
      <c r="H1798" s="10" t="n">
        <v>658</v>
      </c>
      <c r="I1798" s="12" t="n">
        <v>3.614623320103812e-05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13000000</v>
      </c>
      <c r="AF1798" s="10" t="n">
        <v>5222</v>
      </c>
      <c r="AG1798" s="12" t="n">
        <v>0.0002349505158067478</v>
      </c>
    </row>
    <row r="1799">
      <c r="A1799" t="inlineStr">
        <is>
          <t>해성에어로보틱스 (059270)</t>
        </is>
      </c>
      <c r="B1799" t="inlineStr">
        <is>
          <t>기타 금속 가공제품 제조업</t>
        </is>
      </c>
      <c r="C1799" s="7" t="n">
        <v>4955</v>
      </c>
      <c r="D1799" s="5" t="n">
        <v>215</v>
      </c>
      <c r="E1799" s="13" t="n">
        <v>0.0454</v>
      </c>
      <c r="F1799" s="7" t="n">
        <v>55322575000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위지트 (036090)</t>
        </is>
      </c>
      <c r="B1800" s="8" t="inlineStr">
        <is>
          <t>특수 목적용 기계 제조업</t>
        </is>
      </c>
      <c r="C1800" s="9" t="n">
        <v>1300</v>
      </c>
      <c r="D1800" s="10" t="n">
        <v>-10</v>
      </c>
      <c r="E1800" s="11" t="n">
        <v>-0.0076</v>
      </c>
      <c r="F1800" s="9" t="n">
        <v>55315000000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4755</v>
      </c>
      <c r="D1801" s="5" t="n">
        <v>105</v>
      </c>
      <c r="E1801" s="13" t="n">
        <v>0.0226</v>
      </c>
      <c r="F1801" s="7" t="n">
        <v>55158000000</v>
      </c>
      <c r="G1801" s="5" t="n">
        <v>4000000</v>
      </c>
      <c r="H1801" s="5" t="n">
        <v>740</v>
      </c>
      <c r="I1801" s="6" t="n">
        <v>7.251894557453135e-05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-80</v>
      </c>
      <c r="AG1801" s="6" t="n">
        <v>0</v>
      </c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1853</v>
      </c>
      <c r="D1802" s="10" t="n">
        <v>22</v>
      </c>
      <c r="E1802" s="11" t="n">
        <v>0.012</v>
      </c>
      <c r="F1802" s="9" t="n">
        <v>55121191000</v>
      </c>
      <c r="G1802" s="10" t="n">
        <v>1000000</v>
      </c>
      <c r="H1802" s="10" t="n">
        <v>301</v>
      </c>
      <c r="I1802" s="12" t="n">
        <v>1.814184312526919e-05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3000000</v>
      </c>
      <c r="AF1802" s="10" t="n">
        <v>1662</v>
      </c>
      <c r="AG1802" s="12" t="n">
        <v>5.442552937580758e-05</v>
      </c>
    </row>
    <row r="1803">
      <c r="A1803" t="inlineStr">
        <is>
          <t>시그네틱스 (033170)</t>
        </is>
      </c>
      <c r="B1803" t="inlineStr">
        <is>
          <t>반도체 제조업</t>
        </is>
      </c>
      <c r="C1803" s="7" t="n">
        <v>3205</v>
      </c>
      <c r="D1803" s="5" t="n">
        <v>-170</v>
      </c>
      <c r="E1803" s="13" t="n">
        <v>-0.0504</v>
      </c>
      <c r="F1803" s="7" t="n">
        <v>54949725000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아시아경제 (127710)</t>
        </is>
      </c>
      <c r="B1804" s="8" t="inlineStr">
        <is>
          <t>자료처리, 호스팅, 포털 및 기타 인터넷 정보매개 서비스업</t>
        </is>
      </c>
      <c r="C1804" s="9" t="n">
        <v>1247</v>
      </c>
      <c r="D1804" s="10" t="n">
        <v>-36</v>
      </c>
      <c r="E1804" s="11" t="n">
        <v>-0.0281</v>
      </c>
      <c r="F1804" s="9" t="n">
        <v>54929103000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SK디앤디 (210980)</t>
        </is>
      </c>
      <c r="B1805" t="inlineStr">
        <is>
          <t>부동산 임대 및 공급업</t>
        </is>
      </c>
      <c r="C1805" s="7" t="n">
        <v>2950</v>
      </c>
      <c r="D1805" s="5" t="n">
        <v>10</v>
      </c>
      <c r="E1805" s="13" t="n">
        <v>0.0034</v>
      </c>
      <c r="F1805" s="7" t="n">
        <v>54920150000</v>
      </c>
      <c r="G1805" s="5" t="n">
        <v>-17000000</v>
      </c>
      <c r="H1805" s="5" t="n">
        <v>-5865</v>
      </c>
      <c r="I1805" s="6" t="n">
        <v>-0.0003095403053341988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62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고바이오랩 (348150)</t>
        </is>
      </c>
      <c r="B1806" s="8" t="inlineStr">
        <is>
          <t>자연과학 및 공학 연구개발업</t>
        </is>
      </c>
      <c r="C1806" s="9" t="n">
        <v>2820</v>
      </c>
      <c r="D1806" s="10" t="n">
        <v>120</v>
      </c>
      <c r="E1806" s="11" t="n">
        <v>0.0444</v>
      </c>
      <c r="F1806" s="9" t="n">
        <v>54758760000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54756767000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28950</v>
      </c>
      <c r="D1808" s="10" t="n">
        <v>-50</v>
      </c>
      <c r="E1808" s="11" t="n">
        <v>-0.0017</v>
      </c>
      <c r="F1808" s="9" t="n">
        <v>54744450000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1792</v>
      </c>
      <c r="D1809" s="5" t="n">
        <v>6</v>
      </c>
      <c r="E1809" s="13" t="n">
        <v>0.0034</v>
      </c>
      <c r="F1809" s="7" t="n">
        <v>54638080000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5020</v>
      </c>
      <c r="D1810" s="10" t="n">
        <v>-100</v>
      </c>
      <c r="E1810" s="11" t="n">
        <v>-0.0195</v>
      </c>
      <c r="F1810" s="9" t="n">
        <v>54572420000</v>
      </c>
      <c r="G1810" s="10" t="n">
        <v>10000000</v>
      </c>
      <c r="H1810" s="10" t="n">
        <v>2016</v>
      </c>
      <c r="I1810" s="12" t="n">
        <v>0.0001832427442286782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30</v>
      </c>
      <c r="AG1810" s="12" t="n">
        <v>0</v>
      </c>
    </row>
    <row r="1811">
      <c r="A1811" t="inlineStr">
        <is>
          <t>기신정기 (092440)</t>
        </is>
      </c>
      <c r="B1811" t="inlineStr">
        <is>
          <t>특수 목적용 기계 제조업</t>
        </is>
      </c>
      <c r="C1811" s="7" t="n">
        <v>1862</v>
      </c>
      <c r="D1811" s="5" t="n">
        <v>50</v>
      </c>
      <c r="E1811" s="13" t="n">
        <v>0.0276</v>
      </c>
      <c r="F1811" s="7" t="n">
        <v>54370400000</v>
      </c>
      <c r="G1811" s="5" t="n">
        <v>2000000</v>
      </c>
      <c r="H1811" s="5" t="n">
        <v>1166</v>
      </c>
      <c r="I1811" s="6" t="n">
        <v>3.678472109824463e-05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엑스플러스 (373200)</t>
        </is>
      </c>
      <c r="B1812" s="8" t="inlineStr">
        <is>
          <t>그외 기타 제품 제조업</t>
        </is>
      </c>
      <c r="C1812" s="9" t="n">
        <v>2170</v>
      </c>
      <c r="D1812" s="10" t="n">
        <v>30</v>
      </c>
      <c r="E1812" s="11" t="n">
        <v>0.014</v>
      </c>
      <c r="F1812" s="9" t="n">
        <v>54343310000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-14000000</v>
      </c>
      <c r="W1812" s="10" t="n">
        <v>-6494</v>
      </c>
      <c r="X1812" s="12" t="n">
        <v>-0.0002576214073084617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-6000000</v>
      </c>
      <c r="AF1812" s="10" t="n">
        <v>-3000</v>
      </c>
      <c r="AG1812" s="12" t="n">
        <v>-0.0001104091745607693</v>
      </c>
    </row>
    <row r="1813">
      <c r="A1813" t="inlineStr">
        <is>
          <t>뉴엔AI (463020)</t>
        </is>
      </c>
      <c r="B1813" t="inlineStr">
        <is>
          <t>소프트웨어 개발 및 공급업</t>
        </is>
      </c>
      <c r="C1813" s="7" t="n">
        <v>6040</v>
      </c>
      <c r="D1813" s="5" t="n">
        <v>-50</v>
      </c>
      <c r="E1813" s="13" t="n">
        <v>-0.008199999999999999</v>
      </c>
      <c r="F1813" s="7" t="n">
        <v>54281480000</v>
      </c>
      <c r="G1813" s="5" t="n">
        <v>0</v>
      </c>
      <c r="H1813" s="5" t="n">
        <v>-26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부방 (014470)</t>
        </is>
      </c>
      <c r="B1814" s="8" t="inlineStr">
        <is>
          <t>부동산 임대 및 공급업</t>
        </is>
      </c>
      <c r="C1814" s="9" t="n">
        <v>1010</v>
      </c>
      <c r="D1814" s="10" t="n">
        <v>-14</v>
      </c>
      <c r="E1814" s="11" t="n">
        <v>-0.0137</v>
      </c>
      <c r="F1814" s="9" t="n">
        <v>54202660000</v>
      </c>
      <c r="G1814" s="10" t="n">
        <v>1000000</v>
      </c>
      <c r="H1814" s="10" t="n">
        <v>1087</v>
      </c>
      <c r="I1814" s="12" t="n">
        <v>1.844927905752227e-05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100</v>
      </c>
      <c r="AG1814" s="12" t="n">
        <v>0</v>
      </c>
    </row>
    <row r="1815">
      <c r="A1815" t="inlineStr">
        <is>
          <t>경창산업 (024910)</t>
        </is>
      </c>
      <c r="B1815" t="inlineStr">
        <is>
          <t>자동차 신품 부품 제조업</t>
        </is>
      </c>
      <c r="C1815" s="7" t="n">
        <v>1510</v>
      </c>
      <c r="D1815" s="5" t="n">
        <v>37</v>
      </c>
      <c r="E1815" s="13" t="n">
        <v>0.0251</v>
      </c>
      <c r="F1815" s="7" t="n">
        <v>54086690000</v>
      </c>
      <c r="G1815" s="5" t="n">
        <v>0</v>
      </c>
      <c r="H1815" s="5" t="n">
        <v>-69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6000000</v>
      </c>
      <c r="AF1815" s="5" t="n">
        <v>4148</v>
      </c>
      <c r="AG1815" s="6" t="n">
        <v>0.000110933022523656</v>
      </c>
    </row>
    <row r="1816">
      <c r="A1816" s="8" t="inlineStr">
        <is>
          <t>오가닉티코스메틱 (900300)</t>
        </is>
      </c>
      <c r="B1816" s="8" t="inlineStr">
        <is>
          <t>기타 금융업</t>
        </is>
      </c>
      <c r="C1816" s="9" t="n">
        <v>2625</v>
      </c>
      <c r="D1816" s="10" t="n">
        <v>5</v>
      </c>
      <c r="E1816" s="11" t="n">
        <v>0.0019</v>
      </c>
      <c r="F1816" s="9" t="n">
        <v>54022500000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9000000</v>
      </c>
      <c r="AF1816" s="10" t="n">
        <v>3348</v>
      </c>
      <c r="AG1816" s="12" t="n">
        <v>0.0001665972511453561</v>
      </c>
    </row>
    <row r="1817">
      <c r="A1817" t="inlineStr">
        <is>
          <t>희림 (037440)</t>
        </is>
      </c>
      <c r="B1817" t="inlineStr">
        <is>
          <t>건축기술, 엔지니어링 및 관련 기술 서비스업</t>
        </is>
      </c>
      <c r="C1817" s="7" t="n">
        <v>3880</v>
      </c>
      <c r="D1817" s="5" t="n">
        <v>0</v>
      </c>
      <c r="E1817" s="13" t="n">
        <v>0</v>
      </c>
      <c r="F1817" s="7" t="n">
        <v>54017360000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더블유에스아이 (299170)</t>
        </is>
      </c>
      <c r="B1818" s="8" t="inlineStr">
        <is>
          <t>생활용품 도매업</t>
        </is>
      </c>
      <c r="C1818" s="9" t="n">
        <v>1301</v>
      </c>
      <c r="D1818" s="10" t="n">
        <v>-37</v>
      </c>
      <c r="E1818" s="11" t="n">
        <v>-0.0277</v>
      </c>
      <c r="F1818" s="9" t="n">
        <v>54005811000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1351</v>
      </c>
      <c r="D1819" s="5" t="n">
        <v>-8</v>
      </c>
      <c r="E1819" s="13" t="n">
        <v>-0.0059</v>
      </c>
      <c r="F1819" s="7" t="n">
        <v>54002172000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4000000</v>
      </c>
      <c r="W1819" s="5" t="n">
        <v>2773</v>
      </c>
      <c r="X1819" s="6" t="n">
        <v>7.407109477003999e-05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평화산업 (090080)</t>
        </is>
      </c>
      <c r="B1820" s="8" t="inlineStr">
        <is>
          <t>자동차 신품 부품 제조업</t>
        </is>
      </c>
      <c r="C1820" s="9" t="n">
        <v>983</v>
      </c>
      <c r="D1820" s="10" t="n">
        <v>0</v>
      </c>
      <c r="E1820" s="11" t="n">
        <v>0</v>
      </c>
      <c r="F1820" s="9" t="n">
        <v>53968666000</v>
      </c>
      <c r="G1820" s="10" t="n">
        <v>0</v>
      </c>
      <c r="H1820" s="10" t="n">
        <v>246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4</v>
      </c>
      <c r="AG1820" s="12" t="n">
        <v>0</v>
      </c>
    </row>
    <row r="1821">
      <c r="A1821" t="inlineStr">
        <is>
          <t>케이피항공산업 (288180)</t>
        </is>
      </c>
      <c r="B1821" t="inlineStr">
        <is>
          <t>항공기,우주선 및 부품 제조업</t>
        </is>
      </c>
      <c r="C1821" s="7" t="n">
        <v>7290</v>
      </c>
      <c r="D1821" s="5" t="n">
        <v>150</v>
      </c>
      <c r="E1821" s="13" t="n">
        <v>0.021</v>
      </c>
      <c r="F1821" s="7" t="n">
        <v>53894970000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SJM홀딩스 (025530)</t>
        </is>
      </c>
      <c r="B1822" s="8" t="inlineStr">
        <is>
          <t>자동차 부품 및 내장품 판매업</t>
        </is>
      </c>
      <c r="C1822" s="9" t="n">
        <v>3605</v>
      </c>
      <c r="D1822" s="10" t="n">
        <v>5</v>
      </c>
      <c r="E1822" s="11" t="n">
        <v>0.0014</v>
      </c>
      <c r="F1822" s="9" t="n">
        <v>53837070000</v>
      </c>
      <c r="G1822" s="10" t="n">
        <v>1000000</v>
      </c>
      <c r="H1822" s="10" t="n">
        <v>392</v>
      </c>
      <c r="I1822" s="12" t="n">
        <v>1.857456210005485e-05</v>
      </c>
      <c r="J1822" s="10" t="n">
        <v>7000000</v>
      </c>
      <c r="K1822" s="10" t="n">
        <v>1929</v>
      </c>
      <c r="L1822" s="12" t="n">
        <v>0.000130021934700384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-1</v>
      </c>
      <c r="AG1822" s="12" t="n">
        <v>0</v>
      </c>
    </row>
    <row r="1823">
      <c r="A1823" t="inlineStr">
        <is>
          <t>파이오링크 (170790)</t>
        </is>
      </c>
      <c r="B1823" t="inlineStr">
        <is>
          <t>통신 및 방송 장비 제조업</t>
        </is>
      </c>
      <c r="C1823" s="7" t="n">
        <v>8370</v>
      </c>
      <c r="D1823" s="5" t="n">
        <v>-10</v>
      </c>
      <c r="E1823" s="13" t="n">
        <v>-0.0012</v>
      </c>
      <c r="F1823" s="7" t="n">
        <v>53542890000</v>
      </c>
      <c r="G1823" s="5" t="n">
        <v>0</v>
      </c>
      <c r="H1823" s="5" t="n">
        <v>13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4975</v>
      </c>
      <c r="D1824" s="10" t="n">
        <v>55</v>
      </c>
      <c r="E1824" s="11" t="n">
        <v>0.0112</v>
      </c>
      <c r="F1824" s="9" t="n">
        <v>53531000000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102</v>
      </c>
      <c r="AG1824" s="12" t="n">
        <v>0</v>
      </c>
    </row>
    <row r="1825">
      <c r="A1825" t="inlineStr">
        <is>
          <t>노브랜드 (145170)</t>
        </is>
      </c>
      <c r="B1825" t="inlineStr">
        <is>
          <t>편조의복 제조업</t>
        </is>
      </c>
      <c r="C1825" s="7" t="n">
        <v>3165</v>
      </c>
      <c r="D1825" s="5" t="n">
        <v>5</v>
      </c>
      <c r="E1825" s="13" t="n">
        <v>0.0016</v>
      </c>
      <c r="F1825" s="7" t="n">
        <v>53513820000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인팩 (023810)</t>
        </is>
      </c>
      <c r="B1826" s="8" t="inlineStr">
        <is>
          <t>자동차 신품 부품 제조업</t>
        </is>
      </c>
      <c r="C1826" s="9" t="n">
        <v>5350</v>
      </c>
      <c r="D1826" s="10" t="n">
        <v>100</v>
      </c>
      <c r="E1826" s="11" t="n">
        <v>0.019</v>
      </c>
      <c r="F1826" s="9" t="n">
        <v>53500000000</v>
      </c>
      <c r="G1826" s="10" t="n">
        <v>8000000</v>
      </c>
      <c r="H1826" s="10" t="n">
        <v>1560</v>
      </c>
      <c r="I1826" s="12" t="n">
        <v>0.0001495327102803738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-4</v>
      </c>
      <c r="AG1826" s="12" t="n">
        <v>0</v>
      </c>
    </row>
    <row r="1827">
      <c r="A1827" t="inlineStr">
        <is>
          <t>엔시스 (333620)</t>
        </is>
      </c>
      <c r="B1827" t="inlineStr">
        <is>
          <t>기타 전기장비 제조업</t>
        </is>
      </c>
      <c r="C1827" s="7" t="n">
        <v>4860</v>
      </c>
      <c r="D1827" s="5" t="n">
        <v>-55</v>
      </c>
      <c r="E1827" s="13" t="n">
        <v>-0.0112</v>
      </c>
      <c r="F1827" s="7" t="n">
        <v>53445420000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53171865000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6970</v>
      </c>
      <c r="D1829" s="5" t="n">
        <v>60</v>
      </c>
      <c r="E1829" s="13" t="n">
        <v>0.008699999999999999</v>
      </c>
      <c r="F1829" s="7" t="n">
        <v>53083520000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세코닉스 (053450)</t>
        </is>
      </c>
      <c r="B1830" s="8" t="inlineStr">
        <is>
          <t>사진장비 및 광학기기 제조업</t>
        </is>
      </c>
      <c r="C1830" s="9" t="n">
        <v>3585</v>
      </c>
      <c r="D1830" s="10" t="n">
        <v>-110</v>
      </c>
      <c r="E1830" s="11" t="n">
        <v>-0.0298</v>
      </c>
      <c r="F1830" s="9" t="n">
        <v>53029320000</v>
      </c>
      <c r="G1830" s="10" t="n">
        <v>0</v>
      </c>
      <c r="H1830" s="10" t="n">
        <v>0</v>
      </c>
      <c r="I1830" s="12" t="n">
        <v>0</v>
      </c>
      <c r="J1830" s="10" t="n">
        <v>47000000</v>
      </c>
      <c r="K1830" s="10" t="n">
        <v>13029</v>
      </c>
      <c r="L1830" s="12" t="n">
        <v>0.0008863021437951684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덕성 (004830)</t>
        </is>
      </c>
      <c r="B1831" t="inlineStr">
        <is>
          <t>플라스틱제품 제조업</t>
        </is>
      </c>
      <c r="C1831" s="7" t="n">
        <v>3375</v>
      </c>
      <c r="D1831" s="5" t="n">
        <v>25</v>
      </c>
      <c r="E1831" s="13" t="n">
        <v>0.0075</v>
      </c>
      <c r="F1831" s="7" t="n">
        <v>52920000000</v>
      </c>
      <c r="G1831" s="5" t="n">
        <v>0</v>
      </c>
      <c r="H1831" s="5" t="n">
        <v>68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1922</v>
      </c>
      <c r="D1832" s="10" t="n">
        <v>-3</v>
      </c>
      <c r="E1832" s="11" t="n">
        <v>-0.0016</v>
      </c>
      <c r="F1832" s="9" t="n">
        <v>52682020000</v>
      </c>
      <c r="G1832" s="10" t="n">
        <v>-2000000</v>
      </c>
      <c r="H1832" s="10" t="n">
        <v>-940</v>
      </c>
      <c r="I1832" s="12" t="n">
        <v>-3.79636164292865e-05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딜리셔스 (483350)</t>
        </is>
      </c>
      <c r="B1833" t="inlineStr">
        <is>
          <t>무점포 소매업</t>
        </is>
      </c>
      <c r="C1833" s="7" t="n">
        <v>2360</v>
      </c>
      <c r="D1833" s="5" t="n">
        <v>-40</v>
      </c>
      <c r="E1833" s="13" t="n">
        <v>-0.0167</v>
      </c>
      <c r="F1833" s="7" t="n">
        <v>52592600000</v>
      </c>
      <c r="G1833" s="5" t="n">
        <v>-1000000</v>
      </c>
      <c r="H1833" s="5" t="n">
        <v>-363</v>
      </c>
      <c r="I1833" s="6" t="n">
        <v>-1.901408182900256e-05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50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-48</v>
      </c>
      <c r="AG1833" s="6" t="n">
        <v>0</v>
      </c>
    </row>
    <row r="1834">
      <c r="A1834" s="8" t="inlineStr">
        <is>
          <t>우성 (006980)</t>
        </is>
      </c>
      <c r="B1834" s="8" t="inlineStr">
        <is>
          <t>곡물가공품, 전분 및 전분제품 제조업</t>
        </is>
      </c>
      <c r="C1834" s="9" t="n">
        <v>17000</v>
      </c>
      <c r="D1834" s="10" t="n">
        <v>220</v>
      </c>
      <c r="E1834" s="11" t="n">
        <v>0.0131</v>
      </c>
      <c r="F1834" s="9" t="n">
        <v>52530000000</v>
      </c>
      <c r="G1834" s="10" t="n">
        <v>0</v>
      </c>
      <c r="H1834" s="10" t="n">
        <v>7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4000000</v>
      </c>
      <c r="AF1834" s="10" t="n">
        <v>252</v>
      </c>
      <c r="AG1834" s="12" t="n">
        <v>7.614696363982486e-05</v>
      </c>
    </row>
    <row r="1835">
      <c r="A1835" t="inlineStr">
        <is>
          <t>SG&amp;G (040610)</t>
        </is>
      </c>
      <c r="B1835" t="inlineStr">
        <is>
          <t>자동차 신품 부품 제조업</t>
        </is>
      </c>
      <c r="C1835" s="7" t="n">
        <v>3075</v>
      </c>
      <c r="D1835" s="5" t="n">
        <v>0</v>
      </c>
      <c r="E1835" s="13" t="n">
        <v>0</v>
      </c>
      <c r="F1835" s="7" t="n">
        <v>52407225000</v>
      </c>
      <c r="G1835" s="5" t="n">
        <v>3000000</v>
      </c>
      <c r="H1835" s="5" t="n">
        <v>1065</v>
      </c>
      <c r="I1835" s="6" t="n">
        <v>5.724401549595499e-05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조비 (001550)</t>
        </is>
      </c>
      <c r="B1836" s="8" t="inlineStr">
        <is>
          <t>비료, 농약 및 살균, 살충제 제조업</t>
        </is>
      </c>
      <c r="C1836" s="9" t="n">
        <v>10090</v>
      </c>
      <c r="D1836" s="10" t="n">
        <v>320</v>
      </c>
      <c r="E1836" s="11" t="n">
        <v>0.0328</v>
      </c>
      <c r="F1836" s="9" t="n">
        <v>52387280000</v>
      </c>
      <c r="G1836" s="10" t="n">
        <v>0</v>
      </c>
      <c r="H1836" s="10" t="n">
        <v>14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파수AI (150900)</t>
        </is>
      </c>
      <c r="B1837" t="inlineStr">
        <is>
          <t>소프트웨어 개발 및 공급업</t>
        </is>
      </c>
      <c r="C1837" s="7" t="n">
        <v>4475</v>
      </c>
      <c r="D1837" s="5" t="n">
        <v>210</v>
      </c>
      <c r="E1837" s="13" t="n">
        <v>0.0492</v>
      </c>
      <c r="F1837" s="7" t="n">
        <v>52370925000</v>
      </c>
      <c r="G1837" s="5" t="n">
        <v>-44000000</v>
      </c>
      <c r="H1837" s="5" t="n">
        <v>-10000</v>
      </c>
      <c r="I1837" s="6" t="n">
        <v>-0.0008401608335159251</v>
      </c>
      <c r="J1837" s="5" t="n">
        <v>0</v>
      </c>
      <c r="K1837" s="5" t="n">
        <v>0</v>
      </c>
      <c r="L1837" s="6" t="n">
        <v>0</v>
      </c>
      <c r="M1837" s="5" t="n">
        <v>-1000000</v>
      </c>
      <c r="N1837" s="5" t="n">
        <v>-287</v>
      </c>
      <c r="O1837" s="6" t="n">
        <v>-1.909456439808921e-05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1000000</v>
      </c>
      <c r="AF1837" s="5" t="n">
        <v>216</v>
      </c>
      <c r="AG1837" s="6" t="n">
        <v>1.909456439808921e-05</v>
      </c>
    </row>
    <row r="1838">
      <c r="A1838" s="8" t="inlineStr">
        <is>
          <t>케이앤에스아이앤씨 (487400)</t>
        </is>
      </c>
      <c r="B1838" s="8" t="inlineStr">
        <is>
          <t>통신 및 방송 장비 제조업</t>
        </is>
      </c>
      <c r="C1838" s="9" t="n">
        <v>5100</v>
      </c>
      <c r="D1838" s="10" t="n">
        <v>-40</v>
      </c>
      <c r="E1838" s="11" t="n">
        <v>-0.007800000000000001</v>
      </c>
      <c r="F1838" s="9" t="n">
        <v>52326000000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-53000000</v>
      </c>
      <c r="N1838" s="10" t="n">
        <v>-10113</v>
      </c>
      <c r="O1838" s="12" t="n">
        <v>-0.001012880785842602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10</v>
      </c>
      <c r="AG1838" s="12" t="n">
        <v>0</v>
      </c>
    </row>
    <row r="1839">
      <c r="A1839" t="inlineStr">
        <is>
          <t>HC홈센타 (060560)</t>
        </is>
      </c>
      <c r="B1839" t="inlineStr">
        <is>
          <t>기타 전문 도매업</t>
        </is>
      </c>
      <c r="C1839" s="7" t="n">
        <v>2055</v>
      </c>
      <c r="D1839" s="5" t="n">
        <v>89</v>
      </c>
      <c r="E1839" s="13" t="n">
        <v>0.0453</v>
      </c>
      <c r="F1839" s="7" t="n">
        <v>52172340000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6</v>
      </c>
      <c r="AG1839" s="6" t="n">
        <v>0</v>
      </c>
    </row>
    <row r="1840">
      <c r="A1840" s="8" t="inlineStr">
        <is>
          <t>씨엑스아이 (900120)</t>
        </is>
      </c>
      <c r="B1840" s="8" t="inlineStr">
        <is>
          <t>기타 금융업</t>
        </is>
      </c>
      <c r="C1840" s="9" t="n">
        <v>4595</v>
      </c>
      <c r="D1840" s="10" t="n">
        <v>1060</v>
      </c>
      <c r="E1840" s="11" t="n">
        <v>0.2999</v>
      </c>
      <c r="F1840" s="9" t="n">
        <v>52075135000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-56000000</v>
      </c>
      <c r="AF1840" s="10" t="n">
        <v>-12189</v>
      </c>
      <c r="AG1840" s="12" t="n">
        <v>-0.001075369271726324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3795</v>
      </c>
      <c r="D1841" s="5" t="n">
        <v>95</v>
      </c>
      <c r="E1841" s="13" t="n">
        <v>0.0257</v>
      </c>
      <c r="F1841" s="7" t="n">
        <v>52018065000</v>
      </c>
      <c r="G1841" s="5" t="n">
        <v>0</v>
      </c>
      <c r="H1841" s="5" t="n">
        <v>-70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88000000</v>
      </c>
      <c r="AF1841" s="5" t="n">
        <v>23236</v>
      </c>
      <c r="AG1841" s="6" t="n">
        <v>0.001691719982279233</v>
      </c>
    </row>
    <row r="1842">
      <c r="A1842" s="8" t="inlineStr">
        <is>
          <t>아이컴포넌트 (059100)</t>
        </is>
      </c>
      <c r="B1842" s="8" t="inlineStr">
        <is>
          <t>전자부품 제조업</t>
        </is>
      </c>
      <c r="C1842" s="9" t="n">
        <v>7350</v>
      </c>
      <c r="D1842" s="10" t="n">
        <v>670</v>
      </c>
      <c r="E1842" s="11" t="n">
        <v>0.1003</v>
      </c>
      <c r="F1842" s="9" t="n">
        <v>51964500000</v>
      </c>
      <c r="G1842" s="10" t="n">
        <v>22000000</v>
      </c>
      <c r="H1842" s="10" t="n">
        <v>3000</v>
      </c>
      <c r="I1842" s="12" t="n">
        <v>0.0004233659517555254</v>
      </c>
      <c r="J1842" s="10" t="n">
        <v>0</v>
      </c>
      <c r="K1842" s="10" t="n">
        <v>0</v>
      </c>
      <c r="L1842" s="12" t="n">
        <v>0</v>
      </c>
      <c r="M1842" s="10" t="n">
        <v>-14000000</v>
      </c>
      <c r="N1842" s="10" t="n">
        <v>-1953</v>
      </c>
      <c r="O1842" s="12" t="n">
        <v>-0.000269414696571698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3550</v>
      </c>
      <c r="D1843" s="5" t="n">
        <v>30</v>
      </c>
      <c r="E1843" s="13" t="n">
        <v>0.008500000000000001</v>
      </c>
      <c r="F1843" s="7" t="n">
        <v>51918750000</v>
      </c>
      <c r="G1843" s="5" t="n">
        <v>0</v>
      </c>
      <c r="H1843" s="5" t="n">
        <v>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69000000</v>
      </c>
      <c r="AF1843" s="5" t="n">
        <v>19332</v>
      </c>
      <c r="AG1843" s="6" t="n">
        <v>0.001328999638858794</v>
      </c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5190</v>
      </c>
      <c r="D1844" s="10" t="n">
        <v>80</v>
      </c>
      <c r="E1844" s="11" t="n">
        <v>0.0157</v>
      </c>
      <c r="F1844" s="9" t="n">
        <v>51900000000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미래에셋글로벌리츠 (396690)</t>
        </is>
      </c>
      <c r="B1845" t="inlineStr">
        <is>
          <t>부동산 임대 및 공급업</t>
        </is>
      </c>
      <c r="C1845" s="7" t="n">
        <v>1308</v>
      </c>
      <c r="D1845" s="5" t="n">
        <v>-12</v>
      </c>
      <c r="E1845" s="13" t="n">
        <v>-0.0091</v>
      </c>
      <c r="F1845" s="7" t="n">
        <v>51803340000</v>
      </c>
      <c r="G1845" s="5" t="n">
        <v>3000000</v>
      </c>
      <c r="H1845" s="5" t="n">
        <v>2065</v>
      </c>
      <c r="I1845" s="6" t="n">
        <v>5.791132386444582e-05</v>
      </c>
      <c r="J1845" s="5" t="n">
        <v>-18000000</v>
      </c>
      <c r="K1845" s="5" t="n">
        <v>-13594</v>
      </c>
      <c r="L1845" s="6" t="n">
        <v>-0.0003474679431866749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2000000</v>
      </c>
      <c r="AF1845" s="5" t="n">
        <v>1224</v>
      </c>
      <c r="AG1845" s="6" t="n">
        <v>3.860754924296387e-05</v>
      </c>
    </row>
    <row r="1846">
      <c r="A1846" s="8" t="inlineStr">
        <is>
          <t>포스뱅크 (105760)</t>
        </is>
      </c>
      <c r="B1846" s="8" t="inlineStr">
        <is>
          <t>일반 목적용 기계 제조업</t>
        </is>
      </c>
      <c r="C1846" s="9" t="n">
        <v>5080</v>
      </c>
      <c r="D1846" s="10" t="n">
        <v>-50</v>
      </c>
      <c r="E1846" s="11" t="n">
        <v>-0.0097</v>
      </c>
      <c r="F1846" s="9" t="n">
        <v>51765200000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화일약품 (061250)</t>
        </is>
      </c>
      <c r="B1847" t="inlineStr">
        <is>
          <t>의약품 제조업</t>
        </is>
      </c>
      <c r="C1847" s="7" t="n">
        <v>6150</v>
      </c>
      <c r="D1847" s="5" t="n">
        <v>90</v>
      </c>
      <c r="E1847" s="13" t="n">
        <v>0.0149</v>
      </c>
      <c r="F1847" s="7" t="n">
        <v>51764550000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에이프로젠 (007460)</t>
        </is>
      </c>
      <c r="B1848" s="8" t="inlineStr">
        <is>
          <t>의약품 제조업</t>
        </is>
      </c>
      <c r="C1848" s="9" t="n">
        <v>2015</v>
      </c>
      <c r="D1848" s="10" t="n">
        <v>70</v>
      </c>
      <c r="E1848" s="11" t="n">
        <v>0.036</v>
      </c>
      <c r="F1848" s="9" t="n">
        <v>51684750000</v>
      </c>
      <c r="G1848" s="10" t="n">
        <v>0</v>
      </c>
      <c r="H1848" s="10" t="n">
        <v>62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4000000</v>
      </c>
      <c r="AF1848" s="10" t="n">
        <v>2000</v>
      </c>
      <c r="AG1848" s="12" t="n">
        <v>7.73922675450689e-05</v>
      </c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2565</v>
      </c>
      <c r="D1849" s="5" t="n">
        <v>-30</v>
      </c>
      <c r="E1849" s="13" t="n">
        <v>-0.0116</v>
      </c>
      <c r="F1849" s="7" t="n">
        <v>51682185000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유화증권우 (003465)</t>
        </is>
      </c>
      <c r="B1850" s="8" t="inlineStr">
        <is>
          <t>미분류</t>
        </is>
      </c>
      <c r="C1850" s="9" t="n">
        <v>2950</v>
      </c>
      <c r="D1850" s="10" t="n">
        <v>-130</v>
      </c>
      <c r="E1850" s="11" t="n">
        <v>-0.04219999999999999</v>
      </c>
      <c r="F1850" s="9" t="n">
        <v>51554200000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SK디스커버리우 (006125)</t>
        </is>
      </c>
      <c r="B1851" t="inlineStr">
        <is>
          <t>미분류</t>
        </is>
      </c>
      <c r="C1851" s="7" t="n">
        <v>41850</v>
      </c>
      <c r="D1851" s="5" t="n">
        <v>-450</v>
      </c>
      <c r="E1851" s="13" t="n">
        <v>-0.0106</v>
      </c>
      <c r="F1851" s="7" t="n">
        <v>51517350000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2710</v>
      </c>
      <c r="D1852" s="10" t="n">
        <v>30</v>
      </c>
      <c r="E1852" s="11" t="n">
        <v>0.0112</v>
      </c>
      <c r="F1852" s="9" t="n">
        <v>51471030000</v>
      </c>
      <c r="G1852" s="10" t="n">
        <v>0</v>
      </c>
      <c r="H1852" s="10" t="n">
        <v>51</v>
      </c>
      <c r="I1852" s="12" t="n">
        <v>0</v>
      </c>
      <c r="J1852" s="10" t="n">
        <v>1000000</v>
      </c>
      <c r="K1852" s="10" t="n">
        <v>550</v>
      </c>
      <c r="L1852" s="12" t="n">
        <v>1.942840467734957e-05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모나리자 (012690)</t>
        </is>
      </c>
      <c r="B1853" t="inlineStr">
        <is>
          <t>기타 종이 및 판지 제품 제조업</t>
        </is>
      </c>
      <c r="C1853" s="7" t="n">
        <v>1406</v>
      </c>
      <c r="D1853" s="5" t="n">
        <v>15</v>
      </c>
      <c r="E1853" s="13" t="n">
        <v>0.0108</v>
      </c>
      <c r="F1853" s="7" t="n">
        <v>51418826000</v>
      </c>
      <c r="G1853" s="5" t="n">
        <v>0</v>
      </c>
      <c r="H1853" s="5" t="n">
        <v>172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코스리거글로벌 (043710)</t>
        </is>
      </c>
      <c r="B1854" s="8" t="inlineStr">
        <is>
          <t>기타 전문 도매업</t>
        </is>
      </c>
      <c r="C1854" s="9" t="n">
        <v>2970</v>
      </c>
      <c r="D1854" s="10" t="n">
        <v>-30</v>
      </c>
      <c r="E1854" s="11" t="n">
        <v>-0.01</v>
      </c>
      <c r="F1854" s="9" t="n">
        <v>51416640000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제이투케이바이오 (420570)</t>
        </is>
      </c>
      <c r="B1855" t="inlineStr">
        <is>
          <t>기타 화학제품 제조업</t>
        </is>
      </c>
      <c r="C1855" s="7" t="n">
        <v>8790</v>
      </c>
      <c r="D1855" s="5" t="n">
        <v>190</v>
      </c>
      <c r="E1855" s="13" t="n">
        <v>0.0221</v>
      </c>
      <c r="F1855" s="7" t="n">
        <v>51395130000</v>
      </c>
      <c r="G1855" s="5" t="n">
        <v>0</v>
      </c>
      <c r="H1855" s="5" t="n">
        <v>0</v>
      </c>
      <c r="I1855" s="6" t="n">
        <v>0</v>
      </c>
      <c r="J1855" s="5" t="n">
        <v>21000000</v>
      </c>
      <c r="K1855" s="5" t="n">
        <v>2403</v>
      </c>
      <c r="L1855" s="6" t="n">
        <v>0.0004085990248492415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-50</v>
      </c>
      <c r="AG1855" s="6" t="n">
        <v>0</v>
      </c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3995</v>
      </c>
      <c r="D1856" s="10" t="n">
        <v>10</v>
      </c>
      <c r="E1856" s="11" t="n">
        <v>0.0025</v>
      </c>
      <c r="F1856" s="9" t="n">
        <v>51179945000</v>
      </c>
      <c r="G1856" s="10" t="n">
        <v>5000000</v>
      </c>
      <c r="H1856" s="10" t="n">
        <v>1252</v>
      </c>
      <c r="I1856" s="12" t="n">
        <v>9.769451686593254e-05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-8000000</v>
      </c>
      <c r="AF1856" s="10" t="n">
        <v>-1986</v>
      </c>
      <c r="AG1856" s="12" t="n">
        <v>-0.0001563112269854921</v>
      </c>
    </row>
    <row r="1857">
      <c r="A1857" t="inlineStr">
        <is>
          <t>현대건설우 (000725)</t>
        </is>
      </c>
      <c r="B1857" t="inlineStr">
        <is>
          <t>미분류</t>
        </is>
      </c>
      <c r="C1857" s="7" t="n">
        <v>48550</v>
      </c>
      <c r="D1857" s="5" t="n">
        <v>100</v>
      </c>
      <c r="E1857" s="13" t="n">
        <v>0.0021</v>
      </c>
      <c r="F1857" s="7" t="n">
        <v>51171700000</v>
      </c>
      <c r="G1857" s="5" t="n">
        <v>0</v>
      </c>
      <c r="H1857" s="5" t="n">
        <v>1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1895</v>
      </c>
      <c r="D1858" s="10" t="n">
        <v>2</v>
      </c>
      <c r="E1858" s="11" t="n">
        <v>0.0011</v>
      </c>
      <c r="F1858" s="9" t="n">
        <v>51125205000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좋은사람들 (033340)</t>
        </is>
      </c>
      <c r="B1859" t="inlineStr">
        <is>
          <t>봉제의복 제조업</t>
        </is>
      </c>
      <c r="C1859" s="7" t="n">
        <v>2635</v>
      </c>
      <c r="D1859" s="5" t="n">
        <v>235</v>
      </c>
      <c r="E1859" s="13" t="n">
        <v>0.09789999999999999</v>
      </c>
      <c r="F1859" s="7" t="n">
        <v>51092650000</v>
      </c>
      <c r="G1859" s="5" t="n">
        <v>0</v>
      </c>
      <c r="H1859" s="5" t="n">
        <v>-1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1000000</v>
      </c>
      <c r="AF1859" s="5" t="n">
        <v>1</v>
      </c>
      <c r="AG1859" s="6" t="n">
        <v>1.957228681620546e-05</v>
      </c>
    </row>
    <row r="1860">
      <c r="A1860" s="8" t="inlineStr">
        <is>
          <t>시선AI (340810)</t>
        </is>
      </c>
      <c r="B1860" s="8" t="inlineStr">
        <is>
          <t>소프트웨어 개발 및 공급업</t>
        </is>
      </c>
      <c r="C1860" s="9" t="n">
        <v>3650</v>
      </c>
      <c r="D1860" s="10" t="n">
        <v>-10</v>
      </c>
      <c r="E1860" s="11" t="n">
        <v>-0.0027</v>
      </c>
      <c r="F1860" s="9" t="n">
        <v>50913850000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2</v>
      </c>
      <c r="AG1860" s="12" t="n">
        <v>0</v>
      </c>
    </row>
    <row r="1861">
      <c r="A1861" t="inlineStr">
        <is>
          <t>액토즈소프트 (052790)</t>
        </is>
      </c>
      <c r="B1861" t="inlineStr">
        <is>
          <t>소프트웨어 개발 및 공급업</t>
        </is>
      </c>
      <c r="C1861" s="7" t="n">
        <v>4655</v>
      </c>
      <c r="D1861" s="5" t="n">
        <v>50</v>
      </c>
      <c r="E1861" s="13" t="n">
        <v>0.0109</v>
      </c>
      <c r="F1861" s="7" t="n">
        <v>50851220000</v>
      </c>
      <c r="G1861" s="5" t="n">
        <v>-1000000</v>
      </c>
      <c r="H1861" s="5" t="n">
        <v>-315</v>
      </c>
      <c r="I1861" s="6" t="n">
        <v>-1.966521157211174e-05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서울평가정보 (036120)</t>
        </is>
      </c>
      <c r="B1862" s="8" t="inlineStr">
        <is>
          <t>기타 정보 서비스업</t>
        </is>
      </c>
      <c r="C1862" s="9" t="n">
        <v>1444</v>
      </c>
      <c r="D1862" s="10" t="n">
        <v>-7</v>
      </c>
      <c r="E1862" s="11" t="n">
        <v>-0.0048</v>
      </c>
      <c r="F1862" s="9" t="n">
        <v>50749380000</v>
      </c>
      <c r="G1862" s="10" t="n">
        <v>1000000</v>
      </c>
      <c r="H1862" s="10" t="n">
        <v>979</v>
      </c>
      <c r="I1862" s="12" t="n">
        <v>1.970467422459151e-05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3010</v>
      </c>
      <c r="D1863" s="5" t="n">
        <v>0</v>
      </c>
      <c r="E1863" s="13" t="n">
        <v>0</v>
      </c>
      <c r="F1863" s="7" t="n">
        <v>50598100000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4390</v>
      </c>
      <c r="D1864" s="10" t="n">
        <v>70</v>
      </c>
      <c r="E1864" s="11" t="n">
        <v>0.0162</v>
      </c>
      <c r="F1864" s="9" t="n">
        <v>50515730000</v>
      </c>
      <c r="G1864" s="10" t="n">
        <v>0</v>
      </c>
      <c r="H1864" s="10" t="n">
        <v>113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2000000</v>
      </c>
      <c r="AF1864" s="10" t="n">
        <v>400</v>
      </c>
      <c r="AG1864" s="12" t="n">
        <v>3.959162819185231e-05</v>
      </c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1000</v>
      </c>
      <c r="D1865" s="5" t="n">
        <v>27</v>
      </c>
      <c r="E1865" s="13" t="n">
        <v>0.0277</v>
      </c>
      <c r="F1865" s="7" t="n">
        <v>50515000000</v>
      </c>
      <c r="G1865" s="5" t="n">
        <v>0</v>
      </c>
      <c r="H1865" s="5" t="n">
        <v>-301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30000000</v>
      </c>
      <c r="AF1865" s="5" t="n">
        <v>29607</v>
      </c>
      <c r="AG1865" s="6" t="n">
        <v>0.0005938830050480055</v>
      </c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50426250000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코셈 (360350)</t>
        </is>
      </c>
      <c r="B1867" t="inlineStr">
        <is>
          <t>측정, 시험, 항해, 제어 및 기타 정밀기기 제조업; 광학기기 제외</t>
        </is>
      </c>
      <c r="C1867" s="7" t="n">
        <v>9240</v>
      </c>
      <c r="D1867" s="5" t="n">
        <v>-70</v>
      </c>
      <c r="E1867" s="13" t="n">
        <v>-0.0075</v>
      </c>
      <c r="F1867" s="7" t="n">
        <v>50237880000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동일기연 (032960)</t>
        </is>
      </c>
      <c r="B1868" s="8" t="inlineStr">
        <is>
          <t>전자부품 제조업</t>
        </is>
      </c>
      <c r="C1868" s="9" t="n">
        <v>2855</v>
      </c>
      <c r="D1868" s="10" t="n">
        <v>-75</v>
      </c>
      <c r="E1868" s="11" t="n">
        <v>-0.0256</v>
      </c>
      <c r="F1868" s="9" t="n">
        <v>50225160000</v>
      </c>
      <c r="G1868" s="10" t="n">
        <v>3000000</v>
      </c>
      <c r="H1868" s="10" t="n">
        <v>1122</v>
      </c>
      <c r="I1868" s="12" t="n">
        <v>5.973101927400531e-05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삼천리자전거 (024950)</t>
        </is>
      </c>
      <c r="B1869" t="inlineStr">
        <is>
          <t>생활용품 도매업</t>
        </is>
      </c>
      <c r="C1869" s="7" t="n">
        <v>4040</v>
      </c>
      <c r="D1869" s="5" t="n">
        <v>-10</v>
      </c>
      <c r="E1869" s="13" t="n">
        <v>-0.0025</v>
      </c>
      <c r="F1869" s="7" t="n">
        <v>50096000000</v>
      </c>
      <c r="G1869" s="5" t="n">
        <v>1000000</v>
      </c>
      <c r="H1869" s="5" t="n">
        <v>300</v>
      </c>
      <c r="I1869" s="6" t="n">
        <v>1.996167358671351e-05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-38</v>
      </c>
      <c r="AG1869" s="6" t="n">
        <v>0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64400</v>
      </c>
      <c r="D1870" s="10" t="n">
        <v>200</v>
      </c>
      <c r="E1870" s="11" t="n">
        <v>0.0031</v>
      </c>
      <c r="F1870" s="9" t="n">
        <v>49910000000</v>
      </c>
      <c r="G1870" s="10" t="n">
        <v>10000000</v>
      </c>
      <c r="H1870" s="10" t="n">
        <v>153</v>
      </c>
      <c r="I1870" s="12" t="n">
        <v>0.0002003606491685033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다이나믹솔루션 (290660)</t>
        </is>
      </c>
      <c r="B1871" t="inlineStr">
        <is>
          <t>의료용 기기 제조업</t>
        </is>
      </c>
      <c r="C1871" s="7" t="n">
        <v>1165</v>
      </c>
      <c r="D1871" s="5" t="n">
        <v>-28</v>
      </c>
      <c r="E1871" s="13" t="n">
        <v>-0.0235</v>
      </c>
      <c r="F1871" s="7" t="n">
        <v>49905105000</v>
      </c>
      <c r="G1871" s="5" t="n">
        <v>30000000</v>
      </c>
      <c r="H1871" s="5" t="n">
        <v>25570</v>
      </c>
      <c r="I1871" s="6" t="n">
        <v>0.0006011409053242148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2845</v>
      </c>
      <c r="D1872" s="10" t="n">
        <v>30</v>
      </c>
      <c r="E1872" s="11" t="n">
        <v>0.0107</v>
      </c>
      <c r="F1872" s="9" t="n">
        <v>49872850000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에어레인 (163280)</t>
        </is>
      </c>
      <c r="B1873" t="inlineStr">
        <is>
          <t>일반 목적용 기계 제조업</t>
        </is>
      </c>
      <c r="C1873" s="7" t="n">
        <v>3665</v>
      </c>
      <c r="D1873" s="5" t="n">
        <v>155</v>
      </c>
      <c r="E1873" s="13" t="n">
        <v>0.0442</v>
      </c>
      <c r="F1873" s="7" t="n">
        <v>49854995000</v>
      </c>
      <c r="G1873" s="5" t="n">
        <v>-1000000</v>
      </c>
      <c r="H1873" s="5" t="n">
        <v>-191</v>
      </c>
      <c r="I1873" s="6" t="n">
        <v>-2.005817070084954e-05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-79</v>
      </c>
      <c r="AG1873" s="6" t="n">
        <v>0</v>
      </c>
    </row>
    <row r="1874">
      <c r="A1874" s="8" t="inlineStr">
        <is>
          <t>SM Life Design (063440)</t>
        </is>
      </c>
      <c r="B1874" s="8" t="inlineStr">
        <is>
          <t>기록매체 복제업</t>
        </is>
      </c>
      <c r="C1874" s="9" t="n">
        <v>1099</v>
      </c>
      <c r="D1874" s="10" t="n">
        <v>17</v>
      </c>
      <c r="E1874" s="11" t="n">
        <v>0.0157</v>
      </c>
      <c r="F1874" s="9" t="n">
        <v>49805581000</v>
      </c>
      <c r="G1874" s="10" t="n">
        <v>51000000</v>
      </c>
      <c r="H1874" s="10" t="n">
        <v>46337</v>
      </c>
      <c r="I1874" s="12" t="n">
        <v>0.001023981629689251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5</v>
      </c>
      <c r="AG1874" s="12" t="n">
        <v>0</v>
      </c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4210</v>
      </c>
      <c r="D1875" s="5" t="n">
        <v>130</v>
      </c>
      <c r="E1875" s="13" t="n">
        <v>0.0319</v>
      </c>
      <c r="F1875" s="7" t="n">
        <v>49795880000</v>
      </c>
      <c r="G1875" s="5" t="n">
        <v>0</v>
      </c>
      <c r="H1875" s="5" t="n">
        <v>55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8000000</v>
      </c>
      <c r="AF1875" s="5" t="n">
        <v>2000</v>
      </c>
      <c r="AG1875" s="6" t="n">
        <v>0.0001606558614889425</v>
      </c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8810</v>
      </c>
      <c r="D1876" s="10" t="n">
        <v>110</v>
      </c>
      <c r="E1876" s="11" t="n">
        <v>0.0126</v>
      </c>
      <c r="F1876" s="9" t="n">
        <v>49653160000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-1000000</v>
      </c>
      <c r="AF1876" s="10" t="n">
        <v>-72</v>
      </c>
      <c r="AG1876" s="12" t="n">
        <v>-2.013970510638195e-05</v>
      </c>
    </row>
    <row r="1877">
      <c r="A1877" t="inlineStr">
        <is>
          <t>코리아나 (027050)</t>
        </is>
      </c>
      <c r="B1877" t="inlineStr">
        <is>
          <t>기타 화학제품 제조업</t>
        </is>
      </c>
      <c r="C1877" s="7" t="n">
        <v>1241</v>
      </c>
      <c r="D1877" s="5" t="n">
        <v>11</v>
      </c>
      <c r="E1877" s="13" t="n">
        <v>0.0089</v>
      </c>
      <c r="F1877" s="7" t="n">
        <v>49640000000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3850</v>
      </c>
      <c r="D1878" s="10" t="n">
        <v>35</v>
      </c>
      <c r="E1878" s="11" t="n">
        <v>0.0092</v>
      </c>
      <c r="F1878" s="9" t="n">
        <v>49584150000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-59</v>
      </c>
      <c r="AG1878" s="12" t="n">
        <v>0</v>
      </c>
    </row>
    <row r="1879">
      <c r="A1879" t="inlineStr">
        <is>
          <t>TS인베스트먼트 (246690)</t>
        </is>
      </c>
      <c r="B1879" t="inlineStr">
        <is>
          <t>신탁업 및 집합투자업</t>
        </is>
      </c>
      <c r="C1879" s="7" t="n">
        <v>2080</v>
      </c>
      <c r="D1879" s="5" t="n">
        <v>55</v>
      </c>
      <c r="E1879" s="13" t="n">
        <v>0.0272</v>
      </c>
      <c r="F1879" s="7" t="n">
        <v>49458240000</v>
      </c>
      <c r="G1879" s="5" t="n">
        <v>20000000</v>
      </c>
      <c r="H1879" s="5" t="n">
        <v>9501</v>
      </c>
      <c r="I1879" s="6" t="n">
        <v>0.000404381555025007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1022</v>
      </c>
      <c r="D1880" s="10" t="n">
        <v>2</v>
      </c>
      <c r="E1880" s="11" t="n">
        <v>0.002</v>
      </c>
      <c r="F1880" s="9" t="n">
        <v>49392238000</v>
      </c>
      <c r="G1880" s="10" t="n">
        <v>0</v>
      </c>
      <c r="H1880" s="10" t="n">
        <v>-346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1248</v>
      </c>
      <c r="D1881" s="5" t="n">
        <v>14</v>
      </c>
      <c r="E1881" s="13" t="n">
        <v>0.0113</v>
      </c>
      <c r="F1881" s="7" t="n">
        <v>49239840000</v>
      </c>
      <c r="G1881" s="5" t="n">
        <v>0</v>
      </c>
      <c r="H1881" s="5" t="n">
        <v>164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-3</v>
      </c>
      <c r="AG1881" s="6" t="n">
        <v>0</v>
      </c>
    </row>
    <row r="1882">
      <c r="A1882" s="8" t="inlineStr">
        <is>
          <t>서원 (021050)</t>
        </is>
      </c>
      <c r="B1882" s="8" t="inlineStr">
        <is>
          <t>금속 주조업</t>
        </is>
      </c>
      <c r="C1882" s="9" t="n">
        <v>1036</v>
      </c>
      <c r="D1882" s="10" t="n">
        <v>-11</v>
      </c>
      <c r="E1882" s="11" t="n">
        <v>-0.0105</v>
      </c>
      <c r="F1882" s="9" t="n">
        <v>49183064000</v>
      </c>
      <c r="G1882" s="10" t="n">
        <v>1000000</v>
      </c>
      <c r="H1882" s="10" t="n">
        <v>531</v>
      </c>
      <c r="I1882" s="12" t="n">
        <v>2.033220215804367e-05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5040</v>
      </c>
      <c r="D1883" s="5" t="n">
        <v>135</v>
      </c>
      <c r="E1883" s="13" t="n">
        <v>0.0275</v>
      </c>
      <c r="F1883" s="7" t="n">
        <v>49170240000</v>
      </c>
      <c r="G1883" s="5" t="n">
        <v>0</v>
      </c>
      <c r="H1883" s="5" t="n">
        <v>2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인바이오젠 (101140)</t>
        </is>
      </c>
      <c r="B1884" s="8" t="inlineStr">
        <is>
          <t>기계장비 및 관련 물품 도매업</t>
        </is>
      </c>
      <c r="C1884" s="9" t="n">
        <v>4895</v>
      </c>
      <c r="D1884" s="10" t="n">
        <v>30</v>
      </c>
      <c r="E1884" s="11" t="n">
        <v>0.0062</v>
      </c>
      <c r="F1884" s="9" t="n">
        <v>49165380000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본느 (226340)</t>
        </is>
      </c>
      <c r="B1885" t="inlineStr">
        <is>
          <t>기타 화학제품 제조업</t>
        </is>
      </c>
      <c r="C1885" s="7" t="n">
        <v>5850</v>
      </c>
      <c r="D1885" s="5" t="n">
        <v>280</v>
      </c>
      <c r="E1885" s="13" t="n">
        <v>0.0503</v>
      </c>
      <c r="F1885" s="7" t="n">
        <v>49081500000</v>
      </c>
      <c r="G1885" s="5" t="n">
        <v>26000000</v>
      </c>
      <c r="H1885" s="5" t="n">
        <v>4400</v>
      </c>
      <c r="I1885" s="6" t="n">
        <v>0.0005297311614355715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-1000000</v>
      </c>
      <c r="AF1885" s="5" t="n">
        <v>-100</v>
      </c>
      <c r="AG1885" s="6" t="n">
        <v>-2.037427543982967e-05</v>
      </c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1908</v>
      </c>
      <c r="D1886" s="10" t="n">
        <v>-1</v>
      </c>
      <c r="E1886" s="11" t="n">
        <v>-0.0005</v>
      </c>
      <c r="F1886" s="9" t="n">
        <v>49075668000</v>
      </c>
      <c r="G1886" s="10" t="n">
        <v>-3000000</v>
      </c>
      <c r="H1886" s="10" t="n">
        <v>-1657</v>
      </c>
      <c r="I1886" s="12" t="n">
        <v>-6.1130089966376e-05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코닉오토메이션 (391710)</t>
        </is>
      </c>
      <c r="B1887" t="inlineStr">
        <is>
          <t>특수 목적용 기계 제조업</t>
        </is>
      </c>
      <c r="C1887" s="7" t="n">
        <v>1151</v>
      </c>
      <c r="D1887" s="5" t="n">
        <v>18</v>
      </c>
      <c r="E1887" s="13" t="n">
        <v>0.0159</v>
      </c>
      <c r="F1887" s="7" t="n">
        <v>49055620000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포니링크 (064800)</t>
        </is>
      </c>
      <c r="B1888" s="8" t="inlineStr">
        <is>
          <t>섬유, 의복, 신발 및 가죽제품 소매업</t>
        </is>
      </c>
      <c r="C1888" s="9" t="n">
        <v>1919</v>
      </c>
      <c r="D1888" s="10" t="n">
        <v>-70</v>
      </c>
      <c r="E1888" s="11" t="n">
        <v>-0.0352</v>
      </c>
      <c r="F1888" s="9" t="n">
        <v>49051559000</v>
      </c>
      <c r="G1888" s="10" t="n">
        <v>0</v>
      </c>
      <c r="H1888" s="10" t="n">
        <v>-3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2000000</v>
      </c>
      <c r="AF1888" s="10" t="n">
        <v>1000</v>
      </c>
      <c r="AG1888" s="12" t="n">
        <v>4.077342373562479e-05</v>
      </c>
    </row>
    <row r="1889">
      <c r="A1889" t="inlineStr">
        <is>
          <t>SJM (123700)</t>
        </is>
      </c>
      <c r="B1889" t="inlineStr">
        <is>
          <t>자동차 신품 부품 제조업</t>
        </is>
      </c>
      <c r="C1889" s="7" t="n">
        <v>3140</v>
      </c>
      <c r="D1889" s="5" t="n">
        <v>0</v>
      </c>
      <c r="E1889" s="13" t="n">
        <v>0</v>
      </c>
      <c r="F1889" s="7" t="n">
        <v>48996560000</v>
      </c>
      <c r="G1889" s="5" t="n">
        <v>0</v>
      </c>
      <c r="H1889" s="5" t="n">
        <v>47</v>
      </c>
      <c r="I1889" s="6" t="n">
        <v>0</v>
      </c>
      <c r="J1889" s="5" t="n">
        <v>1000000</v>
      </c>
      <c r="K1889" s="5" t="n">
        <v>296</v>
      </c>
      <c r="L1889" s="6" t="n">
        <v>2.040959610225697e-05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64</v>
      </c>
      <c r="AG1889" s="6" t="n">
        <v>0</v>
      </c>
    </row>
    <row r="1890">
      <c r="A1890" s="8" t="inlineStr">
        <is>
          <t>쎄크 (081180)</t>
        </is>
      </c>
      <c r="B1890" s="8" t="inlineStr">
        <is>
          <t>일반 목적용 기계 제조업</t>
        </is>
      </c>
      <c r="C1890" s="9" t="n">
        <v>5540</v>
      </c>
      <c r="D1890" s="10" t="n">
        <v>180</v>
      </c>
      <c r="E1890" s="11" t="n">
        <v>0.0336</v>
      </c>
      <c r="F1890" s="9" t="n">
        <v>48890500000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4210</v>
      </c>
      <c r="D1891" s="5" t="n">
        <v>-115</v>
      </c>
      <c r="E1891" s="13" t="n">
        <v>-0.0266</v>
      </c>
      <c r="F1891" s="7" t="n">
        <v>48831790000</v>
      </c>
      <c r="G1891" s="5" t="n">
        <v>0</v>
      </c>
      <c r="H1891" s="5" t="n">
        <v>-19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9</v>
      </c>
      <c r="AG1891" s="6" t="n">
        <v>0</v>
      </c>
    </row>
    <row r="1892">
      <c r="A1892" s="8" t="inlineStr">
        <is>
          <t>알피바이오 (314140)</t>
        </is>
      </c>
      <c r="B1892" s="8" t="inlineStr">
        <is>
          <t>의약품 제조업</t>
        </is>
      </c>
      <c r="C1892" s="9" t="n">
        <v>5630</v>
      </c>
      <c r="D1892" s="10" t="n">
        <v>140</v>
      </c>
      <c r="E1892" s="11" t="n">
        <v>0.0255</v>
      </c>
      <c r="F1892" s="9" t="n">
        <v>48789580000</v>
      </c>
      <c r="G1892" s="10" t="n">
        <v>1000000</v>
      </c>
      <c r="H1892" s="10" t="n">
        <v>209</v>
      </c>
      <c r="I1892" s="12" t="n">
        <v>2.049617971706254e-05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퓨런티어 (370090)</t>
        </is>
      </c>
      <c r="B1893" t="inlineStr">
        <is>
          <t>측정, 시험, 항해, 제어 및 기타 정밀기기 제조업; 광학기기 제외</t>
        </is>
      </c>
      <c r="C1893" s="7" t="n">
        <v>5700</v>
      </c>
      <c r="D1893" s="5" t="n">
        <v>-20</v>
      </c>
      <c r="E1893" s="13" t="n">
        <v>-0.0035</v>
      </c>
      <c r="F1893" s="7" t="n">
        <v>48769200000</v>
      </c>
      <c r="G1893" s="5" t="n">
        <v>0</v>
      </c>
      <c r="H1893" s="5" t="n">
        <v>7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1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씨유테크 (376290)</t>
        </is>
      </c>
      <c r="B1894" s="8" t="inlineStr">
        <is>
          <t>전자부품 제조업</t>
        </is>
      </c>
      <c r="C1894" s="9" t="n">
        <v>2755</v>
      </c>
      <c r="D1894" s="10" t="n">
        <v>-5</v>
      </c>
      <c r="E1894" s="11" t="n">
        <v>-0.0018</v>
      </c>
      <c r="F1894" s="9" t="n">
        <v>48645035000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우원개발 (046940)</t>
        </is>
      </c>
      <c r="B1896" s="8" t="inlineStr">
        <is>
          <t>기반조성 및 시설물 축조관련 전문공사업</t>
        </is>
      </c>
      <c r="C1896" s="9" t="n">
        <v>2675</v>
      </c>
      <c r="D1896" s="10" t="n">
        <v>10</v>
      </c>
      <c r="E1896" s="11" t="n">
        <v>0.0038</v>
      </c>
      <c r="F1896" s="9" t="n">
        <v>48347950000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전방 (000950)</t>
        </is>
      </c>
      <c r="B1897" t="inlineStr">
        <is>
          <t>방적 및 가공사 제조업</t>
        </is>
      </c>
      <c r="C1897" s="7" t="n">
        <v>28750</v>
      </c>
      <c r="D1897" s="5" t="n">
        <v>-750</v>
      </c>
      <c r="E1897" s="13" t="n">
        <v>-0.0254</v>
      </c>
      <c r="F1897" s="7" t="n">
        <v>48300000000</v>
      </c>
      <c r="G1897" s="5" t="n">
        <v>0</v>
      </c>
      <c r="H1897" s="5" t="n">
        <v>8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5800</v>
      </c>
      <c r="D1898" s="10" t="n">
        <v>40</v>
      </c>
      <c r="E1898" s="11" t="n">
        <v>0.0069</v>
      </c>
      <c r="F1898" s="9" t="n">
        <v>48279200000</v>
      </c>
      <c r="G1898" s="10" t="n">
        <v>0</v>
      </c>
      <c r="H1898" s="10" t="n">
        <v>1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아진전자부품 (009320)</t>
        </is>
      </c>
      <c r="B1899" t="inlineStr">
        <is>
          <t>자동차 신품 부품 제조업</t>
        </is>
      </c>
      <c r="C1899" s="7" t="n">
        <v>979</v>
      </c>
      <c r="D1899" s="5" t="n">
        <v>14</v>
      </c>
      <c r="E1899" s="13" t="n">
        <v>0.0145</v>
      </c>
      <c r="F1899" s="7" t="n">
        <v>48263721000</v>
      </c>
      <c r="G1899" s="5" t="n">
        <v>0</v>
      </c>
      <c r="H1899" s="5" t="n">
        <v>116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3010</v>
      </c>
      <c r="D1900" s="10" t="n">
        <v>15</v>
      </c>
      <c r="E1900" s="11" t="n">
        <v>0.005</v>
      </c>
      <c r="F1900" s="9" t="n">
        <v>48172040000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2</v>
      </c>
      <c r="AG1900" s="12" t="n">
        <v>0</v>
      </c>
    </row>
    <row r="1901">
      <c r="A1901" t="inlineStr">
        <is>
          <t>CJ 바이오사이언스 (311690)</t>
        </is>
      </c>
      <c r="B1901" t="inlineStr">
        <is>
          <t>자연과학 및 공학 연구개발업</t>
        </is>
      </c>
      <c r="C1901" s="7" t="n">
        <v>3685</v>
      </c>
      <c r="D1901" s="5" t="n">
        <v>-5</v>
      </c>
      <c r="E1901" s="13" t="n">
        <v>-0.0014</v>
      </c>
      <c r="F1901" s="7" t="n">
        <v>48144525000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프리엠스 (053160)</t>
        </is>
      </c>
      <c r="B1902" s="8" t="inlineStr">
        <is>
          <t>전동기, 발전기 및 전기 변환 · 공급 · 제어 장치 제조업</t>
        </is>
      </c>
      <c r="C1902" s="9" t="n">
        <v>8010</v>
      </c>
      <c r="D1902" s="10" t="n">
        <v>-470</v>
      </c>
      <c r="E1902" s="11" t="n">
        <v>-0.0554</v>
      </c>
      <c r="F1902" s="9" t="n">
        <v>48060000000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2830</v>
      </c>
      <c r="D1903" s="5" t="n">
        <v>325</v>
      </c>
      <c r="E1903" s="13" t="n">
        <v>0.1297</v>
      </c>
      <c r="F1903" s="7" t="n">
        <v>47795870000</v>
      </c>
      <c r="G1903" s="5" t="n">
        <v>3000000</v>
      </c>
      <c r="H1903" s="5" t="n">
        <v>1190</v>
      </c>
      <c r="I1903" s="6" t="n">
        <v>6.276692944390384e-05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1000000</v>
      </c>
      <c r="AF1903" s="5" t="n">
        <v>327</v>
      </c>
      <c r="AG1903" s="6" t="n">
        <v>2.092230981463461e-05</v>
      </c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45250</v>
      </c>
      <c r="D1904" s="10" t="n">
        <v>350</v>
      </c>
      <c r="E1904" s="11" t="n">
        <v>0.007800000000000001</v>
      </c>
      <c r="F1904" s="9" t="n">
        <v>47784000000</v>
      </c>
      <c r="G1904" s="10" t="n">
        <v>0</v>
      </c>
      <c r="H1904" s="10" t="n">
        <v>6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아티스트스튜디오 (200350)</t>
        </is>
      </c>
      <c r="B1905" t="inlineStr">
        <is>
          <t>영화, 비디오물, 방송프로그램 제작 및 배급업</t>
        </is>
      </c>
      <c r="C1905" s="7" t="n">
        <v>4150</v>
      </c>
      <c r="D1905" s="5" t="n">
        <v>-145</v>
      </c>
      <c r="E1905" s="13" t="n">
        <v>-0.0338</v>
      </c>
      <c r="F1905" s="7" t="n">
        <v>47675200000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상신브레이크 (041650)</t>
        </is>
      </c>
      <c r="B1906" s="8" t="inlineStr">
        <is>
          <t>자동차 신품 부품 제조업</t>
        </is>
      </c>
      <c r="C1906" s="9" t="n">
        <v>2220</v>
      </c>
      <c r="D1906" s="10" t="n">
        <v>50</v>
      </c>
      <c r="E1906" s="11" t="n">
        <v>0.023</v>
      </c>
      <c r="F1906" s="9" t="n">
        <v>47665620000</v>
      </c>
      <c r="G1906" s="10" t="n">
        <v>4000000</v>
      </c>
      <c r="H1906" s="10" t="n">
        <v>1848</v>
      </c>
      <c r="I1906" s="12" t="n">
        <v>8.3917926589437e-05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케이비아이동국실업 (001620)</t>
        </is>
      </c>
      <c r="B1907" t="inlineStr">
        <is>
          <t>자동차 신품 부품 제조업</t>
        </is>
      </c>
      <c r="C1907" s="7" t="n">
        <v>2140</v>
      </c>
      <c r="D1907" s="5" t="n">
        <v>-55</v>
      </c>
      <c r="E1907" s="13" t="n">
        <v>-0.0251</v>
      </c>
      <c r="F1907" s="7" t="n">
        <v>47632120000</v>
      </c>
      <c r="G1907" s="5" t="n">
        <v>-2000000</v>
      </c>
      <c r="H1907" s="5" t="n">
        <v>-943</v>
      </c>
      <c r="I1907" s="6" t="n">
        <v>-4.198847332430302e-05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47625050000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피엔케이피부임상연구센타 (347740)</t>
        </is>
      </c>
      <c r="B1909" t="inlineStr">
        <is>
          <t>그외 기타 전문, 과학 및 기술 서비스업</t>
        </is>
      </c>
      <c r="C1909" s="7" t="n">
        <v>1585</v>
      </c>
      <c r="D1909" s="5" t="n">
        <v>-26</v>
      </c>
      <c r="E1909" s="13" t="n">
        <v>-0.0161</v>
      </c>
      <c r="F1909" s="7" t="n">
        <v>47565850000</v>
      </c>
      <c r="G1909" s="5" t="n">
        <v>0</v>
      </c>
      <c r="H1909" s="5" t="n">
        <v>0</v>
      </c>
      <c r="I1909" s="6" t="n">
        <v>0</v>
      </c>
      <c r="J1909" s="5" t="n">
        <v>-11000000</v>
      </c>
      <c r="K1909" s="5" t="n">
        <v>-6716</v>
      </c>
      <c r="L1909" s="6" t="n">
        <v>-0.0002312583502659997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우성머티리얼스 (011300)</t>
        </is>
      </c>
      <c r="B1910" s="8" t="inlineStr">
        <is>
          <t>직물직조 및 직물제품 제조업</t>
        </is>
      </c>
      <c r="C1910" s="9" t="n">
        <v>2735</v>
      </c>
      <c r="D1910" s="10" t="n">
        <v>45</v>
      </c>
      <c r="E1910" s="11" t="n">
        <v>0.0167</v>
      </c>
      <c r="F1910" s="9" t="n">
        <v>47501480000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5260</v>
      </c>
      <c r="D1911" s="5" t="n">
        <v>-40</v>
      </c>
      <c r="E1911" s="13" t="n">
        <v>-0.0075</v>
      </c>
      <c r="F1911" s="7" t="n">
        <v>47340000000</v>
      </c>
      <c r="G1911" s="5" t="n">
        <v>1000000</v>
      </c>
      <c r="H1911" s="5" t="n">
        <v>230</v>
      </c>
      <c r="I1911" s="6" t="n">
        <v>2.112378538234052e-05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8000000</v>
      </c>
      <c r="AF1911" s="5" t="n">
        <v>1580</v>
      </c>
      <c r="AG1911" s="6" t="n">
        <v>0.0001689902830587241</v>
      </c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4175</v>
      </c>
      <c r="D1912" s="10" t="n">
        <v>55</v>
      </c>
      <c r="E1912" s="11" t="n">
        <v>0.0133</v>
      </c>
      <c r="F1912" s="9" t="n">
        <v>47185850000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오리엔트바이오 (002630)</t>
        </is>
      </c>
      <c r="B1913" t="inlineStr">
        <is>
          <t>의약품 제조업</t>
        </is>
      </c>
      <c r="C1913" s="7" t="n">
        <v>1590</v>
      </c>
      <c r="D1913" s="5" t="n">
        <v>55</v>
      </c>
      <c r="E1913" s="13" t="n">
        <v>0.0358</v>
      </c>
      <c r="F1913" s="7" t="n">
        <v>47135550000</v>
      </c>
      <c r="G1913" s="5" t="n">
        <v>-4000000</v>
      </c>
      <c r="H1913" s="5" t="n">
        <v>-2259</v>
      </c>
      <c r="I1913" s="6" t="n">
        <v>-8.486163840243721e-05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-50</v>
      </c>
      <c r="AG1913" s="6" t="n">
        <v>0</v>
      </c>
    </row>
    <row r="1914">
      <c r="A1914" s="8" t="inlineStr">
        <is>
          <t>다보링크 (340360)</t>
        </is>
      </c>
      <c r="B1914" s="8" t="inlineStr">
        <is>
          <t>통신 및 방송 장비 제조업</t>
        </is>
      </c>
      <c r="C1914" s="9" t="n">
        <v>878</v>
      </c>
      <c r="D1914" s="10" t="n">
        <v>20</v>
      </c>
      <c r="E1914" s="11" t="n">
        <v>0.0233</v>
      </c>
      <c r="F1914" s="9" t="n">
        <v>47080994000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-25000000</v>
      </c>
      <c r="AF1914" s="10" t="n">
        <v>-28439</v>
      </c>
      <c r="AG1914" s="12" t="n">
        <v>-0.0005309998340306918</v>
      </c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5180</v>
      </c>
      <c r="D1915" s="5" t="n">
        <v>-20</v>
      </c>
      <c r="E1915" s="13" t="n">
        <v>-0.0038</v>
      </c>
      <c r="F1915" s="7" t="n">
        <v>46987780000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46963982000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7850</v>
      </c>
      <c r="D1917" s="5" t="n">
        <v>-90</v>
      </c>
      <c r="E1917" s="13" t="n">
        <v>-0.0113</v>
      </c>
      <c r="F1917" s="7" t="n">
        <v>46778150000</v>
      </c>
      <c r="G1917" s="5" t="n">
        <v>0</v>
      </c>
      <c r="H1917" s="5" t="n">
        <v>-2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5580</v>
      </c>
      <c r="D1918" s="10" t="n">
        <v>70</v>
      </c>
      <c r="E1918" s="11" t="n">
        <v>0.0127</v>
      </c>
      <c r="F1918" s="9" t="n">
        <v>46654380000</v>
      </c>
      <c r="G1918" s="10" t="n">
        <v>0</v>
      </c>
      <c r="H1918" s="10" t="n">
        <v>1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린드먼아시아 (277070)</t>
        </is>
      </c>
      <c r="B1919" t="inlineStr">
        <is>
          <t>신탁업 및 집합투자업</t>
        </is>
      </c>
      <c r="C1919" s="7" t="n">
        <v>3405</v>
      </c>
      <c r="D1919" s="5" t="n">
        <v>90</v>
      </c>
      <c r="E1919" s="13" t="n">
        <v>0.0271</v>
      </c>
      <c r="F1919" s="7" t="n">
        <v>46621260000</v>
      </c>
      <c r="G1919" s="5" t="n">
        <v>0</v>
      </c>
      <c r="H1919" s="5" t="n">
        <v>10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제노레이 (122310)</t>
        </is>
      </c>
      <c r="B1920" s="8" t="inlineStr">
        <is>
          <t>의료용 기기 제조업</t>
        </is>
      </c>
      <c r="C1920" s="9" t="n">
        <v>3200</v>
      </c>
      <c r="D1920" s="10" t="n">
        <v>20</v>
      </c>
      <c r="E1920" s="11" t="n">
        <v>0.0063</v>
      </c>
      <c r="F1920" s="9" t="n">
        <v>46569600000</v>
      </c>
      <c r="G1920" s="10" t="n">
        <v>0</v>
      </c>
      <c r="H1920" s="10" t="n">
        <v>-111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2605</v>
      </c>
      <c r="D1921" s="5" t="n">
        <v>35</v>
      </c>
      <c r="E1921" s="13" t="n">
        <v>0.0136</v>
      </c>
      <c r="F1921" s="7" t="n">
        <v>46559165000</v>
      </c>
      <c r="G1921" s="5" t="n">
        <v>-1000000</v>
      </c>
      <c r="H1921" s="5" t="n">
        <v>-270</v>
      </c>
      <c r="I1921" s="6" t="n">
        <v>-2.147804841431327e-05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-52</v>
      </c>
      <c r="AG1921" s="6" t="n">
        <v>0</v>
      </c>
    </row>
    <row r="1922">
      <c r="A1922" s="8" t="inlineStr">
        <is>
          <t>HB인베스트먼트 (440290)</t>
        </is>
      </c>
      <c r="B1922" s="8" t="inlineStr">
        <is>
          <t>기타 금융업</t>
        </is>
      </c>
      <c r="C1922" s="9" t="n">
        <v>1691</v>
      </c>
      <c r="D1922" s="10" t="n">
        <v>-3</v>
      </c>
      <c r="E1922" s="11" t="n">
        <v>-0.0018</v>
      </c>
      <c r="F1922" s="9" t="n">
        <v>46512646000</v>
      </c>
      <c r="G1922" s="10" t="n">
        <v>-2000000</v>
      </c>
      <c r="H1922" s="10" t="n">
        <v>-988</v>
      </c>
      <c r="I1922" s="12" t="n">
        <v>-4.299905879360207e-05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에스피시스템스 (317830)</t>
        </is>
      </c>
      <c r="B1923" t="inlineStr">
        <is>
          <t>특수 목적용 기계 제조업</t>
        </is>
      </c>
      <c r="C1923" s="7" t="n">
        <v>4300</v>
      </c>
      <c r="D1923" s="5" t="n">
        <v>0</v>
      </c>
      <c r="E1923" s="13" t="n">
        <v>0</v>
      </c>
      <c r="F1923" s="7" t="n">
        <v>46323900000</v>
      </c>
      <c r="G1923" s="5" t="n">
        <v>0</v>
      </c>
      <c r="H1923" s="5" t="n">
        <v>12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-3000000</v>
      </c>
      <c r="N1923" s="5" t="n">
        <v>-700</v>
      </c>
      <c r="O1923" s="6" t="n">
        <v>-6.476138667081139e-05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대호에이엘 (069460)</t>
        </is>
      </c>
      <c r="B1924" s="8" t="inlineStr">
        <is>
          <t>1차 비철금속 제조업</t>
        </is>
      </c>
      <c r="C1924" s="9" t="n">
        <v>2660</v>
      </c>
      <c r="D1924" s="10" t="n">
        <v>0</v>
      </c>
      <c r="E1924" s="11" t="n">
        <v>0</v>
      </c>
      <c r="F1924" s="9" t="n">
        <v>46321240000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쎄노텍 (222420)</t>
        </is>
      </c>
      <c r="B1925" t="inlineStr">
        <is>
          <t>기타 비금속 광물제품 제조업</t>
        </is>
      </c>
      <c r="C1925" s="7" t="n">
        <v>955</v>
      </c>
      <c r="D1925" s="5" t="n">
        <v>35</v>
      </c>
      <c r="E1925" s="13" t="n">
        <v>0.038</v>
      </c>
      <c r="F1925" s="7" t="n">
        <v>46239190000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TBH글로벌 (084870)</t>
        </is>
      </c>
      <c r="B1926" s="8" t="inlineStr">
        <is>
          <t>봉제의복 제조업</t>
        </is>
      </c>
      <c r="C1926" s="9" t="n">
        <v>2255</v>
      </c>
      <c r="D1926" s="10" t="n">
        <v>50</v>
      </c>
      <c r="E1926" s="11" t="n">
        <v>0.0227</v>
      </c>
      <c r="F1926" s="9" t="n">
        <v>46132790000</v>
      </c>
      <c r="G1926" s="10" t="n">
        <v>0</v>
      </c>
      <c r="H1926" s="10" t="n">
        <v>96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에이치시티 (072990)</t>
        </is>
      </c>
      <c r="B1927" t="inlineStr">
        <is>
          <t>기타 과학기술 서비스업</t>
        </is>
      </c>
      <c r="C1927" s="7" t="n">
        <v>3180</v>
      </c>
      <c r="D1927" s="5" t="n">
        <v>180</v>
      </c>
      <c r="E1927" s="13" t="n">
        <v>0.06</v>
      </c>
      <c r="F1927" s="7" t="n">
        <v>46103640000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-1000000</v>
      </c>
      <c r="AF1927" s="5" t="n">
        <v>-186</v>
      </c>
      <c r="AG1927" s="6" t="n">
        <v>-2.169026133294464e-05</v>
      </c>
    </row>
    <row r="1928">
      <c r="A1928" s="8" t="inlineStr">
        <is>
          <t>삼화전자 (011230)</t>
        </is>
      </c>
      <c r="B1928" s="8" t="inlineStr">
        <is>
          <t>영상 및 음향기기 제조업</t>
        </is>
      </c>
      <c r="C1928" s="9" t="n">
        <v>2405</v>
      </c>
      <c r="D1928" s="10" t="n">
        <v>-10</v>
      </c>
      <c r="E1928" s="11" t="n">
        <v>-0.004099999999999999</v>
      </c>
      <c r="F1928" s="9" t="n">
        <v>46091825000</v>
      </c>
      <c r="G1928" s="10" t="n">
        <v>2000000</v>
      </c>
      <c r="H1928" s="10" t="n">
        <v>691</v>
      </c>
      <c r="I1928" s="12" t="n">
        <v>4.339164266114436e-05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고려산업 (002140)</t>
        </is>
      </c>
      <c r="B1929" t="inlineStr">
        <is>
          <t>곡물가공품, 전분 및 전분제품 제조업</t>
        </is>
      </c>
      <c r="C1929" s="7" t="n">
        <v>1839</v>
      </c>
      <c r="D1929" s="5" t="n">
        <v>2</v>
      </c>
      <c r="E1929" s="13" t="n">
        <v>0.0011</v>
      </c>
      <c r="F1929" s="7" t="n">
        <v>45862821000</v>
      </c>
      <c r="G1929" s="5" t="n">
        <v>-1000000</v>
      </c>
      <c r="H1929" s="5" t="n">
        <v>-725</v>
      </c>
      <c r="I1929" s="6" t="n">
        <v>-2.180415373925647e-05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젠큐릭스 (229000)</t>
        </is>
      </c>
      <c r="B1930" s="8" t="inlineStr">
        <is>
          <t>의료용품 및 기타 의약 관련제품 제조업</t>
        </is>
      </c>
      <c r="C1930" s="9" t="n">
        <v>1957</v>
      </c>
      <c r="D1930" s="10" t="n">
        <v>0</v>
      </c>
      <c r="E1930" s="11" t="n">
        <v>0</v>
      </c>
      <c r="F1930" s="9" t="n">
        <v>45848596000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레이저옵텍 (199550)</t>
        </is>
      </c>
      <c r="B1931" t="inlineStr">
        <is>
          <t>의료용 기기 제조업</t>
        </is>
      </c>
      <c r="C1931" s="7" t="n">
        <v>3080</v>
      </c>
      <c r="D1931" s="5" t="n">
        <v>105</v>
      </c>
      <c r="E1931" s="13" t="n">
        <v>0.0353</v>
      </c>
      <c r="F1931" s="7" t="n">
        <v>45722600000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퀀타매트릭스 (317690)</t>
        </is>
      </c>
      <c r="B1932" s="8" t="inlineStr">
        <is>
          <t>의료용 기기 제조업</t>
        </is>
      </c>
      <c r="C1932" s="9" t="n">
        <v>2270</v>
      </c>
      <c r="D1932" s="10" t="n">
        <v>95</v>
      </c>
      <c r="E1932" s="11" t="n">
        <v>0.0437</v>
      </c>
      <c r="F1932" s="9" t="n">
        <v>45706450000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1022</v>
      </c>
      <c r="D1933" s="5" t="n">
        <v>-27</v>
      </c>
      <c r="E1933" s="13" t="n">
        <v>-0.0257</v>
      </c>
      <c r="F1933" s="7" t="n">
        <v>45580178000</v>
      </c>
      <c r="G1933" s="5" t="n">
        <v>-1000000</v>
      </c>
      <c r="H1933" s="5" t="n">
        <v>-1185</v>
      </c>
      <c r="I1933" s="6" t="n">
        <v>-2.193936144786446e-05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3360</v>
      </c>
      <c r="D1934" s="10" t="n">
        <v>-40</v>
      </c>
      <c r="E1934" s="11" t="n">
        <v>-0.0118</v>
      </c>
      <c r="F1934" s="9" t="n">
        <v>45575040000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5120</v>
      </c>
      <c r="D1935" s="5" t="n">
        <v>-20</v>
      </c>
      <c r="E1935" s="13" t="n">
        <v>-0.0039</v>
      </c>
      <c r="F1935" s="7" t="n">
        <v>45542400000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디와이디 (219550)</t>
        </is>
      </c>
      <c r="B1936" s="8" t="inlineStr">
        <is>
          <t>생활용품 도매업</t>
        </is>
      </c>
      <c r="C1936" s="9" t="n">
        <v>1097</v>
      </c>
      <c r="D1936" s="10" t="n">
        <v>-53</v>
      </c>
      <c r="E1936" s="11" t="n">
        <v>-0.0461</v>
      </c>
      <c r="F1936" s="9" t="n">
        <v>45392763000</v>
      </c>
      <c r="G1936" s="10" t="n">
        <v>2000000</v>
      </c>
      <c r="H1936" s="10" t="n">
        <v>1730</v>
      </c>
      <c r="I1936" s="12" t="n">
        <v>4.405988681499736e-05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미래에셋맵스리츠 (357250)</t>
        </is>
      </c>
      <c r="B1937" t="inlineStr">
        <is>
          <t>부동산 임대 및 공급업</t>
        </is>
      </c>
      <c r="C1937" s="7" t="n">
        <v>1815</v>
      </c>
      <c r="D1937" s="5" t="n">
        <v>-23</v>
      </c>
      <c r="E1937" s="13" t="n">
        <v>-0.0125</v>
      </c>
      <c r="F1937" s="7" t="n">
        <v>45365925000</v>
      </c>
      <c r="G1937" s="5" t="n">
        <v>1000000</v>
      </c>
      <c r="H1937" s="5" t="n">
        <v>203</v>
      </c>
      <c r="I1937" s="6" t="n">
        <v>2.204297608833062e-05</v>
      </c>
      <c r="J1937" s="5" t="n">
        <v>-13000000</v>
      </c>
      <c r="K1937" s="5" t="n">
        <v>-7000</v>
      </c>
      <c r="L1937" s="6" t="n">
        <v>-0.000286558689148298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-6000000</v>
      </c>
      <c r="AF1937" s="5" t="n">
        <v>-3388</v>
      </c>
      <c r="AG1937" s="6" t="n">
        <v>-0.0001322578565299837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1216</v>
      </c>
      <c r="D1938" s="10" t="n">
        <v>-4</v>
      </c>
      <c r="E1938" s="11" t="n">
        <v>-0.0033</v>
      </c>
      <c r="F1938" s="9" t="n">
        <v>45283840000</v>
      </c>
      <c r="G1938" s="10" t="n">
        <v>0</v>
      </c>
      <c r="H1938" s="10" t="n">
        <v>170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5220</v>
      </c>
      <c r="D1939" s="5" t="n">
        <v>-30</v>
      </c>
      <c r="E1939" s="13" t="n">
        <v>-0.005699999999999999</v>
      </c>
      <c r="F1939" s="7" t="n">
        <v>45257400000</v>
      </c>
      <c r="G1939" s="5" t="n">
        <v>-1000000</v>
      </c>
      <c r="H1939" s="5" t="n">
        <v>-145</v>
      </c>
      <c r="I1939" s="6" t="n">
        <v>-2.209583405144794e-05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한패스 (408470)</t>
        </is>
      </c>
      <c r="B1940" s="8" t="inlineStr">
        <is>
          <t>기타 금융업</t>
        </is>
      </c>
      <c r="C1940" s="9" t="n">
        <v>4280</v>
      </c>
      <c r="D1940" s="10" t="n">
        <v>-25</v>
      </c>
      <c r="E1940" s="11" t="n">
        <v>-0.0058</v>
      </c>
      <c r="F1940" s="9" t="n">
        <v>45248160000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그린생명과학 (114450)</t>
        </is>
      </c>
      <c r="B1941" t="inlineStr">
        <is>
          <t>기초 의약물질 제조업</t>
        </is>
      </c>
      <c r="C1941" s="7" t="n">
        <v>2260</v>
      </c>
      <c r="D1941" s="5" t="n">
        <v>10</v>
      </c>
      <c r="E1941" s="13" t="n">
        <v>0.0044</v>
      </c>
      <c r="F1941" s="7" t="n">
        <v>45200000000</v>
      </c>
      <c r="G1941" s="5" t="n">
        <v>2000000</v>
      </c>
      <c r="H1941" s="5" t="n">
        <v>890</v>
      </c>
      <c r="I1941" s="6" t="n">
        <v>4.424778761061947e-05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1571</v>
      </c>
      <c r="D1942" s="10" t="n">
        <v>-26</v>
      </c>
      <c r="E1942" s="11" t="n">
        <v>-0.0163</v>
      </c>
      <c r="F1942" s="9" t="n">
        <v>45155253000</v>
      </c>
      <c r="G1942" s="10" t="n">
        <v>0</v>
      </c>
      <c r="H1942" s="10" t="n">
        <v>-243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-6000000</v>
      </c>
      <c r="AF1942" s="10" t="n">
        <v>-3600</v>
      </c>
      <c r="AG1942" s="12" t="n">
        <v>-0.0001328749060491367</v>
      </c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1021</v>
      </c>
      <c r="D1943" s="5" t="n">
        <v>21</v>
      </c>
      <c r="E1943" s="13" t="n">
        <v>0.021</v>
      </c>
      <c r="F1943" s="7" t="n">
        <v>45144536000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5000000</v>
      </c>
      <c r="AF1943" s="5" t="n">
        <v>5000</v>
      </c>
      <c r="AG1943" s="6" t="n">
        <v>0.0001107553746925209</v>
      </c>
    </row>
    <row r="1944">
      <c r="A1944" s="8" t="inlineStr">
        <is>
          <t>토마토시스템 (393210)</t>
        </is>
      </c>
      <c r="B1944" s="8" t="inlineStr">
        <is>
          <t>소프트웨어 개발 및 공급업</t>
        </is>
      </c>
      <c r="C1944" s="9" t="n">
        <v>2890</v>
      </c>
      <c r="D1944" s="10" t="n">
        <v>-70</v>
      </c>
      <c r="E1944" s="11" t="n">
        <v>-0.0236</v>
      </c>
      <c r="F1944" s="9" t="n">
        <v>45124460000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모티브링크 (463480)</t>
        </is>
      </c>
      <c r="B1945" t="inlineStr">
        <is>
          <t>전자부품 제조업</t>
        </is>
      </c>
      <c r="C1945" s="7" t="n">
        <v>3640</v>
      </c>
      <c r="D1945" s="5" t="n">
        <v>-10</v>
      </c>
      <c r="E1945" s="13" t="n">
        <v>-0.0027</v>
      </c>
      <c r="F1945" s="7" t="n">
        <v>45099600000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한화솔루션우 (009835)</t>
        </is>
      </c>
      <c r="B1946" s="8" t="inlineStr">
        <is>
          <t>미분류</t>
        </is>
      </c>
      <c r="C1946" s="9" t="n">
        <v>17700</v>
      </c>
      <c r="D1946" s="10" t="n">
        <v>200</v>
      </c>
      <c r="E1946" s="11" t="n">
        <v>0.0114</v>
      </c>
      <c r="F1946" s="9" t="n">
        <v>45028800000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1</v>
      </c>
      <c r="AG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2880</v>
      </c>
      <c r="D1947" s="5" t="n">
        <v>25</v>
      </c>
      <c r="E1947" s="13" t="n">
        <v>0.008800000000000001</v>
      </c>
      <c r="F1947" s="7" t="n">
        <v>44959680000</v>
      </c>
      <c r="G1947" s="5" t="n">
        <v>0</v>
      </c>
      <c r="H1947" s="5" t="n">
        <v>69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44814700000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2350</v>
      </c>
      <c r="D1949" s="5" t="n">
        <v>-5</v>
      </c>
      <c r="E1949" s="13" t="n">
        <v>-0.0021</v>
      </c>
      <c r="F1949" s="7" t="n">
        <v>44607700000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50</v>
      </c>
      <c r="AG1949" s="6" t="n">
        <v>0</v>
      </c>
    </row>
    <row r="1950">
      <c r="A1950" s="8" t="inlineStr">
        <is>
          <t>큐라티스 (348080)</t>
        </is>
      </c>
      <c r="B1950" s="8" t="inlineStr">
        <is>
          <t>자연과학 및 공학 연구개발업</t>
        </is>
      </c>
      <c r="C1950" s="9" t="n">
        <v>3475</v>
      </c>
      <c r="D1950" s="10" t="n">
        <v>75</v>
      </c>
      <c r="E1950" s="11" t="n">
        <v>0.0221</v>
      </c>
      <c r="F1950" s="9" t="n">
        <v>44573825000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2225</v>
      </c>
      <c r="D1951" s="5" t="n">
        <v>-5</v>
      </c>
      <c r="E1951" s="13" t="n">
        <v>-0.0022</v>
      </c>
      <c r="F1951" s="7" t="n">
        <v>44544500000</v>
      </c>
      <c r="G1951" s="5" t="n">
        <v>0</v>
      </c>
      <c r="H1951" s="5" t="n">
        <v>89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-9000000</v>
      </c>
      <c r="AF1951" s="5" t="n">
        <v>-4148</v>
      </c>
      <c r="AG1951" s="6" t="n">
        <v>-0.0002020451458653706</v>
      </c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8820</v>
      </c>
      <c r="D1952" s="10" t="n">
        <v>200</v>
      </c>
      <c r="E1952" s="11" t="n">
        <v>0.0232</v>
      </c>
      <c r="F1952" s="9" t="n">
        <v>44426340000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코어라인소프트 (384470)</t>
        </is>
      </c>
      <c r="B1953" t="inlineStr">
        <is>
          <t>소프트웨어 개발 및 공급업</t>
        </is>
      </c>
      <c r="C1953" s="7" t="n">
        <v>2475</v>
      </c>
      <c r="D1953" s="5" t="n">
        <v>75</v>
      </c>
      <c r="E1953" s="13" t="n">
        <v>0.0312</v>
      </c>
      <c r="F1953" s="7" t="n">
        <v>44416350000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러셀 (217500)</t>
        </is>
      </c>
      <c r="B1954" s="8" t="inlineStr">
        <is>
          <t>특수 목적용 기계 제조업</t>
        </is>
      </c>
      <c r="C1954" s="9" t="n">
        <v>1395</v>
      </c>
      <c r="D1954" s="10" t="n">
        <v>-9</v>
      </c>
      <c r="E1954" s="11" t="n">
        <v>-0.0064</v>
      </c>
      <c r="F1954" s="9" t="n">
        <v>44377740000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서전기전 (189860)</t>
        </is>
      </c>
      <c r="B1955" t="inlineStr">
        <is>
          <t>전동기, 발전기 및 전기 변환 · 공급 · 제어 장치 제조업</t>
        </is>
      </c>
      <c r="C1955" s="7" t="n">
        <v>4565</v>
      </c>
      <c r="D1955" s="5" t="n">
        <v>-5</v>
      </c>
      <c r="E1955" s="13" t="n">
        <v>-0.0011</v>
      </c>
      <c r="F1955" s="7" t="n">
        <v>44271370000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앱코 (129890)</t>
        </is>
      </c>
      <c r="B1956" s="8" t="inlineStr">
        <is>
          <t>컴퓨터 및 주변장치 제조업</t>
        </is>
      </c>
      <c r="C1956" s="9" t="n">
        <v>971</v>
      </c>
      <c r="D1956" s="10" t="n">
        <v>11</v>
      </c>
      <c r="E1956" s="11" t="n">
        <v>0.0115</v>
      </c>
      <c r="F1956" s="9" t="n">
        <v>44224195000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파라택시스코리아 (288330)</t>
        </is>
      </c>
      <c r="B1957" t="inlineStr">
        <is>
          <t>그외 기타 전문, 과학 및 기술 서비스업</t>
        </is>
      </c>
      <c r="C1957" s="7" t="n">
        <v>416</v>
      </c>
      <c r="D1957" s="5" t="n">
        <v>0</v>
      </c>
      <c r="E1957" s="13" t="n">
        <v>0</v>
      </c>
      <c r="F1957" s="7" t="n">
        <v>44129280000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흥국에프엔비 (189980)</t>
        </is>
      </c>
      <c r="B1958" s="8" t="inlineStr">
        <is>
          <t>비알코올음료 및 얼음 제조업</t>
        </is>
      </c>
      <c r="C1958" s="9" t="n">
        <v>1098</v>
      </c>
      <c r="D1958" s="10" t="n">
        <v>-32</v>
      </c>
      <c r="E1958" s="11" t="n">
        <v>-0.0283</v>
      </c>
      <c r="F1958" s="9" t="n">
        <v>44070426000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YW (051390)</t>
        </is>
      </c>
      <c r="B1959" t="inlineStr">
        <is>
          <t>상품 종합 도매업</t>
        </is>
      </c>
      <c r="C1959" s="7" t="n">
        <v>3870</v>
      </c>
      <c r="D1959" s="5" t="n">
        <v>-10</v>
      </c>
      <c r="E1959" s="13" t="n">
        <v>-0.0026</v>
      </c>
      <c r="F1959" s="7" t="n">
        <v>43943850000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진바이오텍 (086060)</t>
        </is>
      </c>
      <c r="B1960" s="8" t="inlineStr">
        <is>
          <t>산업용 농·축산물 및 동·식물 도매업</t>
        </is>
      </c>
      <c r="C1960" s="9" t="n">
        <v>5100</v>
      </c>
      <c r="D1960" s="10" t="n">
        <v>60</v>
      </c>
      <c r="E1960" s="11" t="n">
        <v>0.0119</v>
      </c>
      <c r="F1960" s="9" t="n">
        <v>43911000000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3000000</v>
      </c>
      <c r="AF1960" s="10" t="n">
        <v>681</v>
      </c>
      <c r="AG1960" s="12" t="n">
        <v>6.832001093120175e-05</v>
      </c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2355</v>
      </c>
      <c r="D1961" s="5" t="n">
        <v>5</v>
      </c>
      <c r="E1961" s="13" t="n">
        <v>0.0021</v>
      </c>
      <c r="F1961" s="7" t="n">
        <v>43894845000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3425</v>
      </c>
      <c r="D1962" s="10" t="n">
        <v>35</v>
      </c>
      <c r="E1962" s="11" t="n">
        <v>0.0103</v>
      </c>
      <c r="F1962" s="9" t="n">
        <v>43840000000</v>
      </c>
      <c r="G1962" s="10" t="n">
        <v>-1000000</v>
      </c>
      <c r="H1962" s="10" t="n">
        <v>-167</v>
      </c>
      <c r="I1962" s="12" t="n">
        <v>-2.281021897810219e-05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-100</v>
      </c>
      <c r="AG1962" s="12" t="n">
        <v>0</v>
      </c>
    </row>
    <row r="1963">
      <c r="A1963" t="inlineStr">
        <is>
          <t>원익큐브 (014190)</t>
        </is>
      </c>
      <c r="B1963" t="inlineStr">
        <is>
          <t>기타 전문 도매업</t>
        </is>
      </c>
      <c r="C1963" s="7" t="n">
        <v>1235</v>
      </c>
      <c r="D1963" s="5" t="n">
        <v>40</v>
      </c>
      <c r="E1963" s="13" t="n">
        <v>0.0335</v>
      </c>
      <c r="F1963" s="7" t="n">
        <v>43712825000</v>
      </c>
      <c r="G1963" s="5" t="n">
        <v>0</v>
      </c>
      <c r="H1963" s="5" t="n">
        <v>192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제이엠티 (094970)</t>
        </is>
      </c>
      <c r="B1964" s="8" t="inlineStr">
        <is>
          <t>전자부품 제조업</t>
        </is>
      </c>
      <c r="C1964" s="9" t="n">
        <v>2610</v>
      </c>
      <c r="D1964" s="10" t="n">
        <v>-15</v>
      </c>
      <c r="E1964" s="11" t="n">
        <v>-0.005699999999999999</v>
      </c>
      <c r="F1964" s="9" t="n">
        <v>43712280000</v>
      </c>
      <c r="G1964" s="10" t="n">
        <v>-8000000</v>
      </c>
      <c r="H1964" s="10" t="n">
        <v>-2870</v>
      </c>
      <c r="I1964" s="12" t="n">
        <v>-0.0001830149331034666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1000000</v>
      </c>
      <c r="AF1964" s="10" t="n">
        <v>304</v>
      </c>
      <c r="AG1964" s="12" t="n">
        <v>2.287686663793332e-05</v>
      </c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2890</v>
      </c>
      <c r="D1965" s="5" t="n">
        <v>100</v>
      </c>
      <c r="E1965" s="13" t="n">
        <v>0.0358</v>
      </c>
      <c r="F1965" s="7" t="n">
        <v>43693910000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4925</v>
      </c>
      <c r="D1966" s="10" t="n">
        <v>-105</v>
      </c>
      <c r="E1966" s="11" t="n">
        <v>-0.0209</v>
      </c>
      <c r="F1966" s="9" t="n">
        <v>43541925000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1261</v>
      </c>
      <c r="D1967" s="5" t="n">
        <v>-39</v>
      </c>
      <c r="E1967" s="13" t="n">
        <v>-0.03</v>
      </c>
      <c r="F1967" s="7" t="n">
        <v>43514588000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64000000</v>
      </c>
      <c r="AF1967" s="5" t="n">
        <v>50000</v>
      </c>
      <c r="AG1967" s="6" t="n">
        <v>0.001470771135417851</v>
      </c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4485</v>
      </c>
      <c r="D1968" s="10" t="n">
        <v>85</v>
      </c>
      <c r="E1968" s="11" t="n">
        <v>0.0193</v>
      </c>
      <c r="F1968" s="9" t="n">
        <v>43464135000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3205</v>
      </c>
      <c r="D1969" s="5" t="n">
        <v>-5</v>
      </c>
      <c r="E1969" s="13" t="n">
        <v>-0.0016</v>
      </c>
      <c r="F1969" s="7" t="n">
        <v>43446980000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30</v>
      </c>
      <c r="AG1969" s="6" t="n">
        <v>0</v>
      </c>
    </row>
    <row r="1970">
      <c r="A1970" s="8" t="inlineStr">
        <is>
          <t>씨티케이 (260930)</t>
        </is>
      </c>
      <c r="B1970" s="8" t="inlineStr">
        <is>
          <t>기타 화학제품 제조업</t>
        </is>
      </c>
      <c r="C1970" s="9" t="n">
        <v>2245</v>
      </c>
      <c r="D1970" s="10" t="n">
        <v>-35</v>
      </c>
      <c r="E1970" s="11" t="n">
        <v>-0.0154</v>
      </c>
      <c r="F1970" s="9" t="n">
        <v>43420545000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1</v>
      </c>
      <c r="AG1970" s="12" t="n">
        <v>0</v>
      </c>
    </row>
    <row r="1971">
      <c r="A1971" t="inlineStr">
        <is>
          <t>캐프 (198080)</t>
        </is>
      </c>
      <c r="B1971" t="inlineStr">
        <is>
          <t>전자부품 제조업</t>
        </is>
      </c>
      <c r="C1971" s="7" t="n">
        <v>2015</v>
      </c>
      <c r="D1971" s="5" t="n">
        <v>-10</v>
      </c>
      <c r="E1971" s="13" t="n">
        <v>-0.0049</v>
      </c>
      <c r="F1971" s="7" t="n">
        <v>43393025000</v>
      </c>
      <c r="G1971" s="5" t="n">
        <v>-1000000</v>
      </c>
      <c r="H1971" s="5" t="n">
        <v>-358</v>
      </c>
      <c r="I1971" s="6" t="n">
        <v>-2.304517834375456e-05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2160</v>
      </c>
      <c r="D1972" s="10" t="n">
        <v>-15</v>
      </c>
      <c r="E1972" s="11" t="n">
        <v>-0.0069</v>
      </c>
      <c r="F1972" s="9" t="n">
        <v>43269120000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데이원컴퍼니 (373160)</t>
        </is>
      </c>
      <c r="B1973" t="inlineStr">
        <is>
          <t>기타 교육기관</t>
        </is>
      </c>
      <c r="C1973" s="7" t="n">
        <v>3185</v>
      </c>
      <c r="D1973" s="5" t="n">
        <v>90</v>
      </c>
      <c r="E1973" s="13" t="n">
        <v>0.0291</v>
      </c>
      <c r="F1973" s="7" t="n">
        <v>43258670000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우리산업홀딩스 (072470)</t>
        </is>
      </c>
      <c r="B1974" s="8" t="inlineStr">
        <is>
          <t>자동차 신품 부품 제조업</t>
        </is>
      </c>
      <c r="C1974" s="9" t="n">
        <v>2290</v>
      </c>
      <c r="D1974" s="10" t="n">
        <v>50</v>
      </c>
      <c r="E1974" s="11" t="n">
        <v>0.0223</v>
      </c>
      <c r="F1974" s="9" t="n">
        <v>43251230000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에이프로젠바이오로직스 (003060)</t>
        </is>
      </c>
      <c r="B1975" t="inlineStr">
        <is>
          <t>의약품 제조업</t>
        </is>
      </c>
      <c r="C1975" s="7" t="n">
        <v>1493</v>
      </c>
      <c r="D1975" s="5" t="n">
        <v>48</v>
      </c>
      <c r="E1975" s="13" t="n">
        <v>0.0332</v>
      </c>
      <c r="F1975" s="7" t="n">
        <v>43247731000</v>
      </c>
      <c r="G1975" s="5" t="n">
        <v>2000000</v>
      </c>
      <c r="H1975" s="5" t="n">
        <v>1253</v>
      </c>
      <c r="I1975" s="6" t="n">
        <v>4.62452007019744e-05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1273</v>
      </c>
      <c r="D1976" s="10" t="n">
        <v>-33</v>
      </c>
      <c r="E1976" s="11" t="n">
        <v>-0.0253</v>
      </c>
      <c r="F1976" s="9" t="n">
        <v>43222169000</v>
      </c>
      <c r="G1976" s="10" t="n">
        <v>0</v>
      </c>
      <c r="H1976" s="10" t="n">
        <v>159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에이에스텍 (453860)</t>
        </is>
      </c>
      <c r="B1977" t="inlineStr">
        <is>
          <t>기타 화학제품 제조업</t>
        </is>
      </c>
      <c r="C1977" s="7" t="n">
        <v>6700</v>
      </c>
      <c r="D1977" s="5" t="n">
        <v>110</v>
      </c>
      <c r="E1977" s="13" t="n">
        <v>0.0167</v>
      </c>
      <c r="F1977" s="7" t="n">
        <v>43174800000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키이스트 (054780)</t>
        </is>
      </c>
      <c r="B1978" s="8" t="inlineStr">
        <is>
          <t>영화, 비디오물, 방송프로그램 제작 및 배급업</t>
        </is>
      </c>
      <c r="C1978" s="9" t="n">
        <v>2195</v>
      </c>
      <c r="D1978" s="10" t="n">
        <v>40</v>
      </c>
      <c r="E1978" s="11" t="n">
        <v>0.0186</v>
      </c>
      <c r="F1978" s="9" t="n">
        <v>43147115000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유티아이 (179900)</t>
        </is>
      </c>
      <c r="B1979" t="inlineStr">
        <is>
          <t>전자부품 제조업</t>
        </is>
      </c>
      <c r="C1979" s="7" t="n">
        <v>2000</v>
      </c>
      <c r="D1979" s="5" t="n">
        <v>-265</v>
      </c>
      <c r="E1979" s="13" t="n">
        <v>-0.117</v>
      </c>
      <c r="F1979" s="7" t="n">
        <v>43138000000</v>
      </c>
      <c r="G1979" s="5" t="n">
        <v>95000000</v>
      </c>
      <c r="H1979" s="5" t="n">
        <v>41578</v>
      </c>
      <c r="I1979" s="6" t="n">
        <v>0.002202234688673559</v>
      </c>
      <c r="J1979" s="5" t="n">
        <v>0</v>
      </c>
      <c r="K1979" s="5" t="n">
        <v>0</v>
      </c>
      <c r="L1979" s="6" t="n">
        <v>0</v>
      </c>
      <c r="M1979" s="5" t="n">
        <v>-18000000</v>
      </c>
      <c r="N1979" s="5" t="n">
        <v>-8590</v>
      </c>
      <c r="O1979" s="6" t="n">
        <v>-0.0004172655199592007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30</v>
      </c>
      <c r="AG1979" s="6" t="n">
        <v>0</v>
      </c>
    </row>
    <row r="1980">
      <c r="A1980" s="8" t="inlineStr">
        <is>
          <t>포시에스 (189690)</t>
        </is>
      </c>
      <c r="B1980" s="8" t="inlineStr">
        <is>
          <t>소프트웨어 개발 및 공급업</t>
        </is>
      </c>
      <c r="C1980" s="9" t="n">
        <v>1577</v>
      </c>
      <c r="D1980" s="10" t="n">
        <v>4</v>
      </c>
      <c r="E1980" s="11" t="n">
        <v>0.0025</v>
      </c>
      <c r="F1980" s="9" t="n">
        <v>43085217000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프로이천 (321260)</t>
        </is>
      </c>
      <c r="B1981" t="inlineStr">
        <is>
          <t>반도체 제조업</t>
        </is>
      </c>
      <c r="C1981" s="7" t="n">
        <v>1522</v>
      </c>
      <c r="D1981" s="5" t="n">
        <v>-44</v>
      </c>
      <c r="E1981" s="13" t="n">
        <v>-0.0281</v>
      </c>
      <c r="F1981" s="7" t="n">
        <v>42908224000</v>
      </c>
      <c r="G1981" s="5" t="n">
        <v>2000000</v>
      </c>
      <c r="H1981" s="5" t="n">
        <v>1085</v>
      </c>
      <c r="I1981" s="6" t="n">
        <v>4.661111119397531e-05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윙입푸드 (900340)</t>
        </is>
      </c>
      <c r="B1982" s="8" t="inlineStr">
        <is>
          <t>기타 금융업</t>
        </is>
      </c>
      <c r="C1982" s="9" t="n">
        <v>1204</v>
      </c>
      <c r="D1982" s="10" t="n">
        <v>8</v>
      </c>
      <c r="E1982" s="11" t="n">
        <v>0.0067</v>
      </c>
      <c r="F1982" s="9" t="n">
        <v>42840728000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DYP (092780)</t>
        </is>
      </c>
      <c r="B1983" t="inlineStr">
        <is>
          <t>자동차용 엔진 및 자동차 제조업</t>
        </is>
      </c>
      <c r="C1983" s="7" t="n">
        <v>3250</v>
      </c>
      <c r="D1983" s="5" t="n">
        <v>40</v>
      </c>
      <c r="E1983" s="13" t="n">
        <v>0.0125</v>
      </c>
      <c r="F1983" s="7" t="n">
        <v>42796000000</v>
      </c>
      <c r="G1983" s="5" t="n">
        <v>-8000000</v>
      </c>
      <c r="H1983" s="5" t="n">
        <v>-2313</v>
      </c>
      <c r="I1983" s="6" t="n">
        <v>-0.0001869333582577811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온코크로스 (382150)</t>
        </is>
      </c>
      <c r="B1984" s="8" t="inlineStr">
        <is>
          <t>자연과학 및 공학 연구개발업</t>
        </is>
      </c>
      <c r="C1984" s="9" t="n">
        <v>3280</v>
      </c>
      <c r="D1984" s="10" t="n">
        <v>-30</v>
      </c>
      <c r="E1984" s="11" t="n">
        <v>-0.0091</v>
      </c>
      <c r="F1984" s="9" t="n">
        <v>42790880000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3340</v>
      </c>
      <c r="D1985" s="5" t="n">
        <v>55</v>
      </c>
      <c r="E1985" s="13" t="n">
        <v>0.0167</v>
      </c>
      <c r="F1985" s="7" t="n">
        <v>42752000000</v>
      </c>
      <c r="G1985" s="5" t="n">
        <v>-3000000</v>
      </c>
      <c r="H1985" s="5" t="n">
        <v>-992</v>
      </c>
      <c r="I1985" s="6" t="n">
        <v>-7.017215568862275e-05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티케이지애강 (022220)</t>
        </is>
      </c>
      <c r="B1986" s="8" t="inlineStr">
        <is>
          <t>플라스틱제품 제조업</t>
        </is>
      </c>
      <c r="C1986" s="9" t="n">
        <v>821</v>
      </c>
      <c r="D1986" s="10" t="n">
        <v>0</v>
      </c>
      <c r="E1986" s="11" t="n">
        <v>0</v>
      </c>
      <c r="F1986" s="9" t="n">
        <v>42522874000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SG세계물산 (004060)</t>
        </is>
      </c>
      <c r="B1987" t="inlineStr">
        <is>
          <t>상품 종합 도매업</t>
        </is>
      </c>
      <c r="C1987" s="7" t="n">
        <v>2100</v>
      </c>
      <c r="D1987" s="5" t="n">
        <v>15</v>
      </c>
      <c r="E1987" s="13" t="n">
        <v>0.0072</v>
      </c>
      <c r="F1987" s="7" t="n">
        <v>42508200000</v>
      </c>
      <c r="G1987" s="5" t="n">
        <v>4000000</v>
      </c>
      <c r="H1987" s="5" t="n">
        <v>1821</v>
      </c>
      <c r="I1987" s="6" t="n">
        <v>9.409949139224903e-05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6000000</v>
      </c>
      <c r="AF1987" s="5" t="n">
        <v>2797</v>
      </c>
      <c r="AG1987" s="6" t="n">
        <v>0.0001411492370883735</v>
      </c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5030</v>
      </c>
      <c r="D1988" s="10" t="n">
        <v>125</v>
      </c>
      <c r="E1988" s="11" t="n">
        <v>0.0255</v>
      </c>
      <c r="F1988" s="9" t="n">
        <v>42226850000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오가노이드사이언스 (476040)</t>
        </is>
      </c>
      <c r="B1989" t="inlineStr">
        <is>
          <t>자연과학 및 공학 연구개발업</t>
        </is>
      </c>
      <c r="C1989" s="7" t="n">
        <v>6390</v>
      </c>
      <c r="D1989" s="5" t="n">
        <v>0</v>
      </c>
      <c r="E1989" s="13" t="n">
        <v>0</v>
      </c>
      <c r="F1989" s="7" t="n">
        <v>42078150000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20</v>
      </c>
      <c r="AG1989" s="6" t="n">
        <v>0</v>
      </c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1991</v>
      </c>
      <c r="D1990" s="10" t="n">
        <v>-5</v>
      </c>
      <c r="E1990" s="11" t="n">
        <v>-0.0025</v>
      </c>
      <c r="F1990" s="9" t="n">
        <v>42028019000</v>
      </c>
      <c r="G1990" s="10" t="n">
        <v>2000000</v>
      </c>
      <c r="H1990" s="10" t="n">
        <v>986</v>
      </c>
      <c r="I1990" s="12" t="n">
        <v>4.758730122397632e-05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유성기업 (002920)</t>
        </is>
      </c>
      <c r="B1991" t="inlineStr">
        <is>
          <t>자동차 신품 부품 제조업</t>
        </is>
      </c>
      <c r="C1991" s="7" t="n">
        <v>1618</v>
      </c>
      <c r="D1991" s="5" t="n">
        <v>-86</v>
      </c>
      <c r="E1991" s="13" t="n">
        <v>-0.0505</v>
      </c>
      <c r="F1991" s="7" t="n">
        <v>41982246000</v>
      </c>
      <c r="G1991" s="5" t="n">
        <v>31000000</v>
      </c>
      <c r="H1991" s="5" t="n">
        <v>18228</v>
      </c>
      <c r="I1991" s="6" t="n">
        <v>0.0007384073734406682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54</v>
      </c>
      <c r="AG1991" s="6" t="n">
        <v>0</v>
      </c>
    </row>
    <row r="1992">
      <c r="A1992" s="8" t="inlineStr">
        <is>
          <t>아이티센피엔에스 (232830)</t>
        </is>
      </c>
      <c r="B1992" s="8" t="inlineStr">
        <is>
          <t>소프트웨어 개발 및 공급업</t>
        </is>
      </c>
      <c r="C1992" s="9" t="n">
        <v>2530</v>
      </c>
      <c r="D1992" s="10" t="n">
        <v>-105</v>
      </c>
      <c r="E1992" s="11" t="n">
        <v>-0.0398</v>
      </c>
      <c r="F1992" s="9" t="n">
        <v>41828490000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2640</v>
      </c>
      <c r="D1993" s="5" t="n">
        <v>65</v>
      </c>
      <c r="E1993" s="13" t="n">
        <v>0.0252</v>
      </c>
      <c r="F1993" s="7" t="n">
        <v>41735760000</v>
      </c>
      <c r="G1993" s="5" t="n">
        <v>0</v>
      </c>
      <c r="H1993" s="5" t="n">
        <v>-2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아이비젼웍스 (469750)</t>
        </is>
      </c>
      <c r="B1994" s="8" t="inlineStr">
        <is>
          <t>특수 목적용 기계 제조업</t>
        </is>
      </c>
      <c r="C1994" s="9" t="n">
        <v>6040</v>
      </c>
      <c r="D1994" s="10" t="n">
        <v>340</v>
      </c>
      <c r="E1994" s="11" t="n">
        <v>0.0596</v>
      </c>
      <c r="F1994" s="9" t="n">
        <v>41621640000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-19000000</v>
      </c>
      <c r="AF1994" s="10" t="n">
        <v>-3309</v>
      </c>
      <c r="AG1994" s="12" t="n">
        <v>-0.0004564933049250342</v>
      </c>
    </row>
    <row r="1995">
      <c r="A1995" t="inlineStr">
        <is>
          <t>위너스일렉 (479960)</t>
        </is>
      </c>
      <c r="B1995" t="inlineStr">
        <is>
          <t>기타 전기장비 제조업</t>
        </is>
      </c>
      <c r="C1995" s="7" t="n">
        <v>5840</v>
      </c>
      <c r="D1995" s="5" t="n">
        <v>-70</v>
      </c>
      <c r="E1995" s="13" t="n">
        <v>-0.0118</v>
      </c>
      <c r="F1995" s="7" t="n">
        <v>41615840000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-40</v>
      </c>
      <c r="AG1995" s="6" t="n">
        <v>0</v>
      </c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2025</v>
      </c>
      <c r="D1996" s="10" t="n">
        <v>43</v>
      </c>
      <c r="E1996" s="11" t="n">
        <v>0.0217</v>
      </c>
      <c r="F1996" s="9" t="n">
        <v>41518575000</v>
      </c>
      <c r="G1996" s="10" t="n">
        <v>0</v>
      </c>
      <c r="H1996" s="10" t="n">
        <v>100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HLB펩 (196300)</t>
        </is>
      </c>
      <c r="B1997" t="inlineStr">
        <is>
          <t>기초 의약물질 제조업</t>
        </is>
      </c>
      <c r="C1997" s="7" t="n">
        <v>4370</v>
      </c>
      <c r="D1997" s="5" t="n">
        <v>-205</v>
      </c>
      <c r="E1997" s="13" t="n">
        <v>-0.04480000000000001</v>
      </c>
      <c r="F1997" s="7" t="n">
        <v>41484410000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부국철강 (026940)</t>
        </is>
      </c>
      <c r="B1998" s="8" t="inlineStr">
        <is>
          <t>1차 철강 제조업</t>
        </is>
      </c>
      <c r="C1998" s="9" t="n">
        <v>2070</v>
      </c>
      <c r="D1998" s="10" t="n">
        <v>-10</v>
      </c>
      <c r="E1998" s="11" t="n">
        <v>-0.0048</v>
      </c>
      <c r="F1998" s="9" t="n">
        <v>41400000000</v>
      </c>
      <c r="G1998" s="10" t="n">
        <v>0</v>
      </c>
      <c r="H1998" s="10" t="n">
        <v>94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와이엠 (007530)</t>
        </is>
      </c>
      <c r="B1999" t="inlineStr">
        <is>
          <t>기타 금속 가공제품 제조업</t>
        </is>
      </c>
      <c r="C1999" s="7" t="n">
        <v>1860</v>
      </c>
      <c r="D1999" s="5" t="n">
        <v>25</v>
      </c>
      <c r="E1999" s="13" t="n">
        <v>0.0136</v>
      </c>
      <c r="F1999" s="7" t="n">
        <v>41392440000</v>
      </c>
      <c r="G1999" s="5" t="n">
        <v>4000000</v>
      </c>
      <c r="H1999" s="5" t="n">
        <v>2007</v>
      </c>
      <c r="I1999" s="6" t="n">
        <v>9.663600406257761e-05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14</v>
      </c>
      <c r="AG1999" s="6" t="n">
        <v>0</v>
      </c>
    </row>
    <row r="2000">
      <c r="A2000" s="8" t="inlineStr">
        <is>
          <t>한국종합기술 (023350)</t>
        </is>
      </c>
      <c r="B2000" s="8" t="inlineStr">
        <is>
          <t>건축기술, 엔지니어링 및 관련 기술 서비스업</t>
        </is>
      </c>
      <c r="C2000" s="9" t="n">
        <v>3780</v>
      </c>
      <c r="D2000" s="10" t="n">
        <v>60</v>
      </c>
      <c r="E2000" s="11" t="n">
        <v>0.0161</v>
      </c>
      <c r="F2000" s="9" t="n">
        <v>41391000000</v>
      </c>
      <c r="G2000" s="10" t="n">
        <v>0</v>
      </c>
      <c r="H2000" s="10" t="n">
        <v>-10</v>
      </c>
      <c r="I2000" s="12" t="n">
        <v>0</v>
      </c>
      <c r="J2000" s="10" t="n">
        <v>3000000</v>
      </c>
      <c r="K2000" s="10" t="n">
        <v>863</v>
      </c>
      <c r="L2000" s="12" t="n">
        <v>7.247952453431905e-05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승일 (049830)</t>
        </is>
      </c>
      <c r="B2001" t="inlineStr">
        <is>
          <t>기타 금속 가공제품 제조업</t>
        </is>
      </c>
      <c r="C2001" s="7" t="n">
        <v>6750</v>
      </c>
      <c r="D2001" s="5" t="n">
        <v>260</v>
      </c>
      <c r="E2001" s="13" t="n">
        <v>0.0401</v>
      </c>
      <c r="F2001" s="7" t="n">
        <v>41391000000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41349712000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5260</v>
      </c>
      <c r="D2003" s="5" t="n">
        <v>330</v>
      </c>
      <c r="E2003" s="13" t="n">
        <v>0.0669</v>
      </c>
      <c r="F2003" s="7" t="n">
        <v>41327820000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레몬헬스케어 (365660)</t>
        </is>
      </c>
      <c r="B2004" s="8" t="inlineStr">
        <is>
          <t>소프트웨어 개발 및 공급업</t>
        </is>
      </c>
      <c r="C2004" s="9" t="n">
        <v>3070</v>
      </c>
      <c r="D2004" s="10" t="n">
        <v>-50</v>
      </c>
      <c r="E2004" s="11" t="n">
        <v>-0.016</v>
      </c>
      <c r="F2004" s="9" t="n">
        <v>41306850000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-5000000</v>
      </c>
      <c r="N2004" s="10" t="n">
        <v>-1578</v>
      </c>
      <c r="O2004" s="12" t="n">
        <v>-0.0001210452987821633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5820</v>
      </c>
      <c r="D2005" s="5" t="n">
        <v>10</v>
      </c>
      <c r="E2005" s="13" t="n">
        <v>0.0017</v>
      </c>
      <c r="F2005" s="7" t="n">
        <v>41287080000</v>
      </c>
      <c r="G2005" s="5" t="n">
        <v>-14000000</v>
      </c>
      <c r="H2005" s="5" t="n">
        <v>-2400</v>
      </c>
      <c r="I2005" s="6" t="n">
        <v>-0.000339089129093169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케어랩스 (263700)</t>
        </is>
      </c>
      <c r="B2006" s="8" t="inlineStr">
        <is>
          <t>광고업</t>
        </is>
      </c>
      <c r="C2006" s="9" t="n">
        <v>2110</v>
      </c>
      <c r="D2006" s="10" t="n">
        <v>95</v>
      </c>
      <c r="E2006" s="11" t="n">
        <v>0.0471</v>
      </c>
      <c r="F2006" s="9" t="n">
        <v>40963540000</v>
      </c>
      <c r="G2006" s="10" t="n">
        <v>-1000000</v>
      </c>
      <c r="H2006" s="10" t="n">
        <v>-530</v>
      </c>
      <c r="I2006" s="12" t="n">
        <v>-2.441195267791797e-05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미트박스 (475460)</t>
        </is>
      </c>
      <c r="B2007" t="inlineStr">
        <is>
          <t>기타 정보 서비스업</t>
        </is>
      </c>
      <c r="C2007" s="7" t="n">
        <v>2415</v>
      </c>
      <c r="D2007" s="5" t="n">
        <v>-120</v>
      </c>
      <c r="E2007" s="13" t="n">
        <v>-0.0473</v>
      </c>
      <c r="F2007" s="7" t="n">
        <v>40907685000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3290</v>
      </c>
      <c r="D2008" s="10" t="n">
        <v>-30</v>
      </c>
      <c r="E2008" s="11" t="n">
        <v>-0.009000000000000001</v>
      </c>
      <c r="F2008" s="9" t="n">
        <v>40796000000</v>
      </c>
      <c r="G2008" s="10" t="n">
        <v>2000000</v>
      </c>
      <c r="H2008" s="10" t="n">
        <v>460</v>
      </c>
      <c r="I2008" s="12" t="n">
        <v>4.90244141582508e-05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SH에너지화학 (002360)</t>
        </is>
      </c>
      <c r="B2009" t="inlineStr">
        <is>
          <t>기초 화학물질 제조업</t>
        </is>
      </c>
      <c r="C2009" s="7" t="n">
        <v>3670</v>
      </c>
      <c r="D2009" s="5" t="n">
        <v>-20</v>
      </c>
      <c r="E2009" s="13" t="n">
        <v>-0.0054</v>
      </c>
      <c r="F2009" s="7" t="n">
        <v>40784710000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109000000</v>
      </c>
      <c r="AF2009" s="5" t="n">
        <v>29857</v>
      </c>
      <c r="AG2009" s="6" t="n">
        <v>0.002672570186229104</v>
      </c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1396</v>
      </c>
      <c r="D2010" s="10" t="n">
        <v>-15</v>
      </c>
      <c r="E2010" s="11" t="n">
        <v>-0.0106</v>
      </c>
      <c r="F2010" s="9" t="n">
        <v>40672460000</v>
      </c>
      <c r="G2010" s="10" t="n">
        <v>0</v>
      </c>
      <c r="H2010" s="10" t="n">
        <v>243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7000000</v>
      </c>
      <c r="AF2010" s="10" t="n">
        <v>5000</v>
      </c>
      <c r="AG2010" s="12" t="n">
        <v>0.0001721066293998445</v>
      </c>
    </row>
    <row r="2011">
      <c r="A2011" t="inlineStr">
        <is>
          <t>크리스탈신소재 (900250)</t>
        </is>
      </c>
      <c r="B2011" t="inlineStr">
        <is>
          <t>기타 금융업</t>
        </is>
      </c>
      <c r="C2011" s="7" t="n">
        <v>1134</v>
      </c>
      <c r="D2011" s="5" t="n">
        <v>14</v>
      </c>
      <c r="E2011" s="13" t="n">
        <v>0.0125</v>
      </c>
      <c r="F2011" s="7" t="n">
        <v>40614210000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정원엔시스 (045510)</t>
        </is>
      </c>
      <c r="B2012" s="8" t="inlineStr">
        <is>
          <t>기계장비 및 관련 물품 도매업</t>
        </is>
      </c>
      <c r="C2012" s="9" t="n">
        <v>1290</v>
      </c>
      <c r="D2012" s="10" t="n">
        <v>38</v>
      </c>
      <c r="E2012" s="11" t="n">
        <v>0.0304</v>
      </c>
      <c r="F2012" s="9" t="n">
        <v>40607910000</v>
      </c>
      <c r="G2012" s="10" t="n">
        <v>-2000000</v>
      </c>
      <c r="H2012" s="10" t="n">
        <v>-1562</v>
      </c>
      <c r="I2012" s="12" t="n">
        <v>-4.925148819528018e-05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63000000</v>
      </c>
      <c r="AF2012" s="10" t="n">
        <v>48000</v>
      </c>
      <c r="AG2012" s="12" t="n">
        <v>0.001551421878151326</v>
      </c>
    </row>
    <row r="2013">
      <c r="A2013" t="inlineStr">
        <is>
          <t>유에스티 (263770)</t>
        </is>
      </c>
      <c r="B2013" t="inlineStr">
        <is>
          <t>1차 철강 제조업</t>
        </is>
      </c>
      <c r="C2013" s="7" t="n">
        <v>1709</v>
      </c>
      <c r="D2013" s="5" t="n">
        <v>59</v>
      </c>
      <c r="E2013" s="13" t="n">
        <v>0.0358</v>
      </c>
      <c r="F2013" s="7" t="n">
        <v>40503300000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유니드비티플러스 (446070)</t>
        </is>
      </c>
      <c r="B2014" s="8" t="inlineStr">
        <is>
          <t>제재 및 목재 가공업</t>
        </is>
      </c>
      <c r="C2014" s="9" t="n">
        <v>3815</v>
      </c>
      <c r="D2014" s="10" t="n">
        <v>45</v>
      </c>
      <c r="E2014" s="11" t="n">
        <v>0.0119</v>
      </c>
      <c r="F2014" s="9" t="n">
        <v>40480965000</v>
      </c>
      <c r="G2014" s="10" t="n">
        <v>44000000</v>
      </c>
      <c r="H2014" s="10" t="n">
        <v>11565</v>
      </c>
      <c r="I2014" s="12" t="n">
        <v>0.001086930610473342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케일럼 (258610)</t>
        </is>
      </c>
      <c r="B2015" t="inlineStr">
        <is>
          <t>구조용 금속제품, 탱크 및 증기발생기 제조업</t>
        </is>
      </c>
      <c r="C2015" s="7" t="n">
        <v>1108</v>
      </c>
      <c r="D2015" s="5" t="n">
        <v>19</v>
      </c>
      <c r="E2015" s="13" t="n">
        <v>0.0174</v>
      </c>
      <c r="F2015" s="7" t="n">
        <v>40425380000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40390084000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2535</v>
      </c>
      <c r="D2017" s="5" t="n">
        <v>5</v>
      </c>
      <c r="E2017" s="13" t="n">
        <v>0.002</v>
      </c>
      <c r="F2017" s="7" t="n">
        <v>40367340000</v>
      </c>
      <c r="G2017" s="5" t="n">
        <v>-3000000</v>
      </c>
      <c r="H2017" s="5" t="n">
        <v>-1169</v>
      </c>
      <c r="I2017" s="6" t="n">
        <v>-7.431750519107773e-05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4070</v>
      </c>
      <c r="D2018" s="10" t="n">
        <v>220</v>
      </c>
      <c r="E2018" s="11" t="n">
        <v>0.0571</v>
      </c>
      <c r="F2018" s="9" t="n">
        <v>40309280000</v>
      </c>
      <c r="G2018" s="10" t="n">
        <v>-2000000</v>
      </c>
      <c r="H2018" s="10" t="n">
        <v>-469</v>
      </c>
      <c r="I2018" s="12" t="n">
        <v>-4.961636625610777e-05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193000000</v>
      </c>
      <c r="AF2018" s="10" t="n">
        <v>48020</v>
      </c>
      <c r="AG2018" s="12" t="n">
        <v>0.0047879793437144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4920</v>
      </c>
      <c r="D2019" s="5" t="n">
        <v>-75</v>
      </c>
      <c r="E2019" s="13" t="n">
        <v>-0.015</v>
      </c>
      <c r="F2019" s="7" t="n">
        <v>40275120000</v>
      </c>
      <c r="G2019" s="5" t="n">
        <v>15000000</v>
      </c>
      <c r="H2019" s="5" t="n">
        <v>3000</v>
      </c>
      <c r="I2019" s="6" t="n">
        <v>0.0003724383688987146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신한글로벌액티브리츠 (481850)</t>
        </is>
      </c>
      <c r="B2020" s="8" t="inlineStr">
        <is>
          <t>신탁업 및 집합투자업</t>
        </is>
      </c>
      <c r="C2020" s="9" t="n">
        <v>925</v>
      </c>
      <c r="D2020" s="10" t="n">
        <v>-28</v>
      </c>
      <c r="E2020" s="11" t="n">
        <v>-0.0294</v>
      </c>
      <c r="F2020" s="9" t="n">
        <v>40216225000</v>
      </c>
      <c r="G2020" s="10" t="n">
        <v>-2000000</v>
      </c>
      <c r="H2020" s="10" t="n">
        <v>-2014</v>
      </c>
      <c r="I2020" s="12" t="n">
        <v>-4.973117193371581e-05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-5000000</v>
      </c>
      <c r="AF2020" s="10" t="n">
        <v>-5000</v>
      </c>
      <c r="AG2020" s="12" t="n">
        <v>-0.0001243279298342895</v>
      </c>
    </row>
    <row r="2021">
      <c r="A2021" t="inlineStr">
        <is>
          <t>디케이앤디 (263020)</t>
        </is>
      </c>
      <c r="B2021" t="inlineStr">
        <is>
          <t>플라스틱제품 제조업</t>
        </is>
      </c>
      <c r="C2021" s="7" t="n">
        <v>2905</v>
      </c>
      <c r="D2021" s="5" t="n">
        <v>10</v>
      </c>
      <c r="E2021" s="13" t="n">
        <v>0.0035</v>
      </c>
      <c r="F2021" s="7" t="n">
        <v>40193580000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나노실리칸첨단소재 (286750)</t>
        </is>
      </c>
      <c r="B2022" s="8" t="inlineStr">
        <is>
          <t>기초 화학물질 제조업</t>
        </is>
      </c>
      <c r="C2022" s="9" t="n">
        <v>2505</v>
      </c>
      <c r="D2022" s="10" t="n">
        <v>-35</v>
      </c>
      <c r="E2022" s="11" t="n">
        <v>-0.0138</v>
      </c>
      <c r="F2022" s="9" t="n">
        <v>40115070000</v>
      </c>
      <c r="G2022" s="10" t="n">
        <v>2000000</v>
      </c>
      <c r="H2022" s="10" t="n">
        <v>630</v>
      </c>
      <c r="I2022" s="12" t="n">
        <v>4.985657509758801e-05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뱅크웨어글로벌 (199480)</t>
        </is>
      </c>
      <c r="B2023" t="inlineStr">
        <is>
          <t>소프트웨어 개발 및 공급업</t>
        </is>
      </c>
      <c r="C2023" s="7" t="n">
        <v>3925</v>
      </c>
      <c r="D2023" s="5" t="n">
        <v>0</v>
      </c>
      <c r="E2023" s="13" t="n">
        <v>0</v>
      </c>
      <c r="F2023" s="7" t="n">
        <v>40019300000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디에이피 (066900)</t>
        </is>
      </c>
      <c r="B2024" s="8" t="inlineStr">
        <is>
          <t>전자부품 제조업</t>
        </is>
      </c>
      <c r="C2024" s="9" t="n">
        <v>1759</v>
      </c>
      <c r="D2024" s="10" t="n">
        <v>0</v>
      </c>
      <c r="E2024" s="11" t="n">
        <v>0</v>
      </c>
      <c r="F2024" s="9" t="n">
        <v>40006696000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비아이매트릭스 (413640)</t>
        </is>
      </c>
      <c r="B2025" t="inlineStr">
        <is>
          <t>소프트웨어 개발 및 공급업</t>
        </is>
      </c>
      <c r="C2025" s="7" t="n">
        <v>5550</v>
      </c>
      <c r="D2025" s="5" t="n">
        <v>-120</v>
      </c>
      <c r="E2025" s="13" t="n">
        <v>-0.0212</v>
      </c>
      <c r="F2025" s="7" t="n">
        <v>39993300000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6240</v>
      </c>
      <c r="D2026" s="10" t="n">
        <v>-40</v>
      </c>
      <c r="E2026" s="11" t="n">
        <v>-0.0064</v>
      </c>
      <c r="F2026" s="9" t="n">
        <v>39861120000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1000000</v>
      </c>
      <c r="AF2026" s="10" t="n">
        <v>100</v>
      </c>
      <c r="AG2026" s="12" t="n">
        <v>2.508710241960085e-05</v>
      </c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1770</v>
      </c>
      <c r="D2027" s="5" t="n">
        <v>63</v>
      </c>
      <c r="E2027" s="13" t="n">
        <v>0.0369</v>
      </c>
      <c r="F2027" s="7" t="n">
        <v>39825000000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39800</v>
      </c>
      <c r="D2028" s="10" t="n">
        <v>-100</v>
      </c>
      <c r="E2028" s="11" t="n">
        <v>-0.0025</v>
      </c>
      <c r="F2028" s="9" t="n">
        <v>39800000000</v>
      </c>
      <c r="G2028" s="10" t="n">
        <v>0</v>
      </c>
      <c r="H2028" s="10" t="n">
        <v>9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성문전자 (014910)</t>
        </is>
      </c>
      <c r="B2029" t="inlineStr">
        <is>
          <t>전자부품 제조업</t>
        </is>
      </c>
      <c r="C2029" s="7" t="n">
        <v>1819</v>
      </c>
      <c r="D2029" s="5" t="n">
        <v>-1</v>
      </c>
      <c r="E2029" s="13" t="n">
        <v>-0.0005</v>
      </c>
      <c r="F2029" s="7" t="n">
        <v>39757883000</v>
      </c>
      <c r="G2029" s="5" t="n">
        <v>0</v>
      </c>
      <c r="H2029" s="5" t="n">
        <v>108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MDS스피어 (009810)</t>
        </is>
      </c>
      <c r="B2030" s="8" t="inlineStr">
        <is>
          <t>기타 전문 도매업</t>
        </is>
      </c>
      <c r="C2030" s="9" t="n">
        <v>1953</v>
      </c>
      <c r="D2030" s="10" t="n">
        <v>138</v>
      </c>
      <c r="E2030" s="11" t="n">
        <v>0.076</v>
      </c>
      <c r="F2030" s="9" t="n">
        <v>39745503000</v>
      </c>
      <c r="G2030" s="10" t="n">
        <v>0</v>
      </c>
      <c r="H2030" s="10" t="n">
        <v>12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39694116000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알트 (459550)</t>
        </is>
      </c>
      <c r="B2032" s="8" t="inlineStr">
        <is>
          <t>통신 및 방송 장비 제조업</t>
        </is>
      </c>
      <c r="C2032" s="9" t="n">
        <v>1562</v>
      </c>
      <c r="D2032" s="10" t="n">
        <v>-68</v>
      </c>
      <c r="E2032" s="11" t="n">
        <v>-0.0417</v>
      </c>
      <c r="F2032" s="9" t="n">
        <v>39393640000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3000000</v>
      </c>
      <c r="AF2032" s="10" t="n">
        <v>1900</v>
      </c>
      <c r="AG2032" s="12" t="n">
        <v>7.61544249274756e-05</v>
      </c>
    </row>
    <row r="2033">
      <c r="A2033" t="inlineStr">
        <is>
          <t>SGA솔루션즈 (184230)</t>
        </is>
      </c>
      <c r="B2033" t="inlineStr">
        <is>
          <t>소프트웨어 개발 및 공급업</t>
        </is>
      </c>
      <c r="C2033" s="7" t="n">
        <v>2090</v>
      </c>
      <c r="D2033" s="5" t="n">
        <v>70</v>
      </c>
      <c r="E2033" s="13" t="n">
        <v>0.0347</v>
      </c>
      <c r="F2033" s="7" t="n">
        <v>39360970000</v>
      </c>
      <c r="G2033" s="5" t="n">
        <v>-2000000</v>
      </c>
      <c r="H2033" s="5" t="n">
        <v>-1136</v>
      </c>
      <c r="I2033" s="6" t="n">
        <v>-5.081175590947073e-05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일신석재 (007110)</t>
        </is>
      </c>
      <c r="B2034" s="8" t="inlineStr">
        <is>
          <t>건축자재, 철물 및 난방장치 도매업</t>
        </is>
      </c>
      <c r="C2034" s="9" t="n">
        <v>2540</v>
      </c>
      <c r="D2034" s="10" t="n">
        <v>100</v>
      </c>
      <c r="E2034" s="11" t="n">
        <v>0.04099999999999999</v>
      </c>
      <c r="F2034" s="9" t="n">
        <v>39347140000</v>
      </c>
      <c r="G2034" s="10" t="n">
        <v>2000000</v>
      </c>
      <c r="H2034" s="10" t="n">
        <v>871</v>
      </c>
      <c r="I2034" s="12" t="n">
        <v>5.082961557053448e-05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동방선기 (099410)</t>
        </is>
      </c>
      <c r="B2035" t="inlineStr">
        <is>
          <t>선박 및 보트 건조업</t>
        </is>
      </c>
      <c r="C2035" s="7" t="n">
        <v>2800</v>
      </c>
      <c r="D2035" s="5" t="n">
        <v>30</v>
      </c>
      <c r="E2035" s="13" t="n">
        <v>0.0108</v>
      </c>
      <c r="F2035" s="7" t="n">
        <v>39200000000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100</v>
      </c>
      <c r="AG2035" s="6" t="n">
        <v>0</v>
      </c>
    </row>
    <row r="2036">
      <c r="A2036" s="8" t="inlineStr">
        <is>
          <t>서연탑메탈 (019770)</t>
        </is>
      </c>
      <c r="B2036" s="8" t="inlineStr">
        <is>
          <t>특수 목적용 기계 제조업</t>
        </is>
      </c>
      <c r="C2036" s="9" t="n">
        <v>3360</v>
      </c>
      <c r="D2036" s="10" t="n">
        <v>30</v>
      </c>
      <c r="E2036" s="11" t="n">
        <v>0.009000000000000001</v>
      </c>
      <c r="F2036" s="9" t="n">
        <v>39144000000</v>
      </c>
      <c r="G2036" s="10" t="n">
        <v>0</v>
      </c>
      <c r="H2036" s="10" t="n">
        <v>-1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23000000</v>
      </c>
      <c r="AF2036" s="10" t="n">
        <v>7000</v>
      </c>
      <c r="AG2036" s="12" t="n">
        <v>0.0005875740854281627</v>
      </c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3090</v>
      </c>
      <c r="D2037" s="5" t="n">
        <v>0</v>
      </c>
      <c r="E2037" s="13" t="n">
        <v>0</v>
      </c>
      <c r="F2037" s="7" t="n">
        <v>39060690000</v>
      </c>
      <c r="G2037" s="5" t="n">
        <v>6000000</v>
      </c>
      <c r="H2037" s="5" t="n">
        <v>1878</v>
      </c>
      <c r="I2037" s="6" t="n">
        <v>0.0001536071175393983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사토시홀딩스 (223310)</t>
        </is>
      </c>
      <c r="B2038" s="8" t="inlineStr">
        <is>
          <t>상품 종합 도매업</t>
        </is>
      </c>
      <c r="C2038" s="9" t="n">
        <v>2860</v>
      </c>
      <c r="D2038" s="10" t="n">
        <v>-105</v>
      </c>
      <c r="E2038" s="11" t="n">
        <v>-0.0354</v>
      </c>
      <c r="F2038" s="9" t="n">
        <v>39004680000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3530</v>
      </c>
      <c r="D2039" s="5" t="n">
        <v>-10</v>
      </c>
      <c r="E2039" s="13" t="n">
        <v>-0.0028</v>
      </c>
      <c r="F2039" s="7" t="n">
        <v>38897070000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-60</v>
      </c>
      <c r="AG2039" s="6" t="n">
        <v>0</v>
      </c>
    </row>
    <row r="2040">
      <c r="A2040" s="8" t="inlineStr">
        <is>
          <t>아이엠비디엑스 (461030)</t>
        </is>
      </c>
      <c r="B2040" s="8" t="inlineStr">
        <is>
          <t>자연과학 및 공학 연구개발업</t>
        </is>
      </c>
      <c r="C2040" s="9" t="n">
        <v>2705</v>
      </c>
      <c r="D2040" s="10" t="n">
        <v>5</v>
      </c>
      <c r="E2040" s="11" t="n">
        <v>0.0019</v>
      </c>
      <c r="F2040" s="9" t="n">
        <v>38773470000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씨앤투스 (352700)</t>
        </is>
      </c>
      <c r="B2041" t="inlineStr">
        <is>
          <t>화학섬유 제조업</t>
        </is>
      </c>
      <c r="C2041" s="7" t="n">
        <v>1474</v>
      </c>
      <c r="D2041" s="5" t="n">
        <v>63</v>
      </c>
      <c r="E2041" s="13" t="n">
        <v>0.0446</v>
      </c>
      <c r="F2041" s="7" t="n">
        <v>38730824000</v>
      </c>
      <c r="G2041" s="5" t="n">
        <v>4000000</v>
      </c>
      <c r="H2041" s="5" t="n">
        <v>2496</v>
      </c>
      <c r="I2041" s="6" t="n">
        <v>0.0001032769145319501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12000000</v>
      </c>
      <c r="AF2041" s="5" t="n">
        <v>8018</v>
      </c>
      <c r="AG2041" s="6" t="n">
        <v>0.0003098307435958502</v>
      </c>
    </row>
    <row r="2042">
      <c r="A2042" s="8" t="inlineStr">
        <is>
          <t>서암기계공업 (100660)</t>
        </is>
      </c>
      <c r="B2042" s="8" t="inlineStr">
        <is>
          <t>일반 목적용 기계 제조업</t>
        </is>
      </c>
      <c r="C2042" s="9" t="n">
        <v>3065</v>
      </c>
      <c r="D2042" s="10" t="n">
        <v>20</v>
      </c>
      <c r="E2042" s="11" t="n">
        <v>0.0066</v>
      </c>
      <c r="F2042" s="9" t="n">
        <v>38619000000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민테크 (452200)</t>
        </is>
      </c>
      <c r="B2043" t="inlineStr">
        <is>
          <t>측정, 시험, 항해, 제어 및 기타 정밀기기 제조업; 광학기기 제외</t>
        </is>
      </c>
      <c r="C2043" s="7" t="n">
        <v>1586</v>
      </c>
      <c r="D2043" s="5" t="n">
        <v>41</v>
      </c>
      <c r="E2043" s="13" t="n">
        <v>0.0265</v>
      </c>
      <c r="F2043" s="7" t="n">
        <v>38590552000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케이탑리츠 (145270)</t>
        </is>
      </c>
      <c r="B2044" s="8" t="inlineStr">
        <is>
          <t>부동산 임대 및 공급업</t>
        </is>
      </c>
      <c r="C2044" s="9" t="n">
        <v>802</v>
      </c>
      <c r="D2044" s="10" t="n">
        <v>-3</v>
      </c>
      <c r="E2044" s="11" t="n">
        <v>-0.0037</v>
      </c>
      <c r="F2044" s="9" t="n">
        <v>38544120000</v>
      </c>
      <c r="G2044" s="10" t="n">
        <v>0</v>
      </c>
      <c r="H2044" s="10" t="n">
        <v>-325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에이텍모빌리티 (224110)</t>
        </is>
      </c>
      <c r="B2045" t="inlineStr">
        <is>
          <t>통신 및 방송 장비 제조업</t>
        </is>
      </c>
      <c r="C2045" s="7" t="n">
        <v>7580</v>
      </c>
      <c r="D2045" s="5" t="n">
        <v>200</v>
      </c>
      <c r="E2045" s="13" t="n">
        <v>0.0271</v>
      </c>
      <c r="F2045" s="7" t="n">
        <v>38506400000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우진플라임 (049800)</t>
        </is>
      </c>
      <c r="B2046" s="8" t="inlineStr">
        <is>
          <t>특수 목적용 기계 제조업</t>
        </is>
      </c>
      <c r="C2046" s="9" t="n">
        <v>1925</v>
      </c>
      <c r="D2046" s="10" t="n">
        <v>44</v>
      </c>
      <c r="E2046" s="11" t="n">
        <v>0.0234</v>
      </c>
      <c r="F2046" s="9" t="n">
        <v>38500000000</v>
      </c>
      <c r="G2046" s="10" t="n">
        <v>0</v>
      </c>
      <c r="H2046" s="10" t="n">
        <v>-26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4000000</v>
      </c>
      <c r="AF2046" s="10" t="n">
        <v>2400</v>
      </c>
      <c r="AG2046" s="12" t="n">
        <v>0.0001038961038961039</v>
      </c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2300</v>
      </c>
      <c r="D2047" s="5" t="n">
        <v>0</v>
      </c>
      <c r="E2047" s="13" t="n">
        <v>0</v>
      </c>
      <c r="F2047" s="7" t="n">
        <v>38444500000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1000000</v>
      </c>
      <c r="Z2047" s="5" t="n">
        <v>500</v>
      </c>
      <c r="AA2047" s="6" t="n">
        <v>2.60115231047354e-05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2340</v>
      </c>
      <c r="D2048" s="10" t="n">
        <v>65</v>
      </c>
      <c r="E2048" s="11" t="n">
        <v>0.0286</v>
      </c>
      <c r="F2048" s="9" t="n">
        <v>38418120000</v>
      </c>
      <c r="G2048" s="10" t="n">
        <v>0</v>
      </c>
      <c r="H2048" s="10" t="n">
        <v>0</v>
      </c>
      <c r="I2048" s="12" t="n">
        <v>0</v>
      </c>
      <c r="J2048" s="10" t="n">
        <v>35000000</v>
      </c>
      <c r="K2048" s="10" t="n">
        <v>15156</v>
      </c>
      <c r="L2048" s="12" t="n">
        <v>0.000911028441787365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DL우 (000215)</t>
        </is>
      </c>
      <c r="B2049" t="inlineStr">
        <is>
          <t>미분류</t>
        </is>
      </c>
      <c r="C2049" s="7" t="n">
        <v>22700</v>
      </c>
      <c r="D2049" s="5" t="n">
        <v>150</v>
      </c>
      <c r="E2049" s="13" t="n">
        <v>0.0067</v>
      </c>
      <c r="F2049" s="7" t="n">
        <v>38272200000</v>
      </c>
      <c r="G2049" s="5" t="n">
        <v>0</v>
      </c>
      <c r="H2049" s="5" t="n">
        <v>4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3</v>
      </c>
      <c r="AG2049" s="6" t="n">
        <v>0</v>
      </c>
    </row>
    <row r="2050">
      <c r="A2050" s="8" t="inlineStr">
        <is>
          <t>모비릭스 (348030)</t>
        </is>
      </c>
      <c r="B2050" s="8" t="inlineStr">
        <is>
          <t>소프트웨어 개발 및 공급업</t>
        </is>
      </c>
      <c r="C2050" s="9" t="n">
        <v>3975</v>
      </c>
      <c r="D2050" s="10" t="n">
        <v>80</v>
      </c>
      <c r="E2050" s="11" t="n">
        <v>0.0205</v>
      </c>
      <c r="F2050" s="9" t="n">
        <v>38171925000</v>
      </c>
      <c r="G2050" s="10" t="n">
        <v>47000000</v>
      </c>
      <c r="H2050" s="10" t="n">
        <v>11778</v>
      </c>
      <c r="I2050" s="12" t="n">
        <v>0.00123127141217007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-66</v>
      </c>
      <c r="AG2050" s="12" t="n">
        <v>0</v>
      </c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2040</v>
      </c>
      <c r="D2051" s="5" t="n">
        <v>69</v>
      </c>
      <c r="E2051" s="13" t="n">
        <v>0.035</v>
      </c>
      <c r="F2051" s="7" t="n">
        <v>38148000000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4000000</v>
      </c>
      <c r="AF2051" s="5" t="n">
        <v>2000</v>
      </c>
      <c r="AG2051" s="6" t="n">
        <v>0.000104854776135053</v>
      </c>
    </row>
    <row r="2052">
      <c r="A2052" s="8" t="inlineStr">
        <is>
          <t>대성창투 (027830)</t>
        </is>
      </c>
      <c r="B2052" s="8" t="inlineStr">
        <is>
          <t>신탁업 및 집합투자업</t>
        </is>
      </c>
      <c r="C2052" s="9" t="n">
        <v>706</v>
      </c>
      <c r="D2052" s="10" t="n">
        <v>6</v>
      </c>
      <c r="E2052" s="11" t="n">
        <v>0.0086</v>
      </c>
      <c r="F2052" s="9" t="n">
        <v>38124000000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38080960000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한국팩키지 (037230)</t>
        </is>
      </c>
      <c r="B2054" s="8" t="inlineStr">
        <is>
          <t>골판지, 종이 상자 및 종이용기 제조업</t>
        </is>
      </c>
      <c r="C2054" s="9" t="n">
        <v>1276</v>
      </c>
      <c r="D2054" s="10" t="n">
        <v>6</v>
      </c>
      <c r="E2054" s="11" t="n">
        <v>0.004699999999999999</v>
      </c>
      <c r="F2054" s="9" t="n">
        <v>38024800000</v>
      </c>
      <c r="G2054" s="10" t="n">
        <v>1000000</v>
      </c>
      <c r="H2054" s="10" t="n">
        <v>950</v>
      </c>
      <c r="I2054" s="12" t="n">
        <v>2.629862615976941e-05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유니온바이오메트릭스 (203450)</t>
        </is>
      </c>
      <c r="B2055" t="inlineStr">
        <is>
          <t>통신 및 방송 장비 제조업</t>
        </is>
      </c>
      <c r="C2055" s="7" t="n">
        <v>2695</v>
      </c>
      <c r="D2055" s="5" t="n">
        <v>-30</v>
      </c>
      <c r="E2055" s="13" t="n">
        <v>-0.011</v>
      </c>
      <c r="F2055" s="7" t="n">
        <v>37942905000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2635</v>
      </c>
      <c r="D2056" s="10" t="n">
        <v>-65</v>
      </c>
      <c r="E2056" s="11" t="n">
        <v>-0.0241</v>
      </c>
      <c r="F2056" s="9" t="n">
        <v>37675230000</v>
      </c>
      <c r="G2056" s="10" t="n">
        <v>0</v>
      </c>
      <c r="H2056" s="10" t="n">
        <v>19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효성오앤비 (097870)</t>
        </is>
      </c>
      <c r="B2057" t="inlineStr">
        <is>
          <t>비료, 농약 및 살균, 살충제 제조업</t>
        </is>
      </c>
      <c r="C2057" s="7" t="n">
        <v>4435</v>
      </c>
      <c r="D2057" s="5" t="n">
        <v>155</v>
      </c>
      <c r="E2057" s="13" t="n">
        <v>0.0362</v>
      </c>
      <c r="F2057" s="7" t="n">
        <v>37653150000</v>
      </c>
      <c r="G2057" s="5" t="n">
        <v>0</v>
      </c>
      <c r="H2057" s="5" t="n">
        <v>3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콜마바이오텍 (215380)</t>
        </is>
      </c>
      <c r="B2058" s="8" t="inlineStr">
        <is>
          <t>자연과학 및 공학 연구개발업</t>
        </is>
      </c>
      <c r="C2058" s="9" t="n">
        <v>2235</v>
      </c>
      <c r="D2058" s="10" t="n">
        <v>5</v>
      </c>
      <c r="E2058" s="11" t="n">
        <v>0.0022</v>
      </c>
      <c r="F2058" s="9" t="n">
        <v>37612815000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2535</v>
      </c>
      <c r="D2059" s="5" t="n">
        <v>-20</v>
      </c>
      <c r="E2059" s="13" t="n">
        <v>-0.007800000000000001</v>
      </c>
      <c r="F2059" s="7" t="n">
        <v>37586445000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987</v>
      </c>
      <c r="D2060" s="10" t="n">
        <v>17</v>
      </c>
      <c r="E2060" s="11" t="n">
        <v>0.0175</v>
      </c>
      <c r="F2060" s="9" t="n">
        <v>37540545000</v>
      </c>
      <c r="G2060" s="10" t="n">
        <v>0</v>
      </c>
      <c r="H2060" s="10" t="n">
        <v>2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경남제약 (053950)</t>
        </is>
      </c>
      <c r="B2061" t="inlineStr">
        <is>
          <t>의약품 제조업</t>
        </is>
      </c>
      <c r="C2061" s="7" t="n">
        <v>1901</v>
      </c>
      <c r="D2061" s="5" t="n">
        <v>-29</v>
      </c>
      <c r="E2061" s="13" t="n">
        <v>-0.015</v>
      </c>
      <c r="F2061" s="7" t="n">
        <v>37295719000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이루온 (065440)</t>
        </is>
      </c>
      <c r="B2062" s="8" t="inlineStr">
        <is>
          <t>소프트웨어 개발 및 공급업</t>
        </is>
      </c>
      <c r="C2062" s="9" t="n">
        <v>1367</v>
      </c>
      <c r="D2062" s="10" t="n">
        <v>-26</v>
      </c>
      <c r="E2062" s="11" t="n">
        <v>-0.0187</v>
      </c>
      <c r="F2062" s="9" t="n">
        <v>37284925000</v>
      </c>
      <c r="G2062" s="10" t="n">
        <v>0</v>
      </c>
      <c r="H2062" s="10" t="n">
        <v>304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2625</v>
      </c>
      <c r="D2063" s="5" t="n">
        <v>25</v>
      </c>
      <c r="E2063" s="13" t="n">
        <v>0.009599999999999999</v>
      </c>
      <c r="F2063" s="7" t="n">
        <v>37275000000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서진오토모티브 (122690)</t>
        </is>
      </c>
      <c r="B2064" s="8" t="inlineStr">
        <is>
          <t>자동차 신품 부품 제조업</t>
        </is>
      </c>
      <c r="C2064" s="9" t="n">
        <v>1613</v>
      </c>
      <c r="D2064" s="10" t="n">
        <v>26</v>
      </c>
      <c r="E2064" s="11" t="n">
        <v>0.0164</v>
      </c>
      <c r="F2064" s="9" t="n">
        <v>37226427000</v>
      </c>
      <c r="G2064" s="10" t="n">
        <v>1000000</v>
      </c>
      <c r="H2064" s="10" t="n">
        <v>634</v>
      </c>
      <c r="I2064" s="12" t="n">
        <v>2.686263712603952e-05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대원 (007680)</t>
        </is>
      </c>
      <c r="B2065" t="inlineStr">
        <is>
          <t>건물 건설업</t>
        </is>
      </c>
      <c r="C2065" s="7" t="n">
        <v>2810</v>
      </c>
      <c r="D2065" s="5" t="n">
        <v>-25</v>
      </c>
      <c r="E2065" s="13" t="n">
        <v>-0.008800000000000001</v>
      </c>
      <c r="F2065" s="7" t="n">
        <v>37153820000</v>
      </c>
      <c r="G2065" s="5" t="n">
        <v>4000000</v>
      </c>
      <c r="H2065" s="5" t="n">
        <v>1223</v>
      </c>
      <c r="I2065" s="6" t="n">
        <v>0.0001076605312724237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미래생명자원 (218150)</t>
        </is>
      </c>
      <c r="B2066" s="8" t="inlineStr">
        <is>
          <t>동물용 사료 및 조제식품 제조업</t>
        </is>
      </c>
      <c r="C2066" s="9" t="n">
        <v>1817</v>
      </c>
      <c r="D2066" s="10" t="n">
        <v>47</v>
      </c>
      <c r="E2066" s="11" t="n">
        <v>0.0266</v>
      </c>
      <c r="F2066" s="9" t="n">
        <v>37094055000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신풍 (002870)</t>
        </is>
      </c>
      <c r="B2067" t="inlineStr">
        <is>
          <t>기타 전문 도매업</t>
        </is>
      </c>
      <c r="C2067" s="7" t="n">
        <v>1060</v>
      </c>
      <c r="D2067" s="5" t="n">
        <v>-69</v>
      </c>
      <c r="E2067" s="13" t="n">
        <v>-0.0611</v>
      </c>
      <c r="F2067" s="7" t="n">
        <v>37055480000</v>
      </c>
      <c r="G2067" s="5" t="n">
        <v>1000000</v>
      </c>
      <c r="H2067" s="5" t="n">
        <v>1205</v>
      </c>
      <c r="I2067" s="6" t="n">
        <v>2.698656177170016e-05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씨아이테크 (004920)</t>
        </is>
      </c>
      <c r="B2068" s="8" t="inlineStr">
        <is>
          <t>영상 및 음향기기 제조업</t>
        </is>
      </c>
      <c r="C2068" s="9" t="n">
        <v>7100</v>
      </c>
      <c r="D2068" s="10" t="n">
        <v>100</v>
      </c>
      <c r="E2068" s="11" t="n">
        <v>0.0143</v>
      </c>
      <c r="F2068" s="9" t="n">
        <v>37040700000</v>
      </c>
      <c r="G2068" s="10" t="n">
        <v>1000000</v>
      </c>
      <c r="H2068" s="10" t="n">
        <v>108</v>
      </c>
      <c r="I2068" s="12" t="n">
        <v>2.699732996406655e-05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-38000000</v>
      </c>
      <c r="AF2068" s="10" t="n">
        <v>-5540</v>
      </c>
      <c r="AG2068" s="12" t="n">
        <v>-0.001025898538634529</v>
      </c>
    </row>
    <row r="2069">
      <c r="A2069" t="inlineStr">
        <is>
          <t>누보 (332290)</t>
        </is>
      </c>
      <c r="B2069" t="inlineStr">
        <is>
          <t>비료, 농약 및 살균, 살충제 제조업</t>
        </is>
      </c>
      <c r="C2069" s="7" t="n">
        <v>4625</v>
      </c>
      <c r="D2069" s="5" t="n">
        <v>255</v>
      </c>
      <c r="E2069" s="13" t="n">
        <v>0.0584</v>
      </c>
      <c r="F2069" s="7" t="n">
        <v>36717875000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53</v>
      </c>
      <c r="AG2069" s="6" t="n">
        <v>0</v>
      </c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18350</v>
      </c>
      <c r="D2070" s="10" t="n">
        <v>-20</v>
      </c>
      <c r="E2070" s="11" t="n">
        <v>-0.0011</v>
      </c>
      <c r="F2070" s="9" t="n">
        <v>36700000000</v>
      </c>
      <c r="G2070" s="10" t="n">
        <v>0</v>
      </c>
      <c r="H2070" s="10" t="n">
        <v>17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1155</v>
      </c>
      <c r="D2071" s="5" t="n">
        <v>8</v>
      </c>
      <c r="E2071" s="13" t="n">
        <v>0.006999999999999999</v>
      </c>
      <c r="F2071" s="7" t="n">
        <v>36677025000</v>
      </c>
      <c r="G2071" s="5" t="n">
        <v>0</v>
      </c>
      <c r="H2071" s="5" t="n">
        <v>275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인스피언 (465480)</t>
        </is>
      </c>
      <c r="B2072" s="8" t="inlineStr">
        <is>
          <t>소프트웨어 개발 및 공급업</t>
        </is>
      </c>
      <c r="C2072" s="9" t="n">
        <v>3605</v>
      </c>
      <c r="D2072" s="10" t="n">
        <v>-80</v>
      </c>
      <c r="E2072" s="11" t="n">
        <v>-0.0217</v>
      </c>
      <c r="F2072" s="9" t="n">
        <v>36543885000</v>
      </c>
      <c r="G2072" s="10" t="n">
        <v>0</v>
      </c>
      <c r="H2072" s="10" t="n">
        <v>-4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2355</v>
      </c>
      <c r="D2073" s="5" t="n">
        <v>25</v>
      </c>
      <c r="E2073" s="13" t="n">
        <v>0.0107</v>
      </c>
      <c r="F2073" s="7" t="n">
        <v>36521340000</v>
      </c>
      <c r="G2073" s="5" t="n">
        <v>-4000000</v>
      </c>
      <c r="H2073" s="5" t="n">
        <v>-1511</v>
      </c>
      <c r="I2073" s="6" t="n">
        <v>-0.000109525006475666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3925</v>
      </c>
      <c r="D2074" s="10" t="n">
        <v>55</v>
      </c>
      <c r="E2074" s="11" t="n">
        <v>0.0142</v>
      </c>
      <c r="F2074" s="9" t="n">
        <v>36502500000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씨큐브 (101240)</t>
        </is>
      </c>
      <c r="B2075" t="inlineStr">
        <is>
          <t>기초 화학물질 제조업</t>
        </is>
      </c>
      <c r="C2075" s="7" t="n">
        <v>3200</v>
      </c>
      <c r="D2075" s="5" t="n">
        <v>60</v>
      </c>
      <c r="E2075" s="13" t="n">
        <v>0.0191</v>
      </c>
      <c r="F2075" s="7" t="n">
        <v>36342400000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랩지노믹스 (084650)</t>
        </is>
      </c>
      <c r="B2076" s="8" t="inlineStr">
        <is>
          <t>자연과학 및 공학 연구개발업</t>
        </is>
      </c>
      <c r="C2076" s="9" t="n">
        <v>2445</v>
      </c>
      <c r="D2076" s="10" t="n">
        <v>-55</v>
      </c>
      <c r="E2076" s="11" t="n">
        <v>-0.022</v>
      </c>
      <c r="F2076" s="9" t="n">
        <v>36300915000</v>
      </c>
      <c r="G2076" s="10" t="n">
        <v>0</v>
      </c>
      <c r="H2076" s="10" t="n">
        <v>5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화인베스틸 (133820)</t>
        </is>
      </c>
      <c r="B2077" t="inlineStr">
        <is>
          <t>1차 철강 제조업</t>
        </is>
      </c>
      <c r="C2077" s="7" t="n">
        <v>977</v>
      </c>
      <c r="D2077" s="5" t="n">
        <v>20</v>
      </c>
      <c r="E2077" s="13" t="n">
        <v>0.0209</v>
      </c>
      <c r="F2077" s="7" t="n">
        <v>36260378000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2550</v>
      </c>
      <c r="D2078" s="10" t="n">
        <v>25</v>
      </c>
      <c r="E2078" s="11" t="n">
        <v>0.009899999999999999</v>
      </c>
      <c r="F2078" s="9" t="n">
        <v>36255900000</v>
      </c>
      <c r="G2078" s="10" t="n">
        <v>0</v>
      </c>
      <c r="H2078" s="10" t="n">
        <v>-5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영림원소프트랩 (060850)</t>
        </is>
      </c>
      <c r="B2079" t="inlineStr">
        <is>
          <t>소프트웨어 개발 및 공급업</t>
        </is>
      </c>
      <c r="C2079" s="7" t="n">
        <v>4440</v>
      </c>
      <c r="D2079" s="5" t="n">
        <v>160</v>
      </c>
      <c r="E2079" s="13" t="n">
        <v>0.0374</v>
      </c>
      <c r="F2079" s="7" t="n">
        <v>36101640000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48000000</v>
      </c>
      <c r="N2079" s="5" t="n">
        <v>10753</v>
      </c>
      <c r="O2079" s="6" t="n">
        <v>0.001329579487247671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-60</v>
      </c>
      <c r="AG2079" s="6" t="n">
        <v>0</v>
      </c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2090</v>
      </c>
      <c r="D2080" s="10" t="n">
        <v>-10</v>
      </c>
      <c r="E2080" s="11" t="n">
        <v>-0.0048</v>
      </c>
      <c r="F2080" s="9" t="n">
        <v>36092210000</v>
      </c>
      <c r="G2080" s="10" t="n">
        <v>6000000</v>
      </c>
      <c r="H2080" s="10" t="n">
        <v>2957</v>
      </c>
      <c r="I2080" s="12" t="n">
        <v>0.0001662408591770911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이건산업 (008250)</t>
        </is>
      </c>
      <c r="B2081" t="inlineStr">
        <is>
          <t>나무제품 제조업</t>
        </is>
      </c>
      <c r="C2081" s="7" t="n">
        <v>3295</v>
      </c>
      <c r="D2081" s="5" t="n">
        <v>20</v>
      </c>
      <c r="E2081" s="13" t="n">
        <v>0.0061</v>
      </c>
      <c r="F2081" s="7" t="n">
        <v>36086840000</v>
      </c>
      <c r="G2081" s="5" t="n">
        <v>9000000</v>
      </c>
      <c r="H2081" s="5" t="n">
        <v>2855</v>
      </c>
      <c r="I2081" s="6" t="n">
        <v>0.0002493983956478317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솔디펜스 (215090)</t>
        </is>
      </c>
      <c r="B2082" s="8" t="inlineStr">
        <is>
          <t>측정, 시험, 항해, 제어 및 기타 정밀기기 제조업; 광학기기 제외</t>
        </is>
      </c>
      <c r="C2082" s="9" t="n">
        <v>1557</v>
      </c>
      <c r="D2082" s="10" t="n">
        <v>-1</v>
      </c>
      <c r="E2082" s="11" t="n">
        <v>-0.0005999999999999999</v>
      </c>
      <c r="F2082" s="9" t="n">
        <v>36052335000</v>
      </c>
      <c r="G2082" s="10" t="n">
        <v>-1000000</v>
      </c>
      <c r="H2082" s="10" t="n">
        <v>-696</v>
      </c>
      <c r="I2082" s="12" t="n">
        <v>-2.77374544533662e-05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35964482000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케이아이이 (009140)</t>
        </is>
      </c>
      <c r="B2084" s="8" t="inlineStr">
        <is>
          <t>전자부품 제조업</t>
        </is>
      </c>
      <c r="C2084" s="9" t="n">
        <v>22850</v>
      </c>
      <c r="D2084" s="10" t="n">
        <v>-1050</v>
      </c>
      <c r="E2084" s="11" t="n">
        <v>-0.04389999999999999</v>
      </c>
      <c r="F2084" s="9" t="n">
        <v>35874500000</v>
      </c>
      <c r="G2084" s="10" t="n">
        <v>0</v>
      </c>
      <c r="H2084" s="10" t="n">
        <v>-2</v>
      </c>
      <c r="I2084" s="12" t="n">
        <v>0</v>
      </c>
      <c r="J2084" s="10" t="n">
        <v>3000000</v>
      </c>
      <c r="K2084" s="10" t="n">
        <v>132</v>
      </c>
      <c r="L2084" s="12" t="n">
        <v>8.362485888305063e-05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21</v>
      </c>
      <c r="AG2084" s="12" t="n">
        <v>0</v>
      </c>
    </row>
    <row r="2085">
      <c r="A2085" t="inlineStr">
        <is>
          <t>보해양조 (000890)</t>
        </is>
      </c>
      <c r="B2085" t="inlineStr">
        <is>
          <t>알코올음료 제조업</t>
        </is>
      </c>
      <c r="C2085" s="7" t="n">
        <v>1298</v>
      </c>
      <c r="D2085" s="5" t="n">
        <v>-4</v>
      </c>
      <c r="E2085" s="13" t="n">
        <v>-0.0031</v>
      </c>
      <c r="F2085" s="7" t="n">
        <v>35855952000</v>
      </c>
      <c r="G2085" s="5" t="n">
        <v>0</v>
      </c>
      <c r="H2085" s="5" t="n">
        <v>138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보라티알 (250000)</t>
        </is>
      </c>
      <c r="B2086" s="8" t="inlineStr">
        <is>
          <t>음·식료품 및 담배 도매업</t>
        </is>
      </c>
      <c r="C2086" s="9" t="n">
        <v>5310</v>
      </c>
      <c r="D2086" s="10" t="n">
        <v>-20</v>
      </c>
      <c r="E2086" s="11" t="n">
        <v>-0.0038</v>
      </c>
      <c r="F2086" s="9" t="n">
        <v>35842500000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-46</v>
      </c>
      <c r="AG2086" s="12" t="n">
        <v>0</v>
      </c>
    </row>
    <row r="2087">
      <c r="A2087" t="inlineStr">
        <is>
          <t>iMBC (052220)</t>
        </is>
      </c>
      <c r="B2087" t="inlineStr">
        <is>
          <t>영상·오디오물 제공 서비스업</t>
        </is>
      </c>
      <c r="C2087" s="7" t="n">
        <v>1557</v>
      </c>
      <c r="D2087" s="5" t="n">
        <v>31</v>
      </c>
      <c r="E2087" s="13" t="n">
        <v>0.0203</v>
      </c>
      <c r="F2087" s="7" t="n">
        <v>35811000000</v>
      </c>
      <c r="G2087" s="5" t="n">
        <v>0</v>
      </c>
      <c r="H2087" s="5" t="n">
        <v>-134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옴니시스템 (057540)</t>
        </is>
      </c>
      <c r="B2088" s="8" t="inlineStr">
        <is>
          <t>측정, 시험, 항해, 제어 및 기타 정밀기기 제조업; 광학기기 제외</t>
        </is>
      </c>
      <c r="C2088" s="9" t="n">
        <v>602</v>
      </c>
      <c r="D2088" s="10" t="n">
        <v>0</v>
      </c>
      <c r="E2088" s="11" t="n">
        <v>0</v>
      </c>
      <c r="F2088" s="9" t="n">
        <v>35755188000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35719536000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케스피온 (079190)</t>
        </is>
      </c>
      <c r="B2090" s="8" t="inlineStr">
        <is>
          <t>통신 및 방송 장비 제조업</t>
        </is>
      </c>
      <c r="C2090" s="9" t="n">
        <v>1743</v>
      </c>
      <c r="D2090" s="10" t="n">
        <v>132</v>
      </c>
      <c r="E2090" s="11" t="n">
        <v>0.0819</v>
      </c>
      <c r="F2090" s="9" t="n">
        <v>35454363000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56000000</v>
      </c>
      <c r="AF2090" s="10" t="n">
        <v>31840</v>
      </c>
      <c r="AG2090" s="12" t="n">
        <v>0.001579495307813033</v>
      </c>
    </row>
    <row r="2091">
      <c r="A2091" t="inlineStr">
        <is>
          <t>자연과환경 (043910)</t>
        </is>
      </c>
      <c r="B2091" t="inlineStr">
        <is>
          <t>시멘트, 석회, 플라스터 및 그 제품 제조업</t>
        </is>
      </c>
      <c r="C2091" s="7" t="n">
        <v>3125</v>
      </c>
      <c r="D2091" s="5" t="n">
        <v>105</v>
      </c>
      <c r="E2091" s="13" t="n">
        <v>0.0348</v>
      </c>
      <c r="F2091" s="7" t="n">
        <v>35434375000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2000000</v>
      </c>
      <c r="AF2091" s="5" t="n">
        <v>598</v>
      </c>
      <c r="AG2091" s="6" t="n">
        <v>5.644236705176822e-05</v>
      </c>
    </row>
    <row r="2092">
      <c r="A2092" s="8" t="inlineStr">
        <is>
          <t>와이즈버즈 (273060)</t>
        </is>
      </c>
      <c r="B2092" s="8" t="inlineStr">
        <is>
          <t>광고업</t>
        </is>
      </c>
      <c r="C2092" s="9" t="n">
        <v>3600</v>
      </c>
      <c r="D2092" s="10" t="n">
        <v>-120</v>
      </c>
      <c r="E2092" s="11" t="n">
        <v>-0.0323</v>
      </c>
      <c r="F2092" s="9" t="n">
        <v>35380800000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유틸렉스 (263050)</t>
        </is>
      </c>
      <c r="B2093" t="inlineStr">
        <is>
          <t>기초 의약물질 제조업</t>
        </is>
      </c>
      <c r="C2093" s="7" t="n">
        <v>959</v>
      </c>
      <c r="D2093" s="5" t="n">
        <v>0</v>
      </c>
      <c r="E2093" s="13" t="n">
        <v>0</v>
      </c>
      <c r="F2093" s="7" t="n">
        <v>35323806000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진양폴리 (010640)</t>
        </is>
      </c>
      <c r="B2094" s="8" t="inlineStr">
        <is>
          <t>플라스틱제품 제조업</t>
        </is>
      </c>
      <c r="C2094" s="9" t="n">
        <v>2115</v>
      </c>
      <c r="D2094" s="10" t="n">
        <v>45</v>
      </c>
      <c r="E2094" s="11" t="n">
        <v>0.0217</v>
      </c>
      <c r="F2094" s="9" t="n">
        <v>35320500000</v>
      </c>
      <c r="G2094" s="10" t="n">
        <v>0</v>
      </c>
      <c r="H2094" s="10" t="n">
        <v>76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갤럭시아에스엠 (011420)</t>
        </is>
      </c>
      <c r="B2095" t="inlineStr">
        <is>
          <t>스포츠 서비스업</t>
        </is>
      </c>
      <c r="C2095" s="7" t="n">
        <v>1279</v>
      </c>
      <c r="D2095" s="5" t="n">
        <v>7</v>
      </c>
      <c r="E2095" s="13" t="n">
        <v>0.005500000000000001</v>
      </c>
      <c r="F2095" s="7" t="n">
        <v>35235171000</v>
      </c>
      <c r="G2095" s="5" t="n">
        <v>-4000000</v>
      </c>
      <c r="H2095" s="5" t="n">
        <v>-2788</v>
      </c>
      <c r="I2095" s="6" t="n">
        <v>-0.0001135229342295515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1</v>
      </c>
      <c r="AG2095" s="6" t="n">
        <v>0</v>
      </c>
    </row>
    <row r="2096">
      <c r="A2096" s="8" t="inlineStr">
        <is>
          <t>제이에스티나 (026040)</t>
        </is>
      </c>
      <c r="B2096" s="8" t="inlineStr">
        <is>
          <t>귀금속 및 장신용품 제조업</t>
        </is>
      </c>
      <c r="C2096" s="9" t="n">
        <v>2135</v>
      </c>
      <c r="D2096" s="10" t="n">
        <v>-20</v>
      </c>
      <c r="E2096" s="11" t="n">
        <v>-0.009300000000000001</v>
      </c>
      <c r="F2096" s="9" t="n">
        <v>35233905000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33000000</v>
      </c>
      <c r="AF2096" s="10" t="n">
        <v>15412</v>
      </c>
      <c r="AG2096" s="12" t="n">
        <v>0.0009365978593630197</v>
      </c>
    </row>
    <row r="2097">
      <c r="A2097" t="inlineStr">
        <is>
          <t>대양금속 (009190)</t>
        </is>
      </c>
      <c r="B2097" t="inlineStr">
        <is>
          <t>1차 철강 제조업</t>
        </is>
      </c>
      <c r="C2097" s="7" t="n">
        <v>784</v>
      </c>
      <c r="D2097" s="5" t="n">
        <v>119</v>
      </c>
      <c r="E2097" s="13" t="n">
        <v>0.1789</v>
      </c>
      <c r="F2097" s="7" t="n">
        <v>35232176000</v>
      </c>
      <c r="G2097" s="5" t="n">
        <v>0</v>
      </c>
      <c r="H2097" s="5" t="n">
        <v>163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-6000000</v>
      </c>
      <c r="AF2097" s="5" t="n">
        <v>-8372</v>
      </c>
      <c r="AG2097" s="6" t="n">
        <v>-0.0001702988767994347</v>
      </c>
    </row>
    <row r="2098">
      <c r="A2098" s="8" t="inlineStr">
        <is>
          <t>피엔에이치테크 (239890)</t>
        </is>
      </c>
      <c r="B2098" s="8" t="inlineStr">
        <is>
          <t>기초 화학물질 제조업</t>
        </is>
      </c>
      <c r="C2098" s="9" t="n">
        <v>3545</v>
      </c>
      <c r="D2098" s="10" t="n">
        <v>65</v>
      </c>
      <c r="E2098" s="11" t="n">
        <v>0.0187</v>
      </c>
      <c r="F2098" s="9" t="n">
        <v>35219575000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디티앤씨알오 (383930)</t>
        </is>
      </c>
      <c r="B2099" t="inlineStr">
        <is>
          <t>자연과학 및 공학 연구개발업</t>
        </is>
      </c>
      <c r="C2099" s="7" t="n">
        <v>2750</v>
      </c>
      <c r="D2099" s="5" t="n">
        <v>240</v>
      </c>
      <c r="E2099" s="13" t="n">
        <v>0.0956</v>
      </c>
      <c r="F2099" s="7" t="n">
        <v>35156000000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-63</v>
      </c>
      <c r="AG2099" s="6" t="n">
        <v>0</v>
      </c>
    </row>
    <row r="2100">
      <c r="A2100" s="8" t="inlineStr">
        <is>
          <t>진양화학 (051630)</t>
        </is>
      </c>
      <c r="B2100" s="8" t="inlineStr">
        <is>
          <t>플라스틱제품 제조업</t>
        </is>
      </c>
      <c r="C2100" s="9" t="n">
        <v>1657</v>
      </c>
      <c r="D2100" s="10" t="n">
        <v>-18</v>
      </c>
      <c r="E2100" s="11" t="n">
        <v>-0.0107</v>
      </c>
      <c r="F2100" s="9" t="n">
        <v>35128400000</v>
      </c>
      <c r="G2100" s="10" t="n">
        <v>1000000</v>
      </c>
      <c r="H2100" s="10" t="n">
        <v>682</v>
      </c>
      <c r="I2100" s="12" t="n">
        <v>2.846699536557315e-05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상지건설 (042940)</t>
        </is>
      </c>
      <c r="B2101" t="inlineStr">
        <is>
          <t>건물 건설업</t>
        </is>
      </c>
      <c r="C2101" s="7" t="n">
        <v>5140</v>
      </c>
      <c r="D2101" s="5" t="n">
        <v>130</v>
      </c>
      <c r="E2101" s="13" t="n">
        <v>0.0259</v>
      </c>
      <c r="F2101" s="7" t="n">
        <v>35095920000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KB오토시스 (024120)</t>
        </is>
      </c>
      <c r="B2102" s="8" t="inlineStr">
        <is>
          <t>자동차 신품 부품 제조업</t>
        </is>
      </c>
      <c r="C2102" s="9" t="n">
        <v>3050</v>
      </c>
      <c r="D2102" s="10" t="n">
        <v>35</v>
      </c>
      <c r="E2102" s="11" t="n">
        <v>0.0116</v>
      </c>
      <c r="F2102" s="9" t="n">
        <v>35075000000</v>
      </c>
      <c r="G2102" s="10" t="n">
        <v>-5000000</v>
      </c>
      <c r="H2102" s="10" t="n">
        <v>-1542</v>
      </c>
      <c r="I2102" s="12" t="n">
        <v>-0.0001425516749821811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5000000</v>
      </c>
      <c r="AF2102" s="10" t="n">
        <v>1500</v>
      </c>
      <c r="AG2102" s="12" t="n">
        <v>0.0001425516749821811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2070</v>
      </c>
      <c r="D2103" s="5" t="n">
        <v>-10</v>
      </c>
      <c r="E2103" s="13" t="n">
        <v>-0.0048</v>
      </c>
      <c r="F2103" s="7" t="n">
        <v>35067870000</v>
      </c>
      <c r="G2103" s="5" t="n">
        <v>1000000</v>
      </c>
      <c r="H2103" s="5" t="n">
        <v>420</v>
      </c>
      <c r="I2103" s="6" t="n">
        <v>2.85161317182937e-05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1000000</v>
      </c>
      <c r="AF2103" s="5" t="n">
        <v>700</v>
      </c>
      <c r="AG2103" s="6" t="n">
        <v>2.85161317182937e-05</v>
      </c>
    </row>
    <row r="2104">
      <c r="A2104" s="8" t="inlineStr">
        <is>
          <t>그린플러스 (186230)</t>
        </is>
      </c>
      <c r="B2104" s="8" t="inlineStr">
        <is>
          <t>1차 비철금속 제조업</t>
        </is>
      </c>
      <c r="C2104" s="9" t="n">
        <v>3210</v>
      </c>
      <c r="D2104" s="10" t="n">
        <v>-25</v>
      </c>
      <c r="E2104" s="11" t="n">
        <v>-0.0077</v>
      </c>
      <c r="F2104" s="9" t="n">
        <v>35053200000</v>
      </c>
      <c r="G2104" s="10" t="n">
        <v>3000000</v>
      </c>
      <c r="H2104" s="10" t="n">
        <v>804</v>
      </c>
      <c r="I2104" s="12" t="n">
        <v>8.558419773373044e-05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2000000</v>
      </c>
      <c r="AF2104" s="10" t="n">
        <v>721</v>
      </c>
      <c r="AG2104" s="12" t="n">
        <v>5.705613182248696e-05</v>
      </c>
    </row>
    <row r="2105">
      <c r="A2105" t="inlineStr">
        <is>
          <t>이엠넷 (123570)</t>
        </is>
      </c>
      <c r="B2105" t="inlineStr">
        <is>
          <t>광고업</t>
        </is>
      </c>
      <c r="C2105" s="7" t="n">
        <v>1570</v>
      </c>
      <c r="D2105" s="5" t="n">
        <v>2</v>
      </c>
      <c r="E2105" s="13" t="n">
        <v>0.0013</v>
      </c>
      <c r="F2105" s="7" t="n">
        <v>34973320000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-3</v>
      </c>
      <c r="AG2105" s="6" t="n">
        <v>0</v>
      </c>
    </row>
    <row r="2106">
      <c r="A2106" s="8" t="inlineStr">
        <is>
          <t>링크제니시스 (219420)</t>
        </is>
      </c>
      <c r="B2106" s="8" t="inlineStr">
        <is>
          <t>소프트웨어 개발 및 공급업</t>
        </is>
      </c>
      <c r="C2106" s="9" t="n">
        <v>3045</v>
      </c>
      <c r="D2106" s="10" t="n">
        <v>-65</v>
      </c>
      <c r="E2106" s="11" t="n">
        <v>-0.0209</v>
      </c>
      <c r="F2106" s="9" t="n">
        <v>34923105000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90</v>
      </c>
      <c r="AG2106" s="12" t="n">
        <v>0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1794</v>
      </c>
      <c r="D2107" s="5" t="n">
        <v>2</v>
      </c>
      <c r="E2107" s="13" t="n">
        <v>0.0011</v>
      </c>
      <c r="F2107" s="7" t="n">
        <v>34893300000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-3</v>
      </c>
      <c r="AG2107" s="6" t="n">
        <v>0</v>
      </c>
    </row>
    <row r="2108">
      <c r="A2108" s="8" t="inlineStr">
        <is>
          <t>이노에이엑스 (296640)</t>
        </is>
      </c>
      <c r="B2108" s="8" t="inlineStr">
        <is>
          <t>소프트웨어 개발 및 공급업</t>
        </is>
      </c>
      <c r="C2108" s="9" t="n">
        <v>6730</v>
      </c>
      <c r="D2108" s="10" t="n">
        <v>140</v>
      </c>
      <c r="E2108" s="11" t="n">
        <v>0.0212</v>
      </c>
      <c r="F2108" s="9" t="n">
        <v>34847940000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1000000</v>
      </c>
      <c r="N2108" s="10" t="n">
        <v>101</v>
      </c>
      <c r="O2108" s="12" t="n">
        <v>2.869610083121126e-05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2335</v>
      </c>
      <c r="D2109" s="5" t="n">
        <v>-25</v>
      </c>
      <c r="E2109" s="13" t="n">
        <v>-0.0106</v>
      </c>
      <c r="F2109" s="7" t="n">
        <v>34838200000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오리엔트정공 (065500)</t>
        </is>
      </c>
      <c r="B2110" s="8" t="inlineStr">
        <is>
          <t>자동차 신품 부품 제조업</t>
        </is>
      </c>
      <c r="C2110" s="9" t="n">
        <v>969</v>
      </c>
      <c r="D2110" s="10" t="n">
        <v>11</v>
      </c>
      <c r="E2110" s="11" t="n">
        <v>0.0115</v>
      </c>
      <c r="F2110" s="9" t="n">
        <v>34633998000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폴라리스세원 (234100)</t>
        </is>
      </c>
      <c r="B2111" t="inlineStr">
        <is>
          <t>자동차 신품 부품 제조업</t>
        </is>
      </c>
      <c r="C2111" s="7" t="n">
        <v>2370</v>
      </c>
      <c r="D2111" s="5" t="n">
        <v>5</v>
      </c>
      <c r="E2111" s="13" t="n">
        <v>0.0021</v>
      </c>
      <c r="F2111" s="7" t="n">
        <v>34604370000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고려제약 (014570)</t>
        </is>
      </c>
      <c r="B2112" s="8" t="inlineStr">
        <is>
          <t>의약품 제조업</t>
        </is>
      </c>
      <c r="C2112" s="9" t="n">
        <v>3145</v>
      </c>
      <c r="D2112" s="10" t="n">
        <v>55</v>
      </c>
      <c r="E2112" s="11" t="n">
        <v>0.0178</v>
      </c>
      <c r="F2112" s="9" t="n">
        <v>34595000000</v>
      </c>
      <c r="G2112" s="10" t="n">
        <v>0</v>
      </c>
      <c r="H2112" s="10" t="n">
        <v>-56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2440</v>
      </c>
      <c r="D2113" s="5" t="n">
        <v>15</v>
      </c>
      <c r="E2113" s="13" t="n">
        <v>0.0062</v>
      </c>
      <c r="F2113" s="7" t="n">
        <v>34572360000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3</v>
      </c>
      <c r="AG2113" s="6" t="n">
        <v>0</v>
      </c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4060</v>
      </c>
      <c r="D2114" s="10" t="n">
        <v>10</v>
      </c>
      <c r="E2114" s="11" t="n">
        <v>0.0025</v>
      </c>
      <c r="F2114" s="9" t="n">
        <v>34542480000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13</v>
      </c>
      <c r="AG2114" s="12" t="n">
        <v>0</v>
      </c>
    </row>
    <row r="2115">
      <c r="A2115" t="inlineStr">
        <is>
          <t>영흥 (012160)</t>
        </is>
      </c>
      <c r="B2115" t="inlineStr">
        <is>
          <t>1차 철강 제조업</t>
        </is>
      </c>
      <c r="C2115" s="7" t="n">
        <v>2200</v>
      </c>
      <c r="D2115" s="5" t="n">
        <v>-5</v>
      </c>
      <c r="E2115" s="13" t="n">
        <v>-0.0023</v>
      </c>
      <c r="F2115" s="7" t="n">
        <v>34364000000</v>
      </c>
      <c r="G2115" s="5" t="n">
        <v>0</v>
      </c>
      <c r="H2115" s="5" t="n">
        <v>97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EG (037370)</t>
        </is>
      </c>
      <c r="B2116" s="8" t="inlineStr">
        <is>
          <t>기초 화학물질 제조업</t>
        </is>
      </c>
      <c r="C2116" s="9" t="n">
        <v>3980</v>
      </c>
      <c r="D2116" s="10" t="n">
        <v>170</v>
      </c>
      <c r="E2116" s="11" t="n">
        <v>0.0446</v>
      </c>
      <c r="F2116" s="9" t="n">
        <v>34323520000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에스디시스템 (121890)</t>
        </is>
      </c>
      <c r="B2117" t="inlineStr">
        <is>
          <t>전자부품 제조업</t>
        </is>
      </c>
      <c r="C2117" s="7" t="n">
        <v>2580</v>
      </c>
      <c r="D2117" s="5" t="n">
        <v>15</v>
      </c>
      <c r="E2117" s="13" t="n">
        <v>0.0058</v>
      </c>
      <c r="F2117" s="7" t="n">
        <v>34290780000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59000000</v>
      </c>
      <c r="AF2117" s="5" t="n">
        <v>21507</v>
      </c>
      <c r="AG2117" s="6" t="n">
        <v>0.001720579117768683</v>
      </c>
    </row>
    <row r="2118">
      <c r="A2118" s="8" t="inlineStr">
        <is>
          <t>지슨 (446840)</t>
        </is>
      </c>
      <c r="B2118" s="8" t="inlineStr">
        <is>
          <t>측정, 시험, 항해, 제어 및 기타 정밀기기 제조업; 광학기기 제외</t>
        </is>
      </c>
      <c r="C2118" s="9" t="n">
        <v>3105</v>
      </c>
      <c r="D2118" s="10" t="n">
        <v>-235</v>
      </c>
      <c r="E2118" s="11" t="n">
        <v>-0.0704</v>
      </c>
      <c r="F2118" s="9" t="n">
        <v>34204680000</v>
      </c>
      <c r="G2118" s="10" t="n">
        <v>-2000000</v>
      </c>
      <c r="H2118" s="10" t="n">
        <v>-746</v>
      </c>
      <c r="I2118" s="12" t="n">
        <v>-5.847153079637056e-05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알리코제약 (260660)</t>
        </is>
      </c>
      <c r="B2119" t="inlineStr">
        <is>
          <t>의료용품 및 기타 의약 관련제품 제조업</t>
        </is>
      </c>
      <c r="C2119" s="7" t="n">
        <v>2230</v>
      </c>
      <c r="D2119" s="5" t="n">
        <v>-25</v>
      </c>
      <c r="E2119" s="13" t="n">
        <v>-0.0111</v>
      </c>
      <c r="F2119" s="7" t="n">
        <v>34179210000</v>
      </c>
      <c r="G2119" s="5" t="n">
        <v>-2000000</v>
      </c>
      <c r="H2119" s="5" t="n">
        <v>-909</v>
      </c>
      <c r="I2119" s="6" t="n">
        <v>-5.851510318699584e-05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모니터랩 (434480)</t>
        </is>
      </c>
      <c r="B2120" s="8" t="inlineStr">
        <is>
          <t>소프트웨어 개발 및 공급업</t>
        </is>
      </c>
      <c r="C2120" s="9" t="n">
        <v>2775</v>
      </c>
      <c r="D2120" s="10" t="n">
        <v>-35</v>
      </c>
      <c r="E2120" s="11" t="n">
        <v>-0.0125</v>
      </c>
      <c r="F2120" s="9" t="n">
        <v>34160250000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28000000</v>
      </c>
      <c r="AF2120" s="10" t="n">
        <v>10000</v>
      </c>
      <c r="AG2120" s="12" t="n">
        <v>0.0008196661324199911</v>
      </c>
    </row>
    <row r="2121">
      <c r="A2121" t="inlineStr">
        <is>
          <t>엠젠솔루션 (032790)</t>
        </is>
      </c>
      <c r="B2121" t="inlineStr">
        <is>
          <t>기계장비 및 관련 물품 도매업</t>
        </is>
      </c>
      <c r="C2121" s="7" t="n">
        <v>1257</v>
      </c>
      <c r="D2121" s="5" t="n">
        <v>50</v>
      </c>
      <c r="E2121" s="13" t="n">
        <v>0.0414</v>
      </c>
      <c r="F2121" s="7" t="n">
        <v>34120008000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트윔 (290090)</t>
        </is>
      </c>
      <c r="B2122" s="8" t="inlineStr">
        <is>
          <t>소프트웨어 개발 및 공급업</t>
        </is>
      </c>
      <c r="C2122" s="9" t="n">
        <v>4585</v>
      </c>
      <c r="D2122" s="10" t="n">
        <v>185</v>
      </c>
      <c r="E2122" s="11" t="n">
        <v>0.042</v>
      </c>
      <c r="F2122" s="9" t="n">
        <v>34112400000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체리부로 (066360)</t>
        </is>
      </c>
      <c r="B2123" t="inlineStr">
        <is>
          <t>도축, 육류 가공 및 저장 처리업</t>
        </is>
      </c>
      <c r="C2123" s="7" t="n">
        <v>1419</v>
      </c>
      <c r="D2123" s="5" t="n">
        <v>2</v>
      </c>
      <c r="E2123" s="13" t="n">
        <v>0.0014</v>
      </c>
      <c r="F2123" s="7" t="n">
        <v>34021944000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1184</v>
      </c>
      <c r="D2124" s="10" t="n">
        <v>22</v>
      </c>
      <c r="E2124" s="11" t="n">
        <v>0.0189</v>
      </c>
      <c r="F2124" s="9" t="n">
        <v>33986720000</v>
      </c>
      <c r="G2124" s="10" t="n">
        <v>0</v>
      </c>
      <c r="H2124" s="10" t="n">
        <v>129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90000000</v>
      </c>
      <c r="AF2124" s="10" t="n">
        <v>77000</v>
      </c>
      <c r="AG2124" s="12" t="n">
        <v>0.002648093137554904</v>
      </c>
    </row>
    <row r="2125">
      <c r="A2125" t="inlineStr">
        <is>
          <t>엑시온그룹 (069920)</t>
        </is>
      </c>
      <c r="B2125" t="inlineStr">
        <is>
          <t>무점포 소매업</t>
        </is>
      </c>
      <c r="C2125" s="7" t="n">
        <v>1408</v>
      </c>
      <c r="D2125" s="5" t="n">
        <v>94</v>
      </c>
      <c r="E2125" s="13" t="n">
        <v>0.07150000000000001</v>
      </c>
      <c r="F2125" s="7" t="n">
        <v>33959552000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쓰리에이로직스 (177900)</t>
        </is>
      </c>
      <c r="B2126" s="8" t="inlineStr">
        <is>
          <t>반도체 제조업</t>
        </is>
      </c>
      <c r="C2126" s="9" t="n">
        <v>3525</v>
      </c>
      <c r="D2126" s="10" t="n">
        <v>-10</v>
      </c>
      <c r="E2126" s="11" t="n">
        <v>-0.0028</v>
      </c>
      <c r="F2126" s="9" t="n">
        <v>33935175000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2080</v>
      </c>
      <c r="D2127" s="5" t="n">
        <v>-25</v>
      </c>
      <c r="E2127" s="13" t="n">
        <v>-0.0119</v>
      </c>
      <c r="F2127" s="7" t="n">
        <v>33928960000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프리시젼바이오 (335810)</t>
        </is>
      </c>
      <c r="B2128" s="8" t="inlineStr">
        <is>
          <t>의료용 기기 제조업</t>
        </is>
      </c>
      <c r="C2128" s="9" t="n">
        <v>1545</v>
      </c>
      <c r="D2128" s="10" t="n">
        <v>76</v>
      </c>
      <c r="E2128" s="11" t="n">
        <v>0.0517</v>
      </c>
      <c r="F2128" s="9" t="n">
        <v>33911205000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바이오톡스텍 (086040)</t>
        </is>
      </c>
      <c r="B2129" t="inlineStr">
        <is>
          <t>자연과학 및 공학 연구개발업</t>
        </is>
      </c>
      <c r="C2129" s="7" t="n">
        <v>2125</v>
      </c>
      <c r="D2129" s="5" t="n">
        <v>30</v>
      </c>
      <c r="E2129" s="13" t="n">
        <v>0.0143</v>
      </c>
      <c r="F2129" s="7" t="n">
        <v>33910750000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우리이앤엘하루틴 (153490)</t>
        </is>
      </c>
      <c r="B2130" s="8" t="inlineStr">
        <is>
          <t>반도체 제조업</t>
        </is>
      </c>
      <c r="C2130" s="9" t="n">
        <v>3290</v>
      </c>
      <c r="D2130" s="10" t="n">
        <v>115</v>
      </c>
      <c r="E2130" s="11" t="n">
        <v>0.0362</v>
      </c>
      <c r="F2130" s="9" t="n">
        <v>33873840000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1000000</v>
      </c>
      <c r="AF2130" s="10" t="n">
        <v>390</v>
      </c>
      <c r="AG2130" s="12" t="n">
        <v>2.95213061170508e-05</v>
      </c>
    </row>
    <row r="2131">
      <c r="A2131" t="inlineStr">
        <is>
          <t>미스터블루 (207760)</t>
        </is>
      </c>
      <c r="B2131" t="inlineStr">
        <is>
          <t>기타 정보 서비스업</t>
        </is>
      </c>
      <c r="C2131" s="7" t="n">
        <v>2035</v>
      </c>
      <c r="D2131" s="5" t="n">
        <v>30</v>
      </c>
      <c r="E2131" s="13" t="n">
        <v>0.015</v>
      </c>
      <c r="F2131" s="7" t="n">
        <v>33811525000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6000</v>
      </c>
      <c r="D2132" s="10" t="n">
        <v>-140</v>
      </c>
      <c r="E2132" s="11" t="n">
        <v>-0.0228</v>
      </c>
      <c r="F2132" s="9" t="n">
        <v>33750000000</v>
      </c>
      <c r="G2132" s="10" t="n">
        <v>12000000</v>
      </c>
      <c r="H2132" s="10" t="n">
        <v>2000</v>
      </c>
      <c r="I2132" s="12" t="n">
        <v>0.0003555555555555556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6070</v>
      </c>
      <c r="D2133" s="5" t="n">
        <v>-50</v>
      </c>
      <c r="E2133" s="13" t="n">
        <v>-0.008199999999999999</v>
      </c>
      <c r="F2133" s="7" t="n">
        <v>33718850000</v>
      </c>
      <c r="G2133" s="5" t="n">
        <v>1000000</v>
      </c>
      <c r="H2133" s="5" t="n">
        <v>188</v>
      </c>
      <c r="I2133" s="6" t="n">
        <v>2.965700194401648e-05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시큐브 (131090)</t>
        </is>
      </c>
      <c r="B2134" s="8" t="inlineStr">
        <is>
          <t>소프트웨어 개발 및 공급업</t>
        </is>
      </c>
      <c r="C2134" s="9" t="n">
        <v>4395</v>
      </c>
      <c r="D2134" s="10" t="n">
        <v>90</v>
      </c>
      <c r="E2134" s="11" t="n">
        <v>0.0209</v>
      </c>
      <c r="F2134" s="9" t="n">
        <v>33656910000</v>
      </c>
      <c r="G2134" s="10" t="n">
        <v>44000000</v>
      </c>
      <c r="H2134" s="10" t="n">
        <v>10000</v>
      </c>
      <c r="I2134" s="12" t="n">
        <v>0.001307309553966778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-9000000</v>
      </c>
      <c r="AF2134" s="10" t="n">
        <v>-2163</v>
      </c>
      <c r="AG2134" s="12" t="n">
        <v>-0.0002674042269477501</v>
      </c>
    </row>
    <row r="2135">
      <c r="A2135" t="inlineStr">
        <is>
          <t>성우테크론 (045300)</t>
        </is>
      </c>
      <c r="B2135" t="inlineStr">
        <is>
          <t>전자부품 제조업</t>
        </is>
      </c>
      <c r="C2135" s="7" t="n">
        <v>3190</v>
      </c>
      <c r="D2135" s="5" t="n">
        <v>-15</v>
      </c>
      <c r="E2135" s="13" t="n">
        <v>-0.004699999999999999</v>
      </c>
      <c r="F2135" s="7" t="n">
        <v>33644930000</v>
      </c>
      <c r="G2135" s="5" t="n">
        <v>0</v>
      </c>
      <c r="H2135" s="5" t="n">
        <v>-1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-8000000</v>
      </c>
      <c r="AF2135" s="5" t="n">
        <v>-2400</v>
      </c>
      <c r="AG2135" s="6" t="n">
        <v>-0.0002377772817479484</v>
      </c>
    </row>
    <row r="2136">
      <c r="A2136" s="8" t="inlineStr">
        <is>
          <t>티비씨 (033830)</t>
        </is>
      </c>
      <c r="B2136" s="8" t="inlineStr">
        <is>
          <t>텔레비전 방송업</t>
        </is>
      </c>
      <c r="C2136" s="9" t="n">
        <v>1778</v>
      </c>
      <c r="D2136" s="10" t="n">
        <v>84</v>
      </c>
      <c r="E2136" s="11" t="n">
        <v>0.0496</v>
      </c>
      <c r="F2136" s="9" t="n">
        <v>33616646000</v>
      </c>
      <c r="G2136" s="10" t="n">
        <v>2000000</v>
      </c>
      <c r="H2136" s="10" t="n">
        <v>1447</v>
      </c>
      <c r="I2136" s="12" t="n">
        <v>5.949433503865912e-05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넥스턴앤롤코리아 (089140)</t>
        </is>
      </c>
      <c r="B2138" s="8" t="inlineStr">
        <is>
          <t>특수 목적용 기계 제조업</t>
        </is>
      </c>
      <c r="C2138" s="9" t="n">
        <v>2190</v>
      </c>
      <c r="D2138" s="10" t="n">
        <v>-10</v>
      </c>
      <c r="E2138" s="11" t="n">
        <v>-0.004500000000000001</v>
      </c>
      <c r="F2138" s="9" t="n">
        <v>33542040000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125</v>
      </c>
      <c r="AG2138" s="12" t="n">
        <v>0</v>
      </c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2070</v>
      </c>
      <c r="D2139" s="5" t="n">
        <v>45</v>
      </c>
      <c r="E2139" s="13" t="n">
        <v>0.0222</v>
      </c>
      <c r="F2139" s="7" t="n">
        <v>33372540000</v>
      </c>
      <c r="G2139" s="5" t="n">
        <v>0</v>
      </c>
      <c r="H2139" s="5" t="n">
        <v>0</v>
      </c>
      <c r="I2139" s="6" t="n">
        <v>0</v>
      </c>
      <c r="J2139" s="5" t="n">
        <v>15000000</v>
      </c>
      <c r="K2139" s="5" t="n">
        <v>7140</v>
      </c>
      <c r="L2139" s="6" t="n">
        <v>0.0004494713318195138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폴라리스AI핸디 (220180)</t>
        </is>
      </c>
      <c r="B2140" s="8" t="inlineStr">
        <is>
          <t>소프트웨어 개발 및 공급업</t>
        </is>
      </c>
      <c r="C2140" s="9" t="n">
        <v>1394</v>
      </c>
      <c r="D2140" s="10" t="n">
        <v>33</v>
      </c>
      <c r="E2140" s="11" t="n">
        <v>0.0242</v>
      </c>
      <c r="F2140" s="9" t="n">
        <v>33358420000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2700</v>
      </c>
      <c r="D2141" s="5" t="n">
        <v>105</v>
      </c>
      <c r="E2141" s="13" t="n">
        <v>0.0405</v>
      </c>
      <c r="F2141" s="7" t="n">
        <v>33315300000</v>
      </c>
      <c r="G2141" s="5" t="n">
        <v>0</v>
      </c>
      <c r="H2141" s="5" t="n">
        <v>54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파인테크닉스 (106240)</t>
        </is>
      </c>
      <c r="B2142" s="8" t="inlineStr">
        <is>
          <t>전구 및 조명장치 제조업</t>
        </is>
      </c>
      <c r="C2142" s="9" t="n">
        <v>1246</v>
      </c>
      <c r="D2142" s="10" t="n">
        <v>37</v>
      </c>
      <c r="E2142" s="11" t="n">
        <v>0.0306</v>
      </c>
      <c r="F2142" s="9" t="n">
        <v>33119926000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50</v>
      </c>
      <c r="AG2142" s="12" t="n">
        <v>0</v>
      </c>
    </row>
    <row r="2143">
      <c r="A2143" t="inlineStr">
        <is>
          <t>뉴트리 (270870)</t>
        </is>
      </c>
      <c r="B2143" t="inlineStr">
        <is>
          <t>기타 식품 제조업</t>
        </is>
      </c>
      <c r="C2143" s="7" t="n">
        <v>3680</v>
      </c>
      <c r="D2143" s="5" t="n">
        <v>-10</v>
      </c>
      <c r="E2143" s="13" t="n">
        <v>-0.0027</v>
      </c>
      <c r="F2143" s="7" t="n">
        <v>33097920000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뷰티스킨 (406820)</t>
        </is>
      </c>
      <c r="B2144" s="8" t="inlineStr">
        <is>
          <t>기타 화학제품 제조업</t>
        </is>
      </c>
      <c r="C2144" s="9" t="n">
        <v>2340</v>
      </c>
      <c r="D2144" s="10" t="n">
        <v>-50</v>
      </c>
      <c r="E2144" s="11" t="n">
        <v>-0.0209</v>
      </c>
      <c r="F2144" s="9" t="n">
        <v>33078240000</v>
      </c>
      <c r="G2144" s="10" t="n">
        <v>1000000</v>
      </c>
      <c r="H2144" s="10" t="n">
        <v>273</v>
      </c>
      <c r="I2144" s="12" t="n">
        <v>3.023135450979254e-05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14380</v>
      </c>
      <c r="D2145" s="5" t="n">
        <v>-10</v>
      </c>
      <c r="E2145" s="13" t="n">
        <v>-0.0007000000000000001</v>
      </c>
      <c r="F2145" s="7" t="n">
        <v>33030860000</v>
      </c>
      <c r="G2145" s="5" t="n">
        <v>5000000</v>
      </c>
      <c r="H2145" s="5" t="n">
        <v>369</v>
      </c>
      <c r="I2145" s="6" t="n">
        <v>0.0001513735942691168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-3</v>
      </c>
      <c r="AG2145" s="6" t="n">
        <v>0</v>
      </c>
    </row>
    <row r="2146">
      <c r="A2146" s="8" t="inlineStr">
        <is>
          <t>네이블 (153460)</t>
        </is>
      </c>
      <c r="B2146" s="8" t="inlineStr">
        <is>
          <t>소프트웨어 개발 및 공급업</t>
        </is>
      </c>
      <c r="C2146" s="9" t="n">
        <v>5050</v>
      </c>
      <c r="D2146" s="10" t="n">
        <v>0</v>
      </c>
      <c r="E2146" s="11" t="n">
        <v>0</v>
      </c>
      <c r="F2146" s="9" t="n">
        <v>32976500000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포톤 (208710)</t>
        </is>
      </c>
      <c r="B2147" t="inlineStr">
        <is>
          <t>전자부품 제조업</t>
        </is>
      </c>
      <c r="C2147" s="7" t="n">
        <v>2500</v>
      </c>
      <c r="D2147" s="5" t="n">
        <v>0</v>
      </c>
      <c r="E2147" s="13" t="n">
        <v>0</v>
      </c>
      <c r="F2147" s="7" t="n">
        <v>32950000000</v>
      </c>
      <c r="G2147" s="5" t="n">
        <v>2000000</v>
      </c>
      <c r="H2147" s="5" t="n">
        <v>784</v>
      </c>
      <c r="I2147" s="6" t="n">
        <v>6.06980273141123e-05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이화산업 (000760)</t>
        </is>
      </c>
      <c r="B2148" s="8" t="inlineStr">
        <is>
          <t>기타 전문 도매업</t>
        </is>
      </c>
      <c r="C2148" s="9" t="n">
        <v>11740</v>
      </c>
      <c r="D2148" s="10" t="n">
        <v>-100</v>
      </c>
      <c r="E2148" s="11" t="n">
        <v>-0.008399999999999999</v>
      </c>
      <c r="F2148" s="9" t="n">
        <v>32872000000</v>
      </c>
      <c r="G2148" s="10" t="n">
        <v>0</v>
      </c>
      <c r="H2148" s="10" t="n">
        <v>7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소프트캠프 (258790)</t>
        </is>
      </c>
      <c r="B2149" t="inlineStr">
        <is>
          <t>소프트웨어 개발 및 공급업</t>
        </is>
      </c>
      <c r="C2149" s="7" t="n">
        <v>6570</v>
      </c>
      <c r="D2149" s="5" t="n">
        <v>-110</v>
      </c>
      <c r="E2149" s="13" t="n">
        <v>-0.0165</v>
      </c>
      <c r="F2149" s="7" t="n">
        <v>32836860000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8880</v>
      </c>
      <c r="D2150" s="10" t="n">
        <v>50</v>
      </c>
      <c r="E2150" s="11" t="n">
        <v>0.005699999999999999</v>
      </c>
      <c r="F2150" s="9" t="n">
        <v>32758320000</v>
      </c>
      <c r="G2150" s="10" t="n">
        <v>2000000</v>
      </c>
      <c r="H2150" s="10" t="n">
        <v>226</v>
      </c>
      <c r="I2150" s="12" t="n">
        <v>6.105319198298325e-05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DH오토리드 (290120)</t>
        </is>
      </c>
      <c r="B2151" t="inlineStr">
        <is>
          <t>자동차 신품 부품 제조업</t>
        </is>
      </c>
      <c r="C2151" s="7" t="n">
        <v>2065</v>
      </c>
      <c r="D2151" s="5" t="n">
        <v>-35</v>
      </c>
      <c r="E2151" s="13" t="n">
        <v>-0.0167</v>
      </c>
      <c r="F2151" s="7" t="n">
        <v>32678625000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에스에이티 (060540)</t>
        </is>
      </c>
      <c r="B2152" s="8" t="inlineStr">
        <is>
          <t>측정, 시험, 항해, 제어 및 기타 정밀기기 제조업; 광학기기 제외</t>
        </is>
      </c>
      <c r="C2152" s="9" t="n">
        <v>1246</v>
      </c>
      <c r="D2152" s="10" t="n">
        <v>-22</v>
      </c>
      <c r="E2152" s="11" t="n">
        <v>-0.0174</v>
      </c>
      <c r="F2152" s="9" t="n">
        <v>32560472000</v>
      </c>
      <c r="G2152" s="10" t="n">
        <v>1000000</v>
      </c>
      <c r="H2152" s="10" t="n">
        <v>880</v>
      </c>
      <c r="I2152" s="12" t="n">
        <v>3.071208550048046e-05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3050</v>
      </c>
      <c r="D2153" s="5" t="n">
        <v>115</v>
      </c>
      <c r="E2153" s="13" t="n">
        <v>0.0392</v>
      </c>
      <c r="F2153" s="7" t="n">
        <v>32528250000</v>
      </c>
      <c r="G2153" s="5" t="n">
        <v>0</v>
      </c>
      <c r="H2153" s="5" t="n">
        <v>-26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위즈코프 (038620)</t>
        </is>
      </c>
      <c r="B2154" s="8" t="inlineStr">
        <is>
          <t>연료 소매업</t>
        </is>
      </c>
      <c r="C2154" s="9" t="n">
        <v>2145</v>
      </c>
      <c r="D2154" s="10" t="n">
        <v>80</v>
      </c>
      <c r="E2154" s="11" t="n">
        <v>0.0387</v>
      </c>
      <c r="F2154" s="9" t="n">
        <v>32486025000</v>
      </c>
      <c r="G2154" s="10" t="n">
        <v>-66000000</v>
      </c>
      <c r="H2154" s="10" t="n">
        <v>-30000</v>
      </c>
      <c r="I2154" s="12" t="n">
        <v>-0.002031642837189222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139000000</v>
      </c>
      <c r="AF2154" s="10" t="n">
        <v>63900</v>
      </c>
      <c r="AG2154" s="12" t="n">
        <v>0.004278762944989422</v>
      </c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3185</v>
      </c>
      <c r="D2155" s="5" t="n">
        <v>50</v>
      </c>
      <c r="E2155" s="13" t="n">
        <v>0.0159</v>
      </c>
      <c r="F2155" s="7" t="n">
        <v>32407375000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애드포러스 (397810)</t>
        </is>
      </c>
      <c r="B2156" s="8" t="inlineStr">
        <is>
          <t>광고업</t>
        </is>
      </c>
      <c r="C2156" s="9" t="n">
        <v>6270</v>
      </c>
      <c r="D2156" s="10" t="n">
        <v>100</v>
      </c>
      <c r="E2156" s="11" t="n">
        <v>0.0162</v>
      </c>
      <c r="F2156" s="9" t="n">
        <v>32353200000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-5000000</v>
      </c>
      <c r="N2156" s="10" t="n">
        <v>-870</v>
      </c>
      <c r="O2156" s="12" t="n">
        <v>-0.000154544218191709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-1</v>
      </c>
      <c r="AG2156" s="12" t="n">
        <v>0</v>
      </c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1447</v>
      </c>
      <c r="D2157" s="5" t="n">
        <v>8</v>
      </c>
      <c r="E2157" s="13" t="n">
        <v>0.005600000000000001</v>
      </c>
      <c r="F2157" s="7" t="n">
        <v>32341897000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원일특강 (012620)</t>
        </is>
      </c>
      <c r="B2158" s="8" t="inlineStr">
        <is>
          <t>1차 철강 제조업</t>
        </is>
      </c>
      <c r="C2158" s="9" t="n">
        <v>7350</v>
      </c>
      <c r="D2158" s="10" t="n">
        <v>320</v>
      </c>
      <c r="E2158" s="11" t="n">
        <v>0.0455</v>
      </c>
      <c r="F2158" s="9" t="n">
        <v>32340000000</v>
      </c>
      <c r="G2158" s="10" t="n">
        <v>0</v>
      </c>
      <c r="H2158" s="10" t="n">
        <v>-53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4000000</v>
      </c>
      <c r="AF2158" s="10" t="n">
        <v>500</v>
      </c>
      <c r="AG2158" s="12" t="n">
        <v>0.0001236858379715523</v>
      </c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2730</v>
      </c>
      <c r="D2159" s="5" t="n">
        <v>-60</v>
      </c>
      <c r="E2159" s="13" t="n">
        <v>-0.0215</v>
      </c>
      <c r="F2159" s="7" t="n">
        <v>32323200000</v>
      </c>
      <c r="G2159" s="5" t="n">
        <v>0</v>
      </c>
      <c r="H2159" s="5" t="n">
        <v>117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모헨즈 (006920)</t>
        </is>
      </c>
      <c r="B2160" s="8" t="inlineStr">
        <is>
          <t>시멘트, 석회, 플라스터 및 그 제품 제조업</t>
        </is>
      </c>
      <c r="C2160" s="9" t="n">
        <v>2955</v>
      </c>
      <c r="D2160" s="10" t="n">
        <v>45</v>
      </c>
      <c r="E2160" s="11" t="n">
        <v>0.0155</v>
      </c>
      <c r="F2160" s="9" t="n">
        <v>32268600000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파인디앤씨 (049120)</t>
        </is>
      </c>
      <c r="B2161" t="inlineStr">
        <is>
          <t>전자부품 제조업</t>
        </is>
      </c>
      <c r="C2161" s="7" t="n">
        <v>2535</v>
      </c>
      <c r="D2161" s="5" t="n">
        <v>-170</v>
      </c>
      <c r="E2161" s="13" t="n">
        <v>-0.06280000000000001</v>
      </c>
      <c r="F2161" s="7" t="n">
        <v>32164080000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진매트릭스 (109820)</t>
        </is>
      </c>
      <c r="B2162" s="8" t="inlineStr">
        <is>
          <t>자연과학 및 공학 연구개발업</t>
        </is>
      </c>
      <c r="C2162" s="9" t="n">
        <v>1573</v>
      </c>
      <c r="D2162" s="10" t="n">
        <v>1</v>
      </c>
      <c r="E2162" s="11" t="n">
        <v>0.0005999999999999999</v>
      </c>
      <c r="F2162" s="9" t="n">
        <v>32078189000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앱튼 (270520)</t>
        </is>
      </c>
      <c r="B2163" t="inlineStr">
        <is>
          <t>건축기술, 엔지니어링 및 관련 기술 서비스업</t>
        </is>
      </c>
      <c r="C2163" s="7" t="n">
        <v>800</v>
      </c>
      <c r="D2163" s="5" t="n">
        <v>-23</v>
      </c>
      <c r="E2163" s="13" t="n">
        <v>-0.0279</v>
      </c>
      <c r="F2163" s="7" t="n">
        <v>32020800000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12000000</v>
      </c>
      <c r="AF2163" s="5" t="n">
        <v>15190</v>
      </c>
      <c r="AG2163" s="6" t="n">
        <v>0.0003747564083345825</v>
      </c>
    </row>
    <row r="2164">
      <c r="A2164" s="8" t="inlineStr">
        <is>
          <t>유니온머티리얼 (047400)</t>
        </is>
      </c>
      <c r="B2164" s="8" t="inlineStr">
        <is>
          <t>내화, 비내화 요업제품 제조업</t>
        </is>
      </c>
      <c r="C2164" s="9" t="n">
        <v>762</v>
      </c>
      <c r="D2164" s="10" t="n">
        <v>5</v>
      </c>
      <c r="E2164" s="11" t="n">
        <v>0.0066</v>
      </c>
      <c r="F2164" s="9" t="n">
        <v>32004000000</v>
      </c>
      <c r="G2164" s="10" t="n">
        <v>0</v>
      </c>
      <c r="H2164" s="10" t="n">
        <v>191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78000000</v>
      </c>
      <c r="AF2164" s="10" t="n">
        <v>105446</v>
      </c>
      <c r="AG2164" s="12" t="n">
        <v>0.002437195350581177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3415</v>
      </c>
      <c r="D2165" s="5" t="n">
        <v>10</v>
      </c>
      <c r="E2165" s="13" t="n">
        <v>0.0029</v>
      </c>
      <c r="F2165" s="7" t="n">
        <v>31943910000</v>
      </c>
      <c r="G2165" s="5" t="n">
        <v>0</v>
      </c>
      <c r="H2165" s="5" t="n">
        <v>-67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한익스프레스 (014130)</t>
        </is>
      </c>
      <c r="B2166" s="8" t="inlineStr">
        <is>
          <t>도로 화물 운송업</t>
        </is>
      </c>
      <c r="C2166" s="9" t="n">
        <v>2700</v>
      </c>
      <c r="D2166" s="10" t="n">
        <v>-70</v>
      </c>
      <c r="E2166" s="11" t="n">
        <v>-0.0253</v>
      </c>
      <c r="F2166" s="9" t="n">
        <v>31905900000</v>
      </c>
      <c r="G2166" s="10" t="n">
        <v>0</v>
      </c>
      <c r="H2166" s="10" t="n">
        <v>-147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55000000</v>
      </c>
      <c r="AF2166" s="10" t="n">
        <v>20200</v>
      </c>
      <c r="AG2166" s="12" t="n">
        <v>0.001723819105557279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1130</v>
      </c>
      <c r="D2167" s="5" t="n">
        <v>-7</v>
      </c>
      <c r="E2167" s="13" t="n">
        <v>-0.0062</v>
      </c>
      <c r="F2167" s="7" t="n">
        <v>31901030000</v>
      </c>
      <c r="G2167" s="5" t="n">
        <v>1000000</v>
      </c>
      <c r="H2167" s="5" t="n">
        <v>644</v>
      </c>
      <c r="I2167" s="6" t="n">
        <v>3.134695023953772e-05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3265</v>
      </c>
      <c r="D2168" s="10" t="n">
        <v>230</v>
      </c>
      <c r="E2168" s="11" t="n">
        <v>0.07580000000000001</v>
      </c>
      <c r="F2168" s="9" t="n">
        <v>31885990000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인지디스플레 (037330)</t>
        </is>
      </c>
      <c r="B2169" t="inlineStr">
        <is>
          <t>전자부품 제조업</t>
        </is>
      </c>
      <c r="C2169" s="7" t="n">
        <v>726</v>
      </c>
      <c r="D2169" s="5" t="n">
        <v>0</v>
      </c>
      <c r="E2169" s="13" t="n">
        <v>0</v>
      </c>
      <c r="F2169" s="7" t="n">
        <v>31860510000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와이랩 (432430)</t>
        </is>
      </c>
      <c r="B2170" s="8" t="inlineStr">
        <is>
          <t>영화, 비디오물, 방송프로그램 제작 및 배급업</t>
        </is>
      </c>
      <c r="C2170" s="9" t="n">
        <v>1930</v>
      </c>
      <c r="D2170" s="10" t="n">
        <v>173</v>
      </c>
      <c r="E2170" s="11" t="n">
        <v>0.09849999999999999</v>
      </c>
      <c r="F2170" s="9" t="n">
        <v>31860440000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2240</v>
      </c>
      <c r="D2171" s="5" t="n">
        <v>0</v>
      </c>
      <c r="E2171" s="13" t="n">
        <v>0</v>
      </c>
      <c r="F2171" s="7" t="n">
        <v>31859520000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메가엠디 (133750)</t>
        </is>
      </c>
      <c r="B2172" s="8" t="inlineStr">
        <is>
          <t>일반 교습 학원</t>
        </is>
      </c>
      <c r="C2172" s="9" t="n">
        <v>1359</v>
      </c>
      <c r="D2172" s="10" t="n">
        <v>9</v>
      </c>
      <c r="E2172" s="11" t="n">
        <v>0.0067</v>
      </c>
      <c r="F2172" s="9" t="n">
        <v>31810113000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GMI벤처 (019570)</t>
        </is>
      </c>
      <c r="B2173" t="inlineStr">
        <is>
          <t>신탁업 및 집합투자업</t>
        </is>
      </c>
      <c r="C2173" s="7" t="n">
        <v>3025</v>
      </c>
      <c r="D2173" s="5" t="n">
        <v>175</v>
      </c>
      <c r="E2173" s="13" t="n">
        <v>0.0614</v>
      </c>
      <c r="F2173" s="7" t="n">
        <v>31783675000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SDN (099220)</t>
        </is>
      </c>
      <c r="B2174" s="8" t="inlineStr">
        <is>
          <t>기계장비 및 관련 물품 도매업</t>
        </is>
      </c>
      <c r="C2174" s="9" t="n">
        <v>5040</v>
      </c>
      <c r="D2174" s="10" t="n">
        <v>50</v>
      </c>
      <c r="E2174" s="11" t="n">
        <v>0.01</v>
      </c>
      <c r="F2174" s="9" t="n">
        <v>31721760000</v>
      </c>
      <c r="G2174" s="10" t="n">
        <v>-1000000</v>
      </c>
      <c r="H2174" s="10" t="n">
        <v>-154</v>
      </c>
      <c r="I2174" s="12" t="n">
        <v>-3.152410206747671e-05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20</v>
      </c>
      <c r="AG2174" s="12" t="n">
        <v>0</v>
      </c>
    </row>
    <row r="2175">
      <c r="A2175" t="inlineStr">
        <is>
          <t>M83 (476080)</t>
        </is>
      </c>
      <c r="B2175" t="inlineStr">
        <is>
          <t>영화, 비디오물, 방송프로그램 제작 및 배급업</t>
        </is>
      </c>
      <c r="C2175" s="7" t="n">
        <v>3900</v>
      </c>
      <c r="D2175" s="5" t="n">
        <v>-135</v>
      </c>
      <c r="E2175" s="13" t="n">
        <v>-0.0335</v>
      </c>
      <c r="F2175" s="7" t="n">
        <v>31500300000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엠브레인 (169330)</t>
        </is>
      </c>
      <c r="B2176" s="8" t="inlineStr">
        <is>
          <t>시장조사 및 여론조사업</t>
        </is>
      </c>
      <c r="C2176" s="9" t="n">
        <v>1716</v>
      </c>
      <c r="D2176" s="10" t="n">
        <v>-10</v>
      </c>
      <c r="E2176" s="11" t="n">
        <v>-0.0058</v>
      </c>
      <c r="F2176" s="9" t="n">
        <v>31430256000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-275</v>
      </c>
      <c r="AG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1121</v>
      </c>
      <c r="D2177" s="5" t="n">
        <v>6</v>
      </c>
      <c r="E2177" s="13" t="n">
        <v>0.0054</v>
      </c>
      <c r="F2177" s="7" t="n">
        <v>31388000000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오브젠 (417860)</t>
        </is>
      </c>
      <c r="B2178" s="8" t="inlineStr">
        <is>
          <t>소프트웨어 개발 및 공급업</t>
        </is>
      </c>
      <c r="C2178" s="9" t="n">
        <v>6650</v>
      </c>
      <c r="D2178" s="10" t="n">
        <v>-140</v>
      </c>
      <c r="E2178" s="11" t="n">
        <v>-0.0206</v>
      </c>
      <c r="F2178" s="9" t="n">
        <v>31294900000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한국큐빅 (021650)</t>
        </is>
      </c>
      <c r="B2179" t="inlineStr">
        <is>
          <t>플라스틱제품 제조업</t>
        </is>
      </c>
      <c r="C2179" s="7" t="n">
        <v>1910</v>
      </c>
      <c r="D2179" s="5" t="n">
        <v>-5</v>
      </c>
      <c r="E2179" s="13" t="n">
        <v>-0.0026</v>
      </c>
      <c r="F2179" s="7" t="n">
        <v>31228500000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한네트 (052600)</t>
        </is>
      </c>
      <c r="B2181" t="inlineStr">
        <is>
          <t>전기 통신업</t>
        </is>
      </c>
      <c r="C2181" s="7" t="n">
        <v>2695</v>
      </c>
      <c r="D2181" s="5" t="n">
        <v>-5</v>
      </c>
      <c r="E2181" s="13" t="n">
        <v>-0.0019</v>
      </c>
      <c r="F2181" s="7" t="n">
        <v>31162285000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디와이씨 (310870)</t>
        </is>
      </c>
      <c r="B2182" s="8" t="inlineStr">
        <is>
          <t>자동차 신품 부품 제조업</t>
        </is>
      </c>
      <c r="C2182" s="9" t="n">
        <v>1421</v>
      </c>
      <c r="D2182" s="10" t="n">
        <v>-41</v>
      </c>
      <c r="E2182" s="11" t="n">
        <v>-0.028</v>
      </c>
      <c r="F2182" s="9" t="n">
        <v>31151162000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S&amp;K폴리텍 (091340)</t>
        </is>
      </c>
      <c r="B2183" t="inlineStr">
        <is>
          <t>전자부품 제조업</t>
        </is>
      </c>
      <c r="C2183" s="7" t="n">
        <v>2660</v>
      </c>
      <c r="D2183" s="5" t="n">
        <v>-20</v>
      </c>
      <c r="E2183" s="13" t="n">
        <v>-0.0075</v>
      </c>
      <c r="F2183" s="7" t="n">
        <v>31129980000</v>
      </c>
      <c r="G2183" s="5" t="n">
        <v>1000000</v>
      </c>
      <c r="H2183" s="5" t="n">
        <v>208</v>
      </c>
      <c r="I2183" s="6" t="n">
        <v>3.212337431633429e-05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에이아이코리아 (364950)</t>
        </is>
      </c>
      <c r="B2184" s="8" t="inlineStr">
        <is>
          <t>특수 목적용 기계 제조업</t>
        </is>
      </c>
      <c r="C2184" s="9" t="n">
        <v>3745</v>
      </c>
      <c r="D2184" s="10" t="n">
        <v>130</v>
      </c>
      <c r="E2184" s="11" t="n">
        <v>0.036</v>
      </c>
      <c r="F2184" s="9" t="n">
        <v>31068520000</v>
      </c>
      <c r="G2184" s="10" t="n">
        <v>61000000</v>
      </c>
      <c r="H2184" s="10" t="n">
        <v>16466</v>
      </c>
      <c r="I2184" s="12" t="n">
        <v>0.001963402183303228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포인트모바일 (318020)</t>
        </is>
      </c>
      <c r="B2185" t="inlineStr">
        <is>
          <t>컴퓨터 및 주변장치 제조업</t>
        </is>
      </c>
      <c r="C2185" s="7" t="n">
        <v>2520</v>
      </c>
      <c r="D2185" s="5" t="n">
        <v>85</v>
      </c>
      <c r="E2185" s="13" t="n">
        <v>0.0349</v>
      </c>
      <c r="F2185" s="7" t="n">
        <v>30998520000</v>
      </c>
      <c r="G2185" s="5" t="n">
        <v>1000000</v>
      </c>
      <c r="H2185" s="5" t="n">
        <v>479</v>
      </c>
      <c r="I2185" s="6" t="n">
        <v>3.225960465209307e-05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한싹 (430690)</t>
        </is>
      </c>
      <c r="B2186" s="8" t="inlineStr">
        <is>
          <t>소프트웨어 개발 및 공급업</t>
        </is>
      </c>
      <c r="C2186" s="9" t="n">
        <v>2840</v>
      </c>
      <c r="D2186" s="10" t="n">
        <v>-10</v>
      </c>
      <c r="E2186" s="11" t="n">
        <v>-0.0035</v>
      </c>
      <c r="F2186" s="9" t="n">
        <v>30941800000</v>
      </c>
      <c r="G2186" s="10" t="n">
        <v>-1000000</v>
      </c>
      <c r="H2186" s="10" t="n">
        <v>-346</v>
      </c>
      <c r="I2186" s="12" t="n">
        <v>-3.231874034477632e-05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에프엔씨엔터 (173940)</t>
        </is>
      </c>
      <c r="B2187" t="inlineStr">
        <is>
          <t>창작 및 예술관련 서비스업</t>
        </is>
      </c>
      <c r="C2187" s="7" t="n">
        <v>2010</v>
      </c>
      <c r="D2187" s="5" t="n">
        <v>18</v>
      </c>
      <c r="E2187" s="13" t="n">
        <v>0.009000000000000001</v>
      </c>
      <c r="F2187" s="7" t="n">
        <v>30937920000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-69</v>
      </c>
      <c r="L2187" s="6" t="n">
        <v>0</v>
      </c>
      <c r="M2187" s="5" t="n">
        <v>-1000000</v>
      </c>
      <c r="N2187" s="5" t="n">
        <v>-435</v>
      </c>
      <c r="O2187" s="6" t="n">
        <v>-3.232279351682337e-05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3765</v>
      </c>
      <c r="D2188" s="10" t="n">
        <v>410</v>
      </c>
      <c r="E2188" s="11" t="n">
        <v>0.1222</v>
      </c>
      <c r="F2188" s="9" t="n">
        <v>30903120000</v>
      </c>
      <c r="G2188" s="10" t="n">
        <v>-1000000</v>
      </c>
      <c r="H2188" s="10" t="n">
        <v>-226</v>
      </c>
      <c r="I2188" s="12" t="n">
        <v>-3.2359192211013e-05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에코글로우 (159910)</t>
        </is>
      </c>
      <c r="B2189" t="inlineStr">
        <is>
          <t>기타 화학제품 제조업</t>
        </is>
      </c>
      <c r="C2189" s="7" t="n">
        <v>2940</v>
      </c>
      <c r="D2189" s="5" t="n">
        <v>10</v>
      </c>
      <c r="E2189" s="13" t="n">
        <v>0.0034</v>
      </c>
      <c r="F2189" s="7" t="n">
        <v>30772980000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대구백화점 (006370)</t>
        </is>
      </c>
      <c r="B2190" s="8" t="inlineStr">
        <is>
          <t>종합 소매업</t>
        </is>
      </c>
      <c r="C2190" s="9" t="n">
        <v>2835</v>
      </c>
      <c r="D2190" s="10" t="n">
        <v>25</v>
      </c>
      <c r="E2190" s="11" t="n">
        <v>0.0089</v>
      </c>
      <c r="F2190" s="9" t="n">
        <v>30677535000</v>
      </c>
      <c r="G2190" s="10" t="n">
        <v>1000000</v>
      </c>
      <c r="H2190" s="10" t="n">
        <v>274</v>
      </c>
      <c r="I2190" s="12" t="n">
        <v>3.259714315377686e-05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41000000</v>
      </c>
      <c r="AF2190" s="10" t="n">
        <v>14650</v>
      </c>
      <c r="AG2190" s="12" t="n">
        <v>0.001336482869304851</v>
      </c>
    </row>
    <row r="2191">
      <c r="A2191" t="inlineStr">
        <is>
          <t>싸이버원 (356890)</t>
        </is>
      </c>
      <c r="B2191" t="inlineStr">
        <is>
          <t>소프트웨어 개발 및 공급업</t>
        </is>
      </c>
      <c r="C2191" s="7" t="n">
        <v>2565</v>
      </c>
      <c r="D2191" s="5" t="n">
        <v>65</v>
      </c>
      <c r="E2191" s="13" t="n">
        <v>0.026</v>
      </c>
      <c r="F2191" s="7" t="n">
        <v>30659445000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1663</v>
      </c>
      <c r="D2192" s="10" t="n">
        <v>11</v>
      </c>
      <c r="E2192" s="11" t="n">
        <v>0.0067</v>
      </c>
      <c r="F2192" s="9" t="n">
        <v>30599200000</v>
      </c>
      <c r="G2192" s="10" t="n">
        <v>0</v>
      </c>
      <c r="H2192" s="10" t="n">
        <v>-275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비트맥스 (377030)</t>
        </is>
      </c>
      <c r="B2193" t="inlineStr">
        <is>
          <t>소프트웨어 개발 및 공급업</t>
        </is>
      </c>
      <c r="C2193" s="7" t="n">
        <v>2140</v>
      </c>
      <c r="D2193" s="5" t="n">
        <v>20</v>
      </c>
      <c r="E2193" s="13" t="n">
        <v>0.009399999999999999</v>
      </c>
      <c r="F2193" s="7" t="n">
        <v>30582740000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웨이버스 (336060)</t>
        </is>
      </c>
      <c r="B2194" s="8" t="inlineStr">
        <is>
          <t>소프트웨어 개발 및 공급업</t>
        </is>
      </c>
      <c r="C2194" s="9" t="n">
        <v>3175</v>
      </c>
      <c r="D2194" s="10" t="n">
        <v>175</v>
      </c>
      <c r="E2194" s="11" t="n">
        <v>0.0583</v>
      </c>
      <c r="F2194" s="9" t="n">
        <v>30578425000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마니커에프앤지 (195500)</t>
        </is>
      </c>
      <c r="B2195" t="inlineStr">
        <is>
          <t>도축, 육류 가공 및 저장 처리업</t>
        </is>
      </c>
      <c r="C2195" s="7" t="n">
        <v>1912</v>
      </c>
      <c r="D2195" s="5" t="n">
        <v>45</v>
      </c>
      <c r="E2195" s="13" t="n">
        <v>0.0241</v>
      </c>
      <c r="F2195" s="7" t="n">
        <v>30549936000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22000000</v>
      </c>
      <c r="AF2195" s="5" t="n">
        <v>11500</v>
      </c>
      <c r="AG2195" s="6" t="n">
        <v>0.0007201324415213177</v>
      </c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3130</v>
      </c>
      <c r="D2196" s="10" t="n">
        <v>5</v>
      </c>
      <c r="E2196" s="11" t="n">
        <v>0.0016</v>
      </c>
      <c r="F2196" s="9" t="n">
        <v>30536280000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리튬포어스 (073570)</t>
        </is>
      </c>
      <c r="B2197" t="inlineStr">
        <is>
          <t>그외 기타 제품 제조업</t>
        </is>
      </c>
      <c r="C2197" s="7" t="n">
        <v>2530</v>
      </c>
      <c r="D2197" s="5" t="n">
        <v>-175</v>
      </c>
      <c r="E2197" s="13" t="n">
        <v>-0.06469999999999999</v>
      </c>
      <c r="F2197" s="7" t="n">
        <v>30453610000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1</v>
      </c>
      <c r="AG2197" s="6" t="n">
        <v>0</v>
      </c>
    </row>
    <row r="2198">
      <c r="A2198" s="8" t="inlineStr">
        <is>
          <t>네오크레마 (311390)</t>
        </is>
      </c>
      <c r="B2198" s="8" t="inlineStr">
        <is>
          <t>기타 식품 제조업</t>
        </is>
      </c>
      <c r="C2198" s="9" t="n">
        <v>2405</v>
      </c>
      <c r="D2198" s="10" t="n">
        <v>-5</v>
      </c>
      <c r="E2198" s="11" t="n">
        <v>-0.0021</v>
      </c>
      <c r="F2198" s="9" t="n">
        <v>30430465000</v>
      </c>
      <c r="G2198" s="10" t="n">
        <v>0</v>
      </c>
      <c r="H2198" s="10" t="n">
        <v>-173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코아시아씨엠 (196450)</t>
        </is>
      </c>
      <c r="B2199" t="inlineStr">
        <is>
          <t>사진장비 및 광학기기 제조업</t>
        </is>
      </c>
      <c r="C2199" s="7" t="n">
        <v>3350</v>
      </c>
      <c r="D2199" s="5" t="n">
        <v>75</v>
      </c>
      <c r="E2199" s="13" t="n">
        <v>0.0229</v>
      </c>
      <c r="F2199" s="7" t="n">
        <v>30364400000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3835</v>
      </c>
      <c r="D2200" s="10" t="n">
        <v>35</v>
      </c>
      <c r="E2200" s="11" t="n">
        <v>0.0092</v>
      </c>
      <c r="F2200" s="9" t="n">
        <v>30288830000</v>
      </c>
      <c r="G2200" s="10" t="n">
        <v>10000000</v>
      </c>
      <c r="H2200" s="10" t="n">
        <v>2479</v>
      </c>
      <c r="I2200" s="12" t="n">
        <v>0.0003301547138004339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스튜디오미르 (408900)</t>
        </is>
      </c>
      <c r="B2201" t="inlineStr">
        <is>
          <t>영화, 비디오물, 방송프로그램 제작 및 배급업</t>
        </is>
      </c>
      <c r="C2201" s="7" t="n">
        <v>924</v>
      </c>
      <c r="D2201" s="5" t="n">
        <v>21</v>
      </c>
      <c r="E2201" s="13" t="n">
        <v>0.0233</v>
      </c>
      <c r="F2201" s="7" t="n">
        <v>30262848000</v>
      </c>
      <c r="G2201" s="5" t="n">
        <v>0</v>
      </c>
      <c r="H2201" s="5" t="n">
        <v>-15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4040</v>
      </c>
      <c r="D2202" s="10" t="n">
        <v>15</v>
      </c>
      <c r="E2202" s="11" t="n">
        <v>0.0037</v>
      </c>
      <c r="F2202" s="9" t="n">
        <v>30243440000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-1000000</v>
      </c>
      <c r="AF2202" s="10" t="n">
        <v>-132</v>
      </c>
      <c r="AG2202" s="12" t="n">
        <v>-3.306502170388025e-05</v>
      </c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30220212000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진도 (088790)</t>
        </is>
      </c>
      <c r="B2204" s="8" t="inlineStr">
        <is>
          <t>기타 전문 도매업</t>
        </is>
      </c>
      <c r="C2204" s="9" t="n">
        <v>2425</v>
      </c>
      <c r="D2204" s="10" t="n">
        <v>100</v>
      </c>
      <c r="E2204" s="11" t="n">
        <v>0.043</v>
      </c>
      <c r="F2204" s="9" t="n">
        <v>30183975000</v>
      </c>
      <c r="G2204" s="10" t="n">
        <v>0</v>
      </c>
      <c r="H2204" s="10" t="n">
        <v>60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큐캐피탈 (016600)</t>
        </is>
      </c>
      <c r="B2205" t="inlineStr">
        <is>
          <t>기타 금융업</t>
        </is>
      </c>
      <c r="C2205" s="7" t="n">
        <v>2160</v>
      </c>
      <c r="D2205" s="5" t="n">
        <v>-60</v>
      </c>
      <c r="E2205" s="13" t="n">
        <v>-0.027</v>
      </c>
      <c r="F2205" s="7" t="n">
        <v>30155760000</v>
      </c>
      <c r="G2205" s="5" t="n">
        <v>7000000</v>
      </c>
      <c r="H2205" s="5" t="n">
        <v>3228</v>
      </c>
      <c r="I2205" s="6" t="n">
        <v>0.0002321281241129389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라온피플 (300120)</t>
        </is>
      </c>
      <c r="B2206" s="8" t="inlineStr">
        <is>
          <t>소프트웨어 개발 및 공급업</t>
        </is>
      </c>
      <c r="C2206" s="9" t="n">
        <v>3045</v>
      </c>
      <c r="D2206" s="10" t="n">
        <v>65</v>
      </c>
      <c r="E2206" s="11" t="n">
        <v>0.0218</v>
      </c>
      <c r="F2206" s="9" t="n">
        <v>30145500000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에코심플렉스 (038870)</t>
        </is>
      </c>
      <c r="B2207" t="inlineStr">
        <is>
          <t>사업시설 유지·관리 서비스업</t>
        </is>
      </c>
      <c r="C2207" s="7" t="n">
        <v>2150</v>
      </c>
      <c r="D2207" s="5" t="n">
        <v>45</v>
      </c>
      <c r="E2207" s="13" t="n">
        <v>0.0214</v>
      </c>
      <c r="F2207" s="7" t="n">
        <v>30130100000</v>
      </c>
      <c r="G2207" s="5" t="n">
        <v>0</v>
      </c>
      <c r="H2207" s="5" t="n">
        <v>10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인티큐브 (070590)</t>
        </is>
      </c>
      <c r="B2208" s="8" t="inlineStr">
        <is>
          <t>컴퓨터 프로그래밍, 시스템 통합 및 관리업</t>
        </is>
      </c>
      <c r="C2208" s="9" t="n">
        <v>2170</v>
      </c>
      <c r="D2208" s="10" t="n">
        <v>30</v>
      </c>
      <c r="E2208" s="11" t="n">
        <v>0.014</v>
      </c>
      <c r="F2208" s="9" t="n">
        <v>30117430000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2310</v>
      </c>
      <c r="D2209" s="5" t="n">
        <v>-10</v>
      </c>
      <c r="E2209" s="13" t="n">
        <v>-0.0043</v>
      </c>
      <c r="F2209" s="7" t="n">
        <v>30060030000</v>
      </c>
      <c r="G2209" s="5" t="n">
        <v>28000000</v>
      </c>
      <c r="H2209" s="5" t="n">
        <v>12000</v>
      </c>
      <c r="I2209" s="6" t="n">
        <v>0.0009314694629379946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픽셀플러스 (087600)</t>
        </is>
      </c>
      <c r="B2210" s="8" t="inlineStr">
        <is>
          <t>전자부품 제조업</t>
        </is>
      </c>
      <c r="C2210" s="9" t="n">
        <v>3675</v>
      </c>
      <c r="D2210" s="10" t="n">
        <v>-30</v>
      </c>
      <c r="E2210" s="11" t="n">
        <v>-0.008100000000000001</v>
      </c>
      <c r="F2210" s="9" t="n">
        <v>30010050000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3115</v>
      </c>
      <c r="D2211" s="5" t="n">
        <v>105</v>
      </c>
      <c r="E2211" s="13" t="n">
        <v>0.0349</v>
      </c>
      <c r="F2211" s="7" t="n">
        <v>29956955000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팸텍 (271830)</t>
        </is>
      </c>
      <c r="B2212" s="8" t="inlineStr">
        <is>
          <t>특수 목적용 기계 제조업</t>
        </is>
      </c>
      <c r="C2212" s="9" t="n">
        <v>1013</v>
      </c>
      <c r="D2212" s="10" t="n">
        <v>4</v>
      </c>
      <c r="E2212" s="11" t="n">
        <v>0.004</v>
      </c>
      <c r="F2212" s="9" t="n">
        <v>29873370000</v>
      </c>
      <c r="G2212" s="10" t="n">
        <v>-1000000</v>
      </c>
      <c r="H2212" s="10" t="n">
        <v>-815</v>
      </c>
      <c r="I2212" s="12" t="n">
        <v>-3.347462974548904e-05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메타랩스 (090370)</t>
        </is>
      </c>
      <c r="B2213" t="inlineStr">
        <is>
          <t>봉제의복 제조업</t>
        </is>
      </c>
      <c r="C2213" s="7" t="n">
        <v>1089</v>
      </c>
      <c r="D2213" s="5" t="n">
        <v>-21</v>
      </c>
      <c r="E2213" s="13" t="n">
        <v>-0.0189</v>
      </c>
      <c r="F2213" s="7" t="n">
        <v>29734056000</v>
      </c>
      <c r="G2213" s="5" t="n">
        <v>2000000</v>
      </c>
      <c r="H2213" s="5" t="n">
        <v>1752</v>
      </c>
      <c r="I2213" s="6" t="n">
        <v>6.726293916981929e-05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웰킵스하이텍 (043590)</t>
        </is>
      </c>
      <c r="B2214" s="8" t="inlineStr">
        <is>
          <t>반도체 제조업</t>
        </is>
      </c>
      <c r="C2214" s="9" t="n">
        <v>2185</v>
      </c>
      <c r="D2214" s="10" t="n">
        <v>-175</v>
      </c>
      <c r="E2214" s="11" t="n">
        <v>-0.0742</v>
      </c>
      <c r="F2214" s="9" t="n">
        <v>29646080000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-1000000</v>
      </c>
      <c r="AF2214" s="10" t="n">
        <v>-500</v>
      </c>
      <c r="AG2214" s="12" t="n">
        <v>-3.373127239756487e-05</v>
      </c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1609</v>
      </c>
      <c r="D2215" s="5" t="n">
        <v>-2</v>
      </c>
      <c r="E2215" s="13" t="n">
        <v>-0.0012</v>
      </c>
      <c r="F2215" s="7" t="n">
        <v>29615254000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다산디엠씨 (208860)</t>
        </is>
      </c>
      <c r="B2216" s="8" t="inlineStr">
        <is>
          <t>소프트웨어 개발 및 공급업</t>
        </is>
      </c>
      <c r="C2216" s="9" t="n">
        <v>8720</v>
      </c>
      <c r="D2216" s="10" t="n">
        <v>-220</v>
      </c>
      <c r="E2216" s="11" t="n">
        <v>-0.0246</v>
      </c>
      <c r="F2216" s="9" t="n">
        <v>29595680000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한솔홈데코 (025750)</t>
        </is>
      </c>
      <c r="B2217" t="inlineStr">
        <is>
          <t>제재 및 목재 가공업</t>
        </is>
      </c>
      <c r="C2217" s="7" t="n">
        <v>1834</v>
      </c>
      <c r="D2217" s="5" t="n">
        <v>21</v>
      </c>
      <c r="E2217" s="13" t="n">
        <v>0.0116</v>
      </c>
      <c r="F2217" s="7" t="n">
        <v>29551242000</v>
      </c>
      <c r="G2217" s="5" t="n">
        <v>-1000000</v>
      </c>
      <c r="H2217" s="5" t="n">
        <v>-362</v>
      </c>
      <c r="I2217" s="6" t="n">
        <v>-3.383952525582512e-05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오디텍 (080520)</t>
        </is>
      </c>
      <c r="B2218" s="8" t="inlineStr">
        <is>
          <t>반도체 제조업</t>
        </is>
      </c>
      <c r="C2218" s="9" t="n">
        <v>2610</v>
      </c>
      <c r="D2218" s="10" t="n">
        <v>-50</v>
      </c>
      <c r="E2218" s="11" t="n">
        <v>-0.0188</v>
      </c>
      <c r="F2218" s="9" t="n">
        <v>29550420000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아이지넷 (462980)</t>
        </is>
      </c>
      <c r="B2219" t="inlineStr">
        <is>
          <t>기타 정보 서비스업</t>
        </is>
      </c>
      <c r="C2219" s="7" t="n">
        <v>1620</v>
      </c>
      <c r="D2219" s="5" t="n">
        <v>-94</v>
      </c>
      <c r="E2219" s="13" t="n">
        <v>-0.0548</v>
      </c>
      <c r="F2219" s="7" t="n">
        <v>29539080000</v>
      </c>
      <c r="G2219" s="5" t="n">
        <v>0</v>
      </c>
      <c r="H2219" s="5" t="n">
        <v>0</v>
      </c>
      <c r="I2219" s="6" t="n">
        <v>0</v>
      </c>
      <c r="J2219" s="5" t="n">
        <v>1000000</v>
      </c>
      <c r="K2219" s="5" t="n">
        <v>850</v>
      </c>
      <c r="L2219" s="6" t="n">
        <v>3.385345785989272e-05</v>
      </c>
      <c r="M2219" s="5" t="n">
        <v>6000000</v>
      </c>
      <c r="N2219" s="5" t="n">
        <v>4020</v>
      </c>
      <c r="O2219" s="6" t="n">
        <v>0.0002031207471593564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-173000000</v>
      </c>
      <c r="AF2219" s="5" t="n">
        <v>-109820</v>
      </c>
      <c r="AG2219" s="6" t="n">
        <v>-0.005856648209761442</v>
      </c>
    </row>
    <row r="2220">
      <c r="A2220" s="8" t="inlineStr">
        <is>
          <t>에코볼트 (097780)</t>
        </is>
      </c>
      <c r="B2220" s="8" t="inlineStr">
        <is>
          <t>자동차 신품 부품 제조업</t>
        </is>
      </c>
      <c r="C2220" s="9" t="n">
        <v>1452</v>
      </c>
      <c r="D2220" s="10" t="n">
        <v>-36</v>
      </c>
      <c r="E2220" s="11" t="n">
        <v>-0.0242</v>
      </c>
      <c r="F2220" s="9" t="n">
        <v>29465436000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8</v>
      </c>
      <c r="AG2220" s="12" t="n">
        <v>0</v>
      </c>
    </row>
    <row r="2221">
      <c r="A2221" t="inlineStr">
        <is>
          <t>한국비티비 (219750)</t>
        </is>
      </c>
      <c r="B2221" t="inlineStr">
        <is>
          <t>의료용 기기 제조업</t>
        </is>
      </c>
      <c r="C2221" s="7" t="n">
        <v>2250</v>
      </c>
      <c r="D2221" s="5" t="n">
        <v>338</v>
      </c>
      <c r="E2221" s="13" t="n">
        <v>0.1768</v>
      </c>
      <c r="F2221" s="7" t="n">
        <v>29441250000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-195</v>
      </c>
      <c r="AG2221" s="6" t="n">
        <v>0</v>
      </c>
    </row>
    <row r="2222">
      <c r="A2222" s="8" t="inlineStr">
        <is>
          <t>대신정보통신 (020180)</t>
        </is>
      </c>
      <c r="B2222" s="8" t="inlineStr">
        <is>
          <t>컴퓨터 프로그래밍, 시스템 통합 및 관리업</t>
        </is>
      </c>
      <c r="C2222" s="9" t="n">
        <v>3830</v>
      </c>
      <c r="D2222" s="10" t="n">
        <v>45</v>
      </c>
      <c r="E2222" s="11" t="n">
        <v>0.0119</v>
      </c>
      <c r="F2222" s="9" t="n">
        <v>29433550000</v>
      </c>
      <c r="G2222" s="10" t="n">
        <v>1000000</v>
      </c>
      <c r="H2222" s="10" t="n">
        <v>386</v>
      </c>
      <c r="I2222" s="12" t="n">
        <v>3.397483483983413e-05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-2000000</v>
      </c>
      <c r="AF2222" s="10" t="n">
        <v>-600</v>
      </c>
      <c r="AG2222" s="12" t="n">
        <v>-6.794966967966827e-05</v>
      </c>
    </row>
    <row r="2223">
      <c r="A2223" t="inlineStr">
        <is>
          <t>헝셩그룹 (900270)</t>
        </is>
      </c>
      <c r="B2223" t="inlineStr">
        <is>
          <t>기타 금융업</t>
        </is>
      </c>
      <c r="C2223" s="7" t="n">
        <v>2360</v>
      </c>
      <c r="D2223" s="5" t="n">
        <v>10</v>
      </c>
      <c r="E2223" s="13" t="n">
        <v>0.0043</v>
      </c>
      <c r="F2223" s="7" t="n">
        <v>29407960000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1007</v>
      </c>
      <c r="D2224" s="10" t="n">
        <v>56</v>
      </c>
      <c r="E2224" s="11" t="n">
        <v>0.05889999999999999</v>
      </c>
      <c r="F2224" s="9" t="n">
        <v>29380232000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에프알텍 (073540)</t>
        </is>
      </c>
      <c r="B2225" t="inlineStr">
        <is>
          <t>통신 및 방송 장비 제조업</t>
        </is>
      </c>
      <c r="C2225" s="7" t="n">
        <v>2575</v>
      </c>
      <c r="D2225" s="5" t="n">
        <v>30</v>
      </c>
      <c r="E2225" s="13" t="n">
        <v>0.0118</v>
      </c>
      <c r="F2225" s="7" t="n">
        <v>29355000000</v>
      </c>
      <c r="G2225" s="5" t="n">
        <v>0</v>
      </c>
      <c r="H2225" s="5" t="n">
        <v>-183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3000000</v>
      </c>
      <c r="AF2225" s="5" t="n">
        <v>1000</v>
      </c>
      <c r="AG2225" s="6" t="n">
        <v>0.0001021972406745018</v>
      </c>
    </row>
    <row r="2226">
      <c r="A2226" s="8" t="inlineStr">
        <is>
          <t>휴엠앤씨 (263920)</t>
        </is>
      </c>
      <c r="B2226" s="8" t="inlineStr">
        <is>
          <t>그외 기타 제품 제조업</t>
        </is>
      </c>
      <c r="C2226" s="9" t="n">
        <v>2990</v>
      </c>
      <c r="D2226" s="10" t="n">
        <v>-55</v>
      </c>
      <c r="E2226" s="11" t="n">
        <v>-0.0181</v>
      </c>
      <c r="F2226" s="9" t="n">
        <v>29328910000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브리지텍 (064480)</t>
        </is>
      </c>
      <c r="B2227" t="inlineStr">
        <is>
          <t>소프트웨어 개발 및 공급업</t>
        </is>
      </c>
      <c r="C2227" s="7" t="n">
        <v>2450</v>
      </c>
      <c r="D2227" s="5" t="n">
        <v>-50</v>
      </c>
      <c r="E2227" s="13" t="n">
        <v>-0.02</v>
      </c>
      <c r="F2227" s="7" t="n">
        <v>29282400000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1520</v>
      </c>
      <c r="D2228" s="10" t="n">
        <v>6</v>
      </c>
      <c r="E2228" s="11" t="n">
        <v>0.004</v>
      </c>
      <c r="F2228" s="9" t="n">
        <v>29278240000</v>
      </c>
      <c r="G2228" s="10" t="n">
        <v>0</v>
      </c>
      <c r="H2228" s="10" t="n">
        <v>2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한창산업 (079170)</t>
        </is>
      </c>
      <c r="B2229" t="inlineStr">
        <is>
          <t>1차 비철금속 제조업</t>
        </is>
      </c>
      <c r="C2229" s="7" t="n">
        <v>5620</v>
      </c>
      <c r="D2229" s="5" t="n">
        <v>180</v>
      </c>
      <c r="E2229" s="13" t="n">
        <v>0.0331</v>
      </c>
      <c r="F2229" s="7" t="n">
        <v>29224000000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아이퀘스트 (262840)</t>
        </is>
      </c>
      <c r="B2230" s="8" t="inlineStr">
        <is>
          <t>소프트웨어 개발 및 공급업</t>
        </is>
      </c>
      <c r="C2230" s="9" t="n">
        <v>2850</v>
      </c>
      <c r="D2230" s="10" t="n">
        <v>70</v>
      </c>
      <c r="E2230" s="11" t="n">
        <v>0.0252</v>
      </c>
      <c r="F2230" s="9" t="n">
        <v>29209650000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25000000</v>
      </c>
      <c r="AF2230" s="10" t="n">
        <v>8898</v>
      </c>
      <c r="AG2230" s="12" t="n">
        <v>0.0008558815323018249</v>
      </c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1204</v>
      </c>
      <c r="D2231" s="5" t="n">
        <v>17</v>
      </c>
      <c r="E2231" s="13" t="n">
        <v>0.0143</v>
      </c>
      <c r="F2231" s="7" t="n">
        <v>29209040000</v>
      </c>
      <c r="G2231" s="5" t="n">
        <v>-1000000</v>
      </c>
      <c r="H2231" s="5" t="n">
        <v>-716</v>
      </c>
      <c r="I2231" s="6" t="n">
        <v>-3.423597625940462e-05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12000000</v>
      </c>
      <c r="AF2231" s="5" t="n">
        <v>10004</v>
      </c>
      <c r="AG2231" s="6" t="n">
        <v>0.0004108317151128555</v>
      </c>
    </row>
    <row r="2232">
      <c r="A2232" s="8" t="inlineStr">
        <is>
          <t>인포뱅크 (039290)</t>
        </is>
      </c>
      <c r="B2232" s="8" t="inlineStr">
        <is>
          <t>기타 정보 서비스업</t>
        </is>
      </c>
      <c r="C2232" s="9" t="n">
        <v>3360</v>
      </c>
      <c r="D2232" s="10" t="n">
        <v>-95</v>
      </c>
      <c r="E2232" s="11" t="n">
        <v>-0.0275</v>
      </c>
      <c r="F2232" s="9" t="n">
        <v>29208480000</v>
      </c>
      <c r="G2232" s="10" t="n">
        <v>-1000000</v>
      </c>
      <c r="H2232" s="10" t="n">
        <v>-422</v>
      </c>
      <c r="I2232" s="12" t="n">
        <v>-3.423663264914846e-05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1993</v>
      </c>
      <c r="D2233" s="5" t="n">
        <v>-7</v>
      </c>
      <c r="E2233" s="13" t="n">
        <v>-0.0035</v>
      </c>
      <c r="F2233" s="7" t="n">
        <v>29165562000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코디 (080530)</t>
        </is>
      </c>
      <c r="B2234" s="8" t="inlineStr">
        <is>
          <t>기타 화학제품 제조업</t>
        </is>
      </c>
      <c r="C2234" s="9" t="n">
        <v>2630</v>
      </c>
      <c r="D2234" s="10" t="n">
        <v>460</v>
      </c>
      <c r="E2234" s="11" t="n">
        <v>0.212</v>
      </c>
      <c r="F2234" s="9" t="n">
        <v>29116730000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대한방직 (001070)</t>
        </is>
      </c>
      <c r="B2235" t="inlineStr">
        <is>
          <t>직물직조 및 직물제품 제조업</t>
        </is>
      </c>
      <c r="C2235" s="7" t="n">
        <v>5490</v>
      </c>
      <c r="D2235" s="5" t="n">
        <v>30</v>
      </c>
      <c r="E2235" s="13" t="n">
        <v>0.005500000000000001</v>
      </c>
      <c r="F2235" s="7" t="n">
        <v>29097000000</v>
      </c>
      <c r="G2235" s="5" t="n">
        <v>0</v>
      </c>
      <c r="H2235" s="5" t="n">
        <v>28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파라텍 (033540)</t>
        </is>
      </c>
      <c r="B2236" s="8" t="inlineStr">
        <is>
          <t>특수 목적용 기계 제조업</t>
        </is>
      </c>
      <c r="C2236" s="9" t="n">
        <v>2780</v>
      </c>
      <c r="D2236" s="10" t="n">
        <v>160</v>
      </c>
      <c r="E2236" s="11" t="n">
        <v>0.0611</v>
      </c>
      <c r="F2236" s="9" t="n">
        <v>29048220000</v>
      </c>
      <c r="G2236" s="10" t="n">
        <v>3000000</v>
      </c>
      <c r="H2236" s="10" t="n">
        <v>1228</v>
      </c>
      <c r="I2236" s="12" t="n">
        <v>0.0001032765518851069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덕신이피씨 (090410)</t>
        </is>
      </c>
      <c r="B2237" t="inlineStr">
        <is>
          <t>구조용 금속제품, 탱크 및 증기발생기 제조업</t>
        </is>
      </c>
      <c r="C2237" s="7" t="n">
        <v>3150</v>
      </c>
      <c r="D2237" s="5" t="n">
        <v>40</v>
      </c>
      <c r="E2237" s="13" t="n">
        <v>0.0129</v>
      </c>
      <c r="F2237" s="7" t="n">
        <v>29030400000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3000000</v>
      </c>
      <c r="AF2237" s="5" t="n">
        <v>1027</v>
      </c>
      <c r="AG2237" s="6" t="n">
        <v>0.0001033399470899471</v>
      </c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2255</v>
      </c>
      <c r="D2238" s="10" t="n">
        <v>5</v>
      </c>
      <c r="E2238" s="11" t="n">
        <v>0.0022</v>
      </c>
      <c r="F2238" s="9" t="n">
        <v>28924885000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-1000000</v>
      </c>
      <c r="AF2238" s="10" t="n">
        <v>-240</v>
      </c>
      <c r="AG2238" s="12" t="n">
        <v>-3.457230685618975e-05</v>
      </c>
    </row>
    <row r="2239">
      <c r="A2239" t="inlineStr">
        <is>
          <t>한세엠케이 (069640)</t>
        </is>
      </c>
      <c r="B2239" t="inlineStr">
        <is>
          <t>섬유, 의복, 신발 및 가죽제품 소매업</t>
        </is>
      </c>
      <c r="C2239" s="7" t="n">
        <v>1329</v>
      </c>
      <c r="D2239" s="5" t="n">
        <v>-68</v>
      </c>
      <c r="E2239" s="13" t="n">
        <v>-0.0487</v>
      </c>
      <c r="F2239" s="7" t="n">
        <v>28885815000</v>
      </c>
      <c r="G2239" s="5" t="n">
        <v>0</v>
      </c>
      <c r="H2239" s="5" t="n">
        <v>95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WISCOM (024070)</t>
        </is>
      </c>
      <c r="B2240" s="8" t="inlineStr">
        <is>
          <t>플라스틱제품 제조업</t>
        </is>
      </c>
      <c r="C2240" s="9" t="n">
        <v>1881</v>
      </c>
      <c r="D2240" s="10" t="n">
        <v>88</v>
      </c>
      <c r="E2240" s="11" t="n">
        <v>0.0491</v>
      </c>
      <c r="F2240" s="9" t="n">
        <v>28828206000</v>
      </c>
      <c r="G2240" s="10" t="n">
        <v>0</v>
      </c>
      <c r="H2240" s="10" t="n">
        <v>-153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하이드로리튬 (101670)</t>
        </is>
      </c>
      <c r="B2241" t="inlineStr">
        <is>
          <t>구조용 금속제품, 탱크 및 증기발생기 제조업</t>
        </is>
      </c>
      <c r="C2241" s="7" t="n">
        <v>507</v>
      </c>
      <c r="D2241" s="5" t="n">
        <v>4</v>
      </c>
      <c r="E2241" s="13" t="n">
        <v>0.008</v>
      </c>
      <c r="F2241" s="7" t="n">
        <v>28785939000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3425</v>
      </c>
      <c r="D2242" s="10" t="n">
        <v>95</v>
      </c>
      <c r="E2242" s="11" t="n">
        <v>0.0285</v>
      </c>
      <c r="F2242" s="9" t="n">
        <v>28728900000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4900</v>
      </c>
      <c r="D2243" s="5" t="n">
        <v>20</v>
      </c>
      <c r="E2243" s="13" t="n">
        <v>0.004099999999999999</v>
      </c>
      <c r="F2243" s="7" t="n">
        <v>28635600000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티디에스팜 (464280)</t>
        </is>
      </c>
      <c r="B2244" s="8" t="inlineStr">
        <is>
          <t>의약품 제조업</t>
        </is>
      </c>
      <c r="C2244" s="9" t="n">
        <v>5170</v>
      </c>
      <c r="D2244" s="10" t="n">
        <v>-50</v>
      </c>
      <c r="E2244" s="11" t="n">
        <v>-0.009599999999999999</v>
      </c>
      <c r="F2244" s="9" t="n">
        <v>28590100000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-3000000</v>
      </c>
      <c r="N2244" s="10" t="n">
        <v>-660</v>
      </c>
      <c r="O2244" s="12" t="n">
        <v>-0.0001049314273122514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더라미 (032860)</t>
        </is>
      </c>
      <c r="B2245" t="inlineStr">
        <is>
          <t>해체, 선별 및 원료 재생업</t>
        </is>
      </c>
      <c r="C2245" s="7" t="n">
        <v>3535</v>
      </c>
      <c r="D2245" s="5" t="n">
        <v>-245</v>
      </c>
      <c r="E2245" s="13" t="n">
        <v>-0.06480000000000001</v>
      </c>
      <c r="F2245" s="7" t="n">
        <v>28559265000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7000000</v>
      </c>
      <c r="AF2245" s="5" t="n">
        <v>1838</v>
      </c>
      <c r="AG2245" s="6" t="n">
        <v>0.0002451043470481471</v>
      </c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1875</v>
      </c>
      <c r="D2246" s="10" t="n">
        <v>43</v>
      </c>
      <c r="E2246" s="11" t="n">
        <v>0.0235</v>
      </c>
      <c r="F2246" s="9" t="n">
        <v>28546875000</v>
      </c>
      <c r="G2246" s="10" t="n">
        <v>4000000</v>
      </c>
      <c r="H2246" s="10" t="n">
        <v>2208</v>
      </c>
      <c r="I2246" s="12" t="n">
        <v>0.000140120415982485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2795</v>
      </c>
      <c r="D2247" s="5" t="n">
        <v>-15</v>
      </c>
      <c r="E2247" s="13" t="n">
        <v>-0.0053</v>
      </c>
      <c r="F2247" s="7" t="n">
        <v>28536950000</v>
      </c>
      <c r="G2247" s="5" t="n">
        <v>-1000000</v>
      </c>
      <c r="H2247" s="5" t="n">
        <v>-324</v>
      </c>
      <c r="I2247" s="6" t="n">
        <v>-3.504228728017535e-05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1885</v>
      </c>
      <c r="D2248" s="10" t="n">
        <v>-5</v>
      </c>
      <c r="E2248" s="11" t="n">
        <v>-0.0026</v>
      </c>
      <c r="F2248" s="9" t="n">
        <v>28523820000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5940</v>
      </c>
      <c r="D2249" s="5" t="n">
        <v>-100</v>
      </c>
      <c r="E2249" s="13" t="n">
        <v>-0.0166</v>
      </c>
      <c r="F2249" s="7" t="n">
        <v>28512000000</v>
      </c>
      <c r="G2249" s="5" t="n">
        <v>-2000000</v>
      </c>
      <c r="H2249" s="5" t="n">
        <v>-424</v>
      </c>
      <c r="I2249" s="6" t="n">
        <v>-7.014590347923682e-05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4430</v>
      </c>
      <c r="D2250" s="10" t="n">
        <v>-10</v>
      </c>
      <c r="E2250" s="11" t="n">
        <v>-0.0023</v>
      </c>
      <c r="F2250" s="9" t="n">
        <v>28489330000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신풍제약우 (019175)</t>
        </is>
      </c>
      <c r="B2251" t="inlineStr">
        <is>
          <t>미분류</t>
        </is>
      </c>
      <c r="C2251" s="7" t="n">
        <v>14300</v>
      </c>
      <c r="D2251" s="5" t="n">
        <v>150</v>
      </c>
      <c r="E2251" s="13" t="n">
        <v>0.0106</v>
      </c>
      <c r="F2251" s="7" t="n">
        <v>28471300000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우진아이엔에스 (010400)</t>
        </is>
      </c>
      <c r="B2252" s="8" t="inlineStr">
        <is>
          <t>건물설비 설치 공사업</t>
        </is>
      </c>
      <c r="C2252" s="9" t="n">
        <v>3730</v>
      </c>
      <c r="D2252" s="10" t="n">
        <v>-70</v>
      </c>
      <c r="E2252" s="11" t="n">
        <v>-0.0184</v>
      </c>
      <c r="F2252" s="9" t="n">
        <v>28430060000</v>
      </c>
      <c r="G2252" s="10" t="n">
        <v>-5000000</v>
      </c>
      <c r="H2252" s="10" t="n">
        <v>-1153</v>
      </c>
      <c r="I2252" s="12" t="n">
        <v>-0.0001758701881037184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블리츠웨이엔터테인먼트 (369370)</t>
        </is>
      </c>
      <c r="B2253" t="inlineStr">
        <is>
          <t>창작 및 예술관련 서비스업</t>
        </is>
      </c>
      <c r="C2253" s="7" t="n">
        <v>2850</v>
      </c>
      <c r="D2253" s="5" t="n">
        <v>80</v>
      </c>
      <c r="E2253" s="13" t="n">
        <v>0.0289</v>
      </c>
      <c r="F2253" s="7" t="n">
        <v>28425900000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한일화학 (007770)</t>
        </is>
      </c>
      <c r="B2254" s="8" t="inlineStr">
        <is>
          <t>기초 화학물질 제조업</t>
        </is>
      </c>
      <c r="C2254" s="9" t="n">
        <v>8080</v>
      </c>
      <c r="D2254" s="10" t="n">
        <v>290</v>
      </c>
      <c r="E2254" s="11" t="n">
        <v>0.0372</v>
      </c>
      <c r="F2254" s="9" t="n">
        <v>28360800000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MH에탄올 (023150)</t>
        </is>
      </c>
      <c r="B2255" t="inlineStr">
        <is>
          <t>알코올음료 제조업</t>
        </is>
      </c>
      <c r="C2255" s="7" t="n">
        <v>4570</v>
      </c>
      <c r="D2255" s="5" t="n">
        <v>125</v>
      </c>
      <c r="E2255" s="13" t="n">
        <v>0.0281</v>
      </c>
      <c r="F2255" s="7" t="n">
        <v>28338570000</v>
      </c>
      <c r="G2255" s="5" t="n">
        <v>-2000000</v>
      </c>
      <c r="H2255" s="5" t="n">
        <v>-390</v>
      </c>
      <c r="I2255" s="6" t="n">
        <v>-7.057519133816562e-05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11000000</v>
      </c>
      <c r="AF2255" s="5" t="n">
        <v>2470</v>
      </c>
      <c r="AG2255" s="6" t="n">
        <v>0.0003881635523599109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2035</v>
      </c>
      <c r="D2256" s="10" t="n">
        <v>0</v>
      </c>
      <c r="E2256" s="11" t="n">
        <v>0</v>
      </c>
      <c r="F2256" s="9" t="n">
        <v>28288535000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키네마스터 (139670)</t>
        </is>
      </c>
      <c r="B2257" t="inlineStr">
        <is>
          <t>소프트웨어 개발 및 공급업</t>
        </is>
      </c>
      <c r="C2257" s="7" t="n">
        <v>1999</v>
      </c>
      <c r="D2257" s="5" t="n">
        <v>159</v>
      </c>
      <c r="E2257" s="13" t="n">
        <v>0.0864</v>
      </c>
      <c r="F2257" s="7" t="n">
        <v>28221882000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5730</v>
      </c>
      <c r="D2258" s="10" t="n">
        <v>-20</v>
      </c>
      <c r="E2258" s="11" t="n">
        <v>-0.0035</v>
      </c>
      <c r="F2258" s="9" t="n">
        <v>28214520000</v>
      </c>
      <c r="G2258" s="10" t="n">
        <v>24000000</v>
      </c>
      <c r="H2258" s="10" t="n">
        <v>4167</v>
      </c>
      <c r="I2258" s="12" t="n">
        <v>0.0008506258479676422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1</v>
      </c>
      <c r="AG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파루 (043200)</t>
        </is>
      </c>
      <c r="B2260" s="8" t="inlineStr">
        <is>
          <t>전동기, 발전기 및 전기 변환 · 공급 · 제어 장치 제조업</t>
        </is>
      </c>
      <c r="C2260" s="9" t="n">
        <v>1348</v>
      </c>
      <c r="D2260" s="10" t="n">
        <v>82</v>
      </c>
      <c r="E2260" s="11" t="n">
        <v>0.06480000000000001</v>
      </c>
      <c r="F2260" s="9" t="n">
        <v>28175896000</v>
      </c>
      <c r="G2260" s="10" t="n">
        <v>-2000000</v>
      </c>
      <c r="H2260" s="10" t="n">
        <v>-1529</v>
      </c>
      <c r="I2260" s="12" t="n">
        <v>-7.098265836869926e-05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151000000</v>
      </c>
      <c r="AF2260" s="10" t="n">
        <v>113000</v>
      </c>
      <c r="AG2260" s="12" t="n">
        <v>0.005359190706836794</v>
      </c>
    </row>
    <row r="2261">
      <c r="A2261" t="inlineStr">
        <is>
          <t>루멘스바이오스 (038060)</t>
        </is>
      </c>
      <c r="B2261" t="inlineStr">
        <is>
          <t>반도체 제조업</t>
        </is>
      </c>
      <c r="C2261" s="7" t="n">
        <v>1090</v>
      </c>
      <c r="D2261" s="5" t="n">
        <v>-16</v>
      </c>
      <c r="E2261" s="13" t="n">
        <v>-0.0145</v>
      </c>
      <c r="F2261" s="7" t="n">
        <v>28162330000</v>
      </c>
      <c r="G2261" s="5" t="n">
        <v>1000000</v>
      </c>
      <c r="H2261" s="5" t="n">
        <v>636</v>
      </c>
      <c r="I2261" s="6" t="n">
        <v>3.550842561677248e-05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에쎈테크 (043340)</t>
        </is>
      </c>
      <c r="B2262" s="8" t="inlineStr">
        <is>
          <t>일반 목적용 기계 제조업</t>
        </is>
      </c>
      <c r="C2262" s="9" t="n">
        <v>591</v>
      </c>
      <c r="D2262" s="10" t="n">
        <v>0</v>
      </c>
      <c r="E2262" s="11" t="n">
        <v>0</v>
      </c>
      <c r="F2262" s="9" t="n">
        <v>28072500000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1928</v>
      </c>
      <c r="D2263" s="5" t="n">
        <v>66</v>
      </c>
      <c r="E2263" s="13" t="n">
        <v>0.0354</v>
      </c>
      <c r="F2263" s="7" t="n">
        <v>28042760000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5200</v>
      </c>
      <c r="D2264" s="10" t="n">
        <v>-20</v>
      </c>
      <c r="E2264" s="11" t="n">
        <v>-0.0038</v>
      </c>
      <c r="F2264" s="9" t="n">
        <v>28038400000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0</v>
      </c>
      <c r="E2265" s="13" t="n">
        <v>0</v>
      </c>
      <c r="F2265" s="7" t="n">
        <v>27986140000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한국주강 (025890)</t>
        </is>
      </c>
      <c r="B2266" s="8" t="inlineStr">
        <is>
          <t>특수 목적용 기계 제조업</t>
        </is>
      </c>
      <c r="C2266" s="9" t="n">
        <v>2500</v>
      </c>
      <c r="D2266" s="10" t="n">
        <v>-30</v>
      </c>
      <c r="E2266" s="11" t="n">
        <v>-0.0119</v>
      </c>
      <c r="F2266" s="9" t="n">
        <v>27860000000</v>
      </c>
      <c r="G2266" s="10" t="n">
        <v>4000000</v>
      </c>
      <c r="H2266" s="10" t="n">
        <v>1658</v>
      </c>
      <c r="I2266" s="12" t="n">
        <v>0.0001435750179468773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62</v>
      </c>
      <c r="AG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2335</v>
      </c>
      <c r="D2267" s="5" t="n">
        <v>100</v>
      </c>
      <c r="E2267" s="13" t="n">
        <v>0.0447</v>
      </c>
      <c r="F2267" s="7" t="n">
        <v>27849545000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4000000</v>
      </c>
      <c r="AF2267" s="5" t="n">
        <v>1897</v>
      </c>
      <c r="AG2267" s="6" t="n">
        <v>0.0001436289174562816</v>
      </c>
    </row>
    <row r="2268">
      <c r="A2268" s="8" t="inlineStr">
        <is>
          <t>알엔투테크놀로지 (148250)</t>
        </is>
      </c>
      <c r="B2268" s="8" t="inlineStr">
        <is>
          <t>전자부품 제조업</t>
        </is>
      </c>
      <c r="C2268" s="9" t="n">
        <v>2045</v>
      </c>
      <c r="D2268" s="10" t="n">
        <v>25</v>
      </c>
      <c r="E2268" s="11" t="n">
        <v>0.0124</v>
      </c>
      <c r="F2268" s="9" t="n">
        <v>27832450000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씨티알모빌리티 (308170)</t>
        </is>
      </c>
      <c r="B2269" t="inlineStr">
        <is>
          <t>자동차 신품 부품 제조업</t>
        </is>
      </c>
      <c r="C2269" s="7" t="n">
        <v>3230</v>
      </c>
      <c r="D2269" s="5" t="n">
        <v>35</v>
      </c>
      <c r="E2269" s="13" t="n">
        <v>0.011</v>
      </c>
      <c r="F2269" s="7" t="n">
        <v>27810300000</v>
      </c>
      <c r="G2269" s="5" t="n">
        <v>0</v>
      </c>
      <c r="H2269" s="5" t="n">
        <v>41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4</v>
      </c>
      <c r="AG2269" s="6" t="n">
        <v>0</v>
      </c>
    </row>
    <row r="2270">
      <c r="A2270" s="8" t="inlineStr">
        <is>
          <t>팜스빌 (318010)</t>
        </is>
      </c>
      <c r="B2270" s="8" t="inlineStr">
        <is>
          <t>기타 식품 제조업</t>
        </is>
      </c>
      <c r="C2270" s="9" t="n">
        <v>3505</v>
      </c>
      <c r="D2270" s="10" t="n">
        <v>30</v>
      </c>
      <c r="E2270" s="11" t="n">
        <v>0.0086</v>
      </c>
      <c r="F2270" s="9" t="n">
        <v>27791145000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하이딥 (365590)</t>
        </is>
      </c>
      <c r="B2271" t="inlineStr">
        <is>
          <t>반도체 제조업</t>
        </is>
      </c>
      <c r="C2271" s="7" t="n">
        <v>1504</v>
      </c>
      <c r="D2271" s="5" t="n">
        <v>61</v>
      </c>
      <c r="E2271" s="13" t="n">
        <v>0.0423</v>
      </c>
      <c r="F2271" s="7" t="n">
        <v>27684128000</v>
      </c>
      <c r="G2271" s="5" t="n">
        <v>3000000</v>
      </c>
      <c r="H2271" s="5" t="n">
        <v>2036</v>
      </c>
      <c r="I2271" s="6" t="n">
        <v>0.0001083653420472554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1027</v>
      </c>
      <c r="D2272" s="10" t="n">
        <v>10</v>
      </c>
      <c r="E2272" s="11" t="n">
        <v>0.0098</v>
      </c>
      <c r="F2272" s="9" t="n">
        <v>27596517000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라메디텍 (462510)</t>
        </is>
      </c>
      <c r="B2273" t="inlineStr">
        <is>
          <t>의료용 기기 제조업</t>
        </is>
      </c>
      <c r="C2273" s="7" t="n">
        <v>3135</v>
      </c>
      <c r="D2273" s="5" t="n">
        <v>85</v>
      </c>
      <c r="E2273" s="13" t="n">
        <v>0.0279</v>
      </c>
      <c r="F2273" s="7" t="n">
        <v>27594270000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하이퍼코퍼레이션 (065650)</t>
        </is>
      </c>
      <c r="B2274" s="8" t="inlineStr">
        <is>
          <t>기계장비 및 관련 물품 도매업</t>
        </is>
      </c>
      <c r="C2274" s="9" t="n">
        <v>2515</v>
      </c>
      <c r="D2274" s="10" t="n">
        <v>578</v>
      </c>
      <c r="E2274" s="11" t="n">
        <v>0.2984</v>
      </c>
      <c r="F2274" s="9" t="n">
        <v>27526675000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3000000</v>
      </c>
      <c r="AF2274" s="10" t="n">
        <v>1000</v>
      </c>
      <c r="AG2274" s="12" t="n">
        <v>0.0001089851934532594</v>
      </c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983</v>
      </c>
      <c r="D2275" s="5" t="n">
        <v>35</v>
      </c>
      <c r="E2275" s="13" t="n">
        <v>0.0369</v>
      </c>
      <c r="F2275" s="7" t="n">
        <v>27431598000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100</v>
      </c>
      <c r="AG2275" s="6" t="n">
        <v>0</v>
      </c>
    </row>
    <row r="2276">
      <c r="A2276" s="8" t="inlineStr">
        <is>
          <t>이삭엔지니어링 (351330)</t>
        </is>
      </c>
      <c r="B2276" s="8" t="inlineStr">
        <is>
          <t>컴퓨터 프로그래밍, 시스템 통합 및 관리업</t>
        </is>
      </c>
      <c r="C2276" s="9" t="n">
        <v>3300</v>
      </c>
      <c r="D2276" s="10" t="n">
        <v>-50</v>
      </c>
      <c r="E2276" s="11" t="n">
        <v>-0.0149</v>
      </c>
      <c r="F2276" s="9" t="n">
        <v>27350400000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팬엔터테인먼트 (068050)</t>
        </is>
      </c>
      <c r="B2277" t="inlineStr">
        <is>
          <t>영화, 비디오물, 방송프로그램 제작 및 배급업</t>
        </is>
      </c>
      <c r="C2277" s="7" t="n">
        <v>987</v>
      </c>
      <c r="D2277" s="5" t="n">
        <v>-14</v>
      </c>
      <c r="E2277" s="13" t="n">
        <v>-0.014</v>
      </c>
      <c r="F2277" s="7" t="n">
        <v>27333978000</v>
      </c>
      <c r="G2277" s="5" t="n">
        <v>1000000</v>
      </c>
      <c r="H2277" s="5" t="n">
        <v>1210</v>
      </c>
      <c r="I2277" s="6" t="n">
        <v>3.658450299477083e-05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-3000000</v>
      </c>
      <c r="AF2277" s="5" t="n">
        <v>-3350</v>
      </c>
      <c r="AG2277" s="6" t="n">
        <v>-0.0001097535089843125</v>
      </c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1620</v>
      </c>
      <c r="D2278" s="10" t="n">
        <v>16</v>
      </c>
      <c r="E2278" s="11" t="n">
        <v>0.01</v>
      </c>
      <c r="F2278" s="9" t="n">
        <v>27230580000</v>
      </c>
      <c r="G2278" s="10" t="n">
        <v>-2000000</v>
      </c>
      <c r="H2278" s="10" t="n">
        <v>-1035</v>
      </c>
      <c r="I2278" s="12" t="n">
        <v>-7.344683807689736e-05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5</v>
      </c>
      <c r="AG2278" s="12" t="n">
        <v>0</v>
      </c>
    </row>
    <row r="2279">
      <c r="A2279" t="inlineStr">
        <is>
          <t>지에프씨생명과학 (388610)</t>
        </is>
      </c>
      <c r="B2279" t="inlineStr">
        <is>
          <t>기타 화학제품 제조업</t>
        </is>
      </c>
      <c r="C2279" s="7" t="n">
        <v>5110</v>
      </c>
      <c r="D2279" s="5" t="n">
        <v>110</v>
      </c>
      <c r="E2279" s="13" t="n">
        <v>0.022</v>
      </c>
      <c r="F2279" s="7" t="n">
        <v>27210750000</v>
      </c>
      <c r="G2279" s="5" t="n">
        <v>-1000000</v>
      </c>
      <c r="H2279" s="5" t="n">
        <v>-236</v>
      </c>
      <c r="I2279" s="6" t="n">
        <v>-3.675018145402093e-05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1850</v>
      </c>
      <c r="D2280" s="10" t="n">
        <v>56</v>
      </c>
      <c r="E2280" s="11" t="n">
        <v>0.0312</v>
      </c>
      <c r="F2280" s="9" t="n">
        <v>27202400000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2235</v>
      </c>
      <c r="D2281" s="5" t="n">
        <v>-35</v>
      </c>
      <c r="E2281" s="13" t="n">
        <v>-0.0154</v>
      </c>
      <c r="F2281" s="7" t="n">
        <v>27188775000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에스지헬스케어 (398120)</t>
        </is>
      </c>
      <c r="B2282" s="8" t="inlineStr">
        <is>
          <t>의료용 기기 제조업</t>
        </is>
      </c>
      <c r="C2282" s="9" t="n">
        <v>2295</v>
      </c>
      <c r="D2282" s="10" t="n">
        <v>-40</v>
      </c>
      <c r="E2282" s="11" t="n">
        <v>-0.0171</v>
      </c>
      <c r="F2282" s="9" t="n">
        <v>27175095000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56000000</v>
      </c>
      <c r="AF2282" s="10" t="n">
        <v>24244</v>
      </c>
      <c r="AG2282" s="12" t="n">
        <v>0.002060710367341862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1415</v>
      </c>
      <c r="D2283" s="5" t="n">
        <v>-43</v>
      </c>
      <c r="E2283" s="13" t="n">
        <v>-0.0295</v>
      </c>
      <c r="F2283" s="7" t="n">
        <v>27153850000</v>
      </c>
      <c r="G2283" s="5" t="n">
        <v>2000000</v>
      </c>
      <c r="H2283" s="5" t="n">
        <v>1450</v>
      </c>
      <c r="I2283" s="6" t="n">
        <v>7.365438050221239e-05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미래아이앤지 (007120)</t>
        </is>
      </c>
      <c r="B2284" s="8" t="inlineStr">
        <is>
          <t>컴퓨터 프로그래밍, 시스템 통합 및 관리업</t>
        </is>
      </c>
      <c r="C2284" s="9" t="n">
        <v>991</v>
      </c>
      <c r="D2284" s="10" t="n">
        <v>56</v>
      </c>
      <c r="E2284" s="11" t="n">
        <v>0.0599</v>
      </c>
      <c r="F2284" s="9" t="n">
        <v>27077093000</v>
      </c>
      <c r="G2284" s="10" t="n">
        <v>0</v>
      </c>
      <c r="H2284" s="10" t="n">
        <v>60</v>
      </c>
      <c r="I2284" s="12" t="n">
        <v>0</v>
      </c>
      <c r="J2284" s="10" t="n">
        <v>1000000</v>
      </c>
      <c r="K2284" s="10" t="n">
        <v>1201</v>
      </c>
      <c r="L2284" s="12" t="n">
        <v>3.693158641512957e-05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아이즈비전 (031310)</t>
        </is>
      </c>
      <c r="B2285" t="inlineStr">
        <is>
          <t>전기 통신업</t>
        </is>
      </c>
      <c r="C2285" s="7" t="n">
        <v>910</v>
      </c>
      <c r="D2285" s="5" t="n">
        <v>-17</v>
      </c>
      <c r="E2285" s="13" t="n">
        <v>-0.0183</v>
      </c>
      <c r="F2285" s="7" t="n">
        <v>27068860000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1569</v>
      </c>
      <c r="D2286" s="10" t="n">
        <v>36</v>
      </c>
      <c r="E2286" s="11" t="n">
        <v>0.0235</v>
      </c>
      <c r="F2286" s="9" t="n">
        <v>27041715000</v>
      </c>
      <c r="G2286" s="10" t="n">
        <v>-2000000</v>
      </c>
      <c r="H2286" s="10" t="n">
        <v>-1274</v>
      </c>
      <c r="I2286" s="12" t="n">
        <v>-7.395980617353596e-05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씨엔알리서치 (359090)</t>
        </is>
      </c>
      <c r="B2287" t="inlineStr">
        <is>
          <t>그외 기타 전문, 과학 및 기술 서비스업</t>
        </is>
      </c>
      <c r="C2287" s="7" t="n">
        <v>2345</v>
      </c>
      <c r="D2287" s="5" t="n">
        <v>60</v>
      </c>
      <c r="E2287" s="13" t="n">
        <v>0.0263</v>
      </c>
      <c r="F2287" s="7" t="n">
        <v>26953430000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2475</v>
      </c>
      <c r="D2288" s="10" t="n">
        <v>-30</v>
      </c>
      <c r="E2288" s="11" t="n">
        <v>-0.012</v>
      </c>
      <c r="F2288" s="9" t="n">
        <v>26947800000</v>
      </c>
      <c r="G2288" s="10" t="n">
        <v>51000000</v>
      </c>
      <c r="H2288" s="10" t="n">
        <v>20000</v>
      </c>
      <c r="I2288" s="12" t="n">
        <v>0.001892547814663906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1749</v>
      </c>
      <c r="D2289" s="5" t="n">
        <v>14</v>
      </c>
      <c r="E2289" s="13" t="n">
        <v>0.008100000000000001</v>
      </c>
      <c r="F2289" s="7" t="n">
        <v>26910114000</v>
      </c>
      <c r="G2289" s="5" t="n">
        <v>5000000</v>
      </c>
      <c r="H2289" s="5" t="n">
        <v>2842</v>
      </c>
      <c r="I2289" s="6" t="n">
        <v>0.0001858037465021516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2000000</v>
      </c>
      <c r="AF2289" s="5" t="n">
        <v>1000</v>
      </c>
      <c r="AG2289" s="6" t="n">
        <v>7.432149860086063e-05</v>
      </c>
    </row>
    <row r="2290">
      <c r="A2290" s="8" t="inlineStr">
        <is>
          <t>육일씨엔에쓰 (191410)</t>
        </is>
      </c>
      <c r="B2290" s="8" t="inlineStr">
        <is>
          <t>전자부품 제조업</t>
        </is>
      </c>
      <c r="C2290" s="9" t="n">
        <v>1730</v>
      </c>
      <c r="D2290" s="10" t="n">
        <v>19</v>
      </c>
      <c r="E2290" s="11" t="n">
        <v>0.0111</v>
      </c>
      <c r="F2290" s="9" t="n">
        <v>26832300000</v>
      </c>
      <c r="G2290" s="10" t="n">
        <v>1000000</v>
      </c>
      <c r="H2290" s="10" t="n">
        <v>288</v>
      </c>
      <c r="I2290" s="12" t="n">
        <v>3.726851593042713e-05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30000000</v>
      </c>
      <c r="AF2290" s="10" t="n">
        <v>16625</v>
      </c>
      <c r="AG2290" s="12" t="n">
        <v>0.001118055477912814</v>
      </c>
    </row>
    <row r="2291">
      <c r="A2291" t="inlineStr">
        <is>
          <t>이노인스트루먼트 (215790)</t>
        </is>
      </c>
      <c r="B2291" t="inlineStr">
        <is>
          <t>통신 및 방송 장비 제조업</t>
        </is>
      </c>
      <c r="C2291" s="7" t="n">
        <v>666</v>
      </c>
      <c r="D2291" s="5" t="n">
        <v>0</v>
      </c>
      <c r="E2291" s="13" t="n">
        <v>0</v>
      </c>
      <c r="F2291" s="7" t="n">
        <v>26828478000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아이에이 (038880)</t>
        </is>
      </c>
      <c r="B2292" s="8" t="inlineStr">
        <is>
          <t>전자부품 제조업</t>
        </is>
      </c>
      <c r="C2292" s="9" t="n">
        <v>3570</v>
      </c>
      <c r="D2292" s="10" t="n">
        <v>70</v>
      </c>
      <c r="E2292" s="11" t="n">
        <v>0.02</v>
      </c>
      <c r="F2292" s="9" t="n">
        <v>26824980000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-10</v>
      </c>
      <c r="AG2292" s="12" t="n">
        <v>0</v>
      </c>
    </row>
    <row r="2293">
      <c r="A2293" t="inlineStr">
        <is>
          <t>에코캡 (128540)</t>
        </is>
      </c>
      <c r="B2293" t="inlineStr">
        <is>
          <t>자동차 신품 부품 제조업</t>
        </is>
      </c>
      <c r="C2293" s="7" t="n">
        <v>1004</v>
      </c>
      <c r="D2293" s="5" t="n">
        <v>-4</v>
      </c>
      <c r="E2293" s="13" t="n">
        <v>-0.004</v>
      </c>
      <c r="F2293" s="7" t="n">
        <v>26796760000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1340</v>
      </c>
      <c r="D2294" s="10" t="n">
        <v>66</v>
      </c>
      <c r="E2294" s="11" t="n">
        <v>0.0518</v>
      </c>
      <c r="F2294" s="9" t="n">
        <v>26719600000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LSK아이로봇 (091970)</t>
        </is>
      </c>
      <c r="B2295" t="inlineStr">
        <is>
          <t>플라스틱제품 제조업</t>
        </is>
      </c>
      <c r="C2295" s="7" t="n">
        <v>3545</v>
      </c>
      <c r="D2295" s="5" t="n">
        <v>25</v>
      </c>
      <c r="E2295" s="13" t="n">
        <v>0.0071</v>
      </c>
      <c r="F2295" s="7" t="n">
        <v>26708030000</v>
      </c>
      <c r="G2295" s="5" t="n">
        <v>0</v>
      </c>
      <c r="H2295" s="5" t="n">
        <v>-97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3000000</v>
      </c>
      <c r="AF2295" s="5" t="n">
        <v>940</v>
      </c>
      <c r="AG2295" s="6" t="n">
        <v>0.0001123257686920375</v>
      </c>
    </row>
    <row r="2296">
      <c r="A2296" s="8" t="inlineStr">
        <is>
          <t>신테카바이오 (226330)</t>
        </is>
      </c>
      <c r="B2296" s="8" t="inlineStr">
        <is>
          <t>소프트웨어 개발 및 공급업</t>
        </is>
      </c>
      <c r="C2296" s="9" t="n">
        <v>1099</v>
      </c>
      <c r="D2296" s="10" t="n">
        <v>-23</v>
      </c>
      <c r="E2296" s="11" t="n">
        <v>-0.0205</v>
      </c>
      <c r="F2296" s="9" t="n">
        <v>26659542000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100</v>
      </c>
      <c r="AG2296" s="12" t="n">
        <v>0</v>
      </c>
    </row>
    <row r="2297">
      <c r="A2297" t="inlineStr">
        <is>
          <t>신화콘텍 (187270)</t>
        </is>
      </c>
      <c r="B2297" t="inlineStr">
        <is>
          <t>전동기, 발전기 및 전기 변환 · 공급 · 제어 장치 제조업</t>
        </is>
      </c>
      <c r="C2297" s="7" t="n">
        <v>2625</v>
      </c>
      <c r="D2297" s="5" t="n">
        <v>-50</v>
      </c>
      <c r="E2297" s="13" t="n">
        <v>-0.0187</v>
      </c>
      <c r="F2297" s="7" t="n">
        <v>26625375000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와토스코리아 (079000)</t>
        </is>
      </c>
      <c r="B2298" s="8" t="inlineStr">
        <is>
          <t>플라스틱제품 제조업</t>
        </is>
      </c>
      <c r="C2298" s="9" t="n">
        <v>3695</v>
      </c>
      <c r="D2298" s="10" t="n">
        <v>-50</v>
      </c>
      <c r="E2298" s="11" t="n">
        <v>-0.0134</v>
      </c>
      <c r="F2298" s="9" t="n">
        <v>26604000000</v>
      </c>
      <c r="G2298" s="10" t="n">
        <v>1000000</v>
      </c>
      <c r="H2298" s="10" t="n">
        <v>384</v>
      </c>
      <c r="I2298" s="12" t="n">
        <v>3.758833258156668e-05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24</v>
      </c>
      <c r="AG2298" s="12" t="n">
        <v>0</v>
      </c>
    </row>
    <row r="2299">
      <c r="A2299" t="inlineStr">
        <is>
          <t>풍강 (093380)</t>
        </is>
      </c>
      <c r="B2299" t="inlineStr">
        <is>
          <t>기타 금속 가공제품 제조업</t>
        </is>
      </c>
      <c r="C2299" s="7" t="n">
        <v>2690</v>
      </c>
      <c r="D2299" s="5" t="n">
        <v>-5</v>
      </c>
      <c r="E2299" s="13" t="n">
        <v>-0.0019</v>
      </c>
      <c r="F2299" s="7" t="n">
        <v>26574510000</v>
      </c>
      <c r="G2299" s="5" t="n">
        <v>1000000</v>
      </c>
      <c r="H2299" s="5" t="n">
        <v>524</v>
      </c>
      <c r="I2299" s="6" t="n">
        <v>3.763004473083417e-05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포메탈 (119500)</t>
        </is>
      </c>
      <c r="B2300" s="8" t="inlineStr">
        <is>
          <t>기타 금속 가공제품 제조업</t>
        </is>
      </c>
      <c r="C2300" s="9" t="n">
        <v>2235</v>
      </c>
      <c r="D2300" s="10" t="n">
        <v>30</v>
      </c>
      <c r="E2300" s="11" t="n">
        <v>0.0136</v>
      </c>
      <c r="F2300" s="9" t="n">
        <v>26478045000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1541</v>
      </c>
      <c r="D2301" s="5" t="n">
        <v>2</v>
      </c>
      <c r="E2301" s="13" t="n">
        <v>0.0013</v>
      </c>
      <c r="F2301" s="7" t="n">
        <v>26428150000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25</v>
      </c>
      <c r="AG2301" s="6" t="n">
        <v>0</v>
      </c>
    </row>
    <row r="2302">
      <c r="A2302" s="8" t="inlineStr">
        <is>
          <t>신원종합개발 (017000)</t>
        </is>
      </c>
      <c r="B2302" s="8" t="inlineStr">
        <is>
          <t>건물 건설업</t>
        </is>
      </c>
      <c r="C2302" s="9" t="n">
        <v>2265</v>
      </c>
      <c r="D2302" s="10" t="n">
        <v>75</v>
      </c>
      <c r="E2302" s="11" t="n">
        <v>0.0342</v>
      </c>
      <c r="F2302" s="9" t="n">
        <v>26428020000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모비데이즈 (363260)</t>
        </is>
      </c>
      <c r="B2303" t="inlineStr">
        <is>
          <t>광고업</t>
        </is>
      </c>
      <c r="C2303" s="7" t="n">
        <v>4100</v>
      </c>
      <c r="D2303" s="5" t="n">
        <v>230</v>
      </c>
      <c r="E2303" s="13" t="n">
        <v>0.0594</v>
      </c>
      <c r="F2303" s="7" t="n">
        <v>26371200000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4000000</v>
      </c>
      <c r="AF2303" s="5" t="n">
        <v>1065</v>
      </c>
      <c r="AG2303" s="6" t="n">
        <v>0.0001516806212838248</v>
      </c>
    </row>
    <row r="2304">
      <c r="A2304" s="8" t="inlineStr">
        <is>
          <t>유라클 (088340)</t>
        </is>
      </c>
      <c r="B2304" s="8" t="inlineStr">
        <is>
          <t>소프트웨어 개발 및 공급업</t>
        </is>
      </c>
      <c r="C2304" s="9" t="n">
        <v>6040</v>
      </c>
      <c r="D2304" s="10" t="n">
        <v>70</v>
      </c>
      <c r="E2304" s="11" t="n">
        <v>0.0117</v>
      </c>
      <c r="F2304" s="9" t="n">
        <v>26358560000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2585</v>
      </c>
      <c r="D2305" s="5" t="n">
        <v>150</v>
      </c>
      <c r="E2305" s="13" t="n">
        <v>0.0616</v>
      </c>
      <c r="F2305" s="7" t="n">
        <v>26351490000</v>
      </c>
      <c r="G2305" s="5" t="n">
        <v>-2000000</v>
      </c>
      <c r="H2305" s="5" t="n">
        <v>-814</v>
      </c>
      <c r="I2305" s="6" t="n">
        <v>-7.589703656225891e-05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카스 (016920)</t>
        </is>
      </c>
      <c r="B2306" s="8" t="inlineStr">
        <is>
          <t>기계장비 및 관련 물품 도매업</t>
        </is>
      </c>
      <c r="C2306" s="9" t="n">
        <v>1024</v>
      </c>
      <c r="D2306" s="10" t="n">
        <v>18</v>
      </c>
      <c r="E2306" s="11" t="n">
        <v>0.0179</v>
      </c>
      <c r="F2306" s="9" t="n">
        <v>26314752000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3525</v>
      </c>
      <c r="D2307" s="5" t="n">
        <v>5</v>
      </c>
      <c r="E2307" s="13" t="n">
        <v>0.0014</v>
      </c>
      <c r="F2307" s="7" t="n">
        <v>26275350000</v>
      </c>
      <c r="G2307" s="5" t="n">
        <v>0</v>
      </c>
      <c r="H2307" s="5" t="n">
        <v>7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한성기업 (003680)</t>
        </is>
      </c>
      <c r="B2308" s="8" t="inlineStr">
        <is>
          <t>수산물 가공 및 저장 처리업</t>
        </is>
      </c>
      <c r="C2308" s="9" t="n">
        <v>4220</v>
      </c>
      <c r="D2308" s="10" t="n">
        <v>-40</v>
      </c>
      <c r="E2308" s="11" t="n">
        <v>-0.009399999999999999</v>
      </c>
      <c r="F2308" s="9" t="n">
        <v>26201980000</v>
      </c>
      <c r="G2308" s="10" t="n">
        <v>0</v>
      </c>
      <c r="H2308" s="10" t="n">
        <v>27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대동스틸 (048470)</t>
        </is>
      </c>
      <c r="B2309" t="inlineStr">
        <is>
          <t>기타 전문 도매업</t>
        </is>
      </c>
      <c r="C2309" s="7" t="n">
        <v>2715</v>
      </c>
      <c r="D2309" s="5" t="n">
        <v>145</v>
      </c>
      <c r="E2309" s="13" t="n">
        <v>0.0564</v>
      </c>
      <c r="F2309" s="7" t="n">
        <v>26199750000</v>
      </c>
      <c r="G2309" s="5" t="n">
        <v>-2000000</v>
      </c>
      <c r="H2309" s="5" t="n">
        <v>-743</v>
      </c>
      <c r="I2309" s="6" t="n">
        <v>-7.633660626532696e-05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2160</v>
      </c>
      <c r="D2310" s="10" t="n">
        <v>110</v>
      </c>
      <c r="E2310" s="11" t="n">
        <v>0.0537</v>
      </c>
      <c r="F2310" s="9" t="n">
        <v>26187840000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이퓨쳐 (134060)</t>
        </is>
      </c>
      <c r="B2311" t="inlineStr">
        <is>
          <t>서적, 잡지 및 기타 인쇄물 출판업</t>
        </is>
      </c>
      <c r="C2311" s="7" t="n">
        <v>5480</v>
      </c>
      <c r="D2311" s="5" t="n">
        <v>110</v>
      </c>
      <c r="E2311" s="13" t="n">
        <v>0.0205</v>
      </c>
      <c r="F2311" s="7" t="n">
        <v>26134120000</v>
      </c>
      <c r="G2311" s="5" t="n">
        <v>14000000</v>
      </c>
      <c r="H2311" s="5" t="n">
        <v>2500</v>
      </c>
      <c r="I2311" s="6" t="n">
        <v>0.0005356981601064049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차이커뮤니케이션 (351870)</t>
        </is>
      </c>
      <c r="B2312" s="8" t="inlineStr">
        <is>
          <t>광고업</t>
        </is>
      </c>
      <c r="C2312" s="9" t="n">
        <v>2340</v>
      </c>
      <c r="D2312" s="10" t="n">
        <v>125</v>
      </c>
      <c r="E2312" s="11" t="n">
        <v>0.0564</v>
      </c>
      <c r="F2312" s="9" t="n">
        <v>26114400000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신도기연 (290520)</t>
        </is>
      </c>
      <c r="B2313" t="inlineStr">
        <is>
          <t>특수 목적용 기계 제조업</t>
        </is>
      </c>
      <c r="C2313" s="7" t="n">
        <v>1659</v>
      </c>
      <c r="D2313" s="5" t="n">
        <v>109</v>
      </c>
      <c r="E2313" s="13" t="n">
        <v>0.0703</v>
      </c>
      <c r="F2313" s="7" t="n">
        <v>26106024000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2885</v>
      </c>
      <c r="D2314" s="10" t="n">
        <v>35</v>
      </c>
      <c r="E2314" s="11" t="n">
        <v>0.0123</v>
      </c>
      <c r="F2314" s="9" t="n">
        <v>26054435000</v>
      </c>
      <c r="G2314" s="10" t="n">
        <v>6000000</v>
      </c>
      <c r="H2314" s="10" t="n">
        <v>2156</v>
      </c>
      <c r="I2314" s="12" t="n">
        <v>0.0002302870893189586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엔비티 (236810)</t>
        </is>
      </c>
      <c r="B2315" t="inlineStr">
        <is>
          <t>광고업</t>
        </is>
      </c>
      <c r="C2315" s="7" t="n">
        <v>1534</v>
      </c>
      <c r="D2315" s="5" t="n">
        <v>-11</v>
      </c>
      <c r="E2315" s="13" t="n">
        <v>-0.0071</v>
      </c>
      <c r="F2315" s="7" t="n">
        <v>26039650000</v>
      </c>
      <c r="G2315" s="5" t="n">
        <v>-4000000</v>
      </c>
      <c r="H2315" s="5" t="n">
        <v>-2571</v>
      </c>
      <c r="I2315" s="6" t="n">
        <v>-0.0001536118957052034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누리플랜 (069140)</t>
        </is>
      </c>
      <c r="B2316" s="8" t="inlineStr">
        <is>
          <t>구조용 금속제품, 탱크 및 증기발생기 제조업</t>
        </is>
      </c>
      <c r="C2316" s="9" t="n">
        <v>1714</v>
      </c>
      <c r="D2316" s="10" t="n">
        <v>6</v>
      </c>
      <c r="E2316" s="11" t="n">
        <v>0.0035</v>
      </c>
      <c r="F2316" s="9" t="n">
        <v>25872830000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1000000</v>
      </c>
      <c r="AF2316" s="10" t="n">
        <v>585</v>
      </c>
      <c r="AG2316" s="12" t="n">
        <v>3.865058441616166e-05</v>
      </c>
    </row>
    <row r="2317">
      <c r="A2317" t="inlineStr">
        <is>
          <t>오에스피 (368970)</t>
        </is>
      </c>
      <c r="B2317" t="inlineStr">
        <is>
          <t>동물용 사료 및 조제식품 제조업</t>
        </is>
      </c>
      <c r="C2317" s="7" t="n">
        <v>2295</v>
      </c>
      <c r="D2317" s="5" t="n">
        <v>220</v>
      </c>
      <c r="E2317" s="13" t="n">
        <v>0.106</v>
      </c>
      <c r="F2317" s="7" t="n">
        <v>25793505000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메타케어 (118000)</t>
        </is>
      </c>
      <c r="B2318" s="8" t="inlineStr">
        <is>
          <t>기계장비 및 관련 물품 도매업</t>
        </is>
      </c>
      <c r="C2318" s="9" t="n">
        <v>1169</v>
      </c>
      <c r="D2318" s="10" t="n">
        <v>9</v>
      </c>
      <c r="E2318" s="11" t="n">
        <v>0.007800000000000001</v>
      </c>
      <c r="F2318" s="9" t="n">
        <v>25782295000</v>
      </c>
      <c r="G2318" s="10" t="n">
        <v>0</v>
      </c>
      <c r="H2318" s="10" t="n">
        <v>0</v>
      </c>
      <c r="I2318" s="12" t="n">
        <v>0</v>
      </c>
      <c r="J2318" s="10" t="n">
        <v>1000000</v>
      </c>
      <c r="K2318" s="10" t="n">
        <v>576</v>
      </c>
      <c r="L2318" s="12" t="n">
        <v>3.878630664958259e-05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-3000000</v>
      </c>
      <c r="AF2318" s="10" t="n">
        <v>-2483</v>
      </c>
      <c r="AG2318" s="12" t="n">
        <v>-0.0001163589199487478</v>
      </c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1036</v>
      </c>
      <c r="D2319" s="5" t="n">
        <v>2</v>
      </c>
      <c r="E2319" s="13" t="n">
        <v>0.0019</v>
      </c>
      <c r="F2319" s="7" t="n">
        <v>25715592000</v>
      </c>
      <c r="G2319" s="5" t="n">
        <v>0</v>
      </c>
      <c r="H2319" s="5" t="n">
        <v>-388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엔시트론 (101400)</t>
        </is>
      </c>
      <c r="B2320" s="8" t="inlineStr">
        <is>
          <t>반도체 제조업</t>
        </is>
      </c>
      <c r="C2320" s="9" t="n">
        <v>1693</v>
      </c>
      <c r="D2320" s="10" t="n">
        <v>-2</v>
      </c>
      <c r="E2320" s="11" t="n">
        <v>-0.0012</v>
      </c>
      <c r="F2320" s="9" t="n">
        <v>25662494000</v>
      </c>
      <c r="G2320" s="10" t="n">
        <v>-10000000</v>
      </c>
      <c r="H2320" s="10" t="n">
        <v>-5936</v>
      </c>
      <c r="I2320" s="12" t="n">
        <v>-0.0003896737394268851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-14000000</v>
      </c>
      <c r="AF2320" s="10" t="n">
        <v>-8523</v>
      </c>
      <c r="AG2320" s="12" t="n">
        <v>-0.000545543235197639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1697</v>
      </c>
      <c r="D2321" s="5" t="n">
        <v>-4</v>
      </c>
      <c r="E2321" s="13" t="n">
        <v>-0.0024</v>
      </c>
      <c r="F2321" s="7" t="n">
        <v>25646761000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동일제강 (002690)</t>
        </is>
      </c>
      <c r="B2322" s="8" t="inlineStr">
        <is>
          <t>1차 철강 제조업</t>
        </is>
      </c>
      <c r="C2322" s="9" t="n">
        <v>1263</v>
      </c>
      <c r="D2322" s="10" t="n">
        <v>-22</v>
      </c>
      <c r="E2322" s="11" t="n">
        <v>-0.0171</v>
      </c>
      <c r="F2322" s="9" t="n">
        <v>25638900000</v>
      </c>
      <c r="G2322" s="10" t="n">
        <v>0</v>
      </c>
      <c r="H2322" s="10" t="n">
        <v>76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딜리 (131180)</t>
        </is>
      </c>
      <c r="B2323" t="inlineStr">
        <is>
          <t>컴퓨터 및 주변장치 제조업</t>
        </is>
      </c>
      <c r="C2323" s="7" t="n">
        <v>4365</v>
      </c>
      <c r="D2323" s="5" t="n">
        <v>265</v>
      </c>
      <c r="E2323" s="13" t="n">
        <v>0.0646</v>
      </c>
      <c r="F2323" s="7" t="n">
        <v>25622550000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넥센타이어1우B (002355)</t>
        </is>
      </c>
      <c r="B2324" s="8" t="inlineStr">
        <is>
          <t>미분류</t>
        </is>
      </c>
      <c r="C2324" s="9" t="n">
        <v>3935</v>
      </c>
      <c r="D2324" s="10" t="n">
        <v>5</v>
      </c>
      <c r="E2324" s="11" t="n">
        <v>0.0013</v>
      </c>
      <c r="F2324" s="9" t="n">
        <v>25577500000</v>
      </c>
      <c r="G2324" s="10" t="n">
        <v>4000000</v>
      </c>
      <c r="H2324" s="10" t="n">
        <v>993</v>
      </c>
      <c r="I2324" s="12" t="n">
        <v>0.000156387449907145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에스코넥 (096630)</t>
        </is>
      </c>
      <c r="B2325" t="inlineStr">
        <is>
          <t>통신 및 방송 장비 제조업</t>
        </is>
      </c>
      <c r="C2325" s="7" t="n">
        <v>1611</v>
      </c>
      <c r="D2325" s="5" t="n">
        <v>1</v>
      </c>
      <c r="E2325" s="13" t="n">
        <v>0.0005999999999999999</v>
      </c>
      <c r="F2325" s="7" t="n">
        <v>25576236000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에스프리즘 (288620)</t>
        </is>
      </c>
      <c r="B2326" s="8" t="inlineStr">
        <is>
          <t>전동기, 발전기 및 전기 변환 · 공급 · 제어 장치 제조업</t>
        </is>
      </c>
      <c r="C2326" s="9" t="n">
        <v>3660</v>
      </c>
      <c r="D2326" s="10" t="n">
        <v>110</v>
      </c>
      <c r="E2326" s="11" t="n">
        <v>0.031</v>
      </c>
      <c r="F2326" s="9" t="n">
        <v>25543140000</v>
      </c>
      <c r="G2326" s="10" t="n">
        <v>0</v>
      </c>
      <c r="H2326" s="10" t="n">
        <v>-14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680</v>
      </c>
      <c r="D2327" s="5" t="n">
        <v>0</v>
      </c>
      <c r="E2327" s="13" t="n">
        <v>0</v>
      </c>
      <c r="F2327" s="7" t="n">
        <v>25506800000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9730</v>
      </c>
      <c r="D2328" s="10" t="n">
        <v>260</v>
      </c>
      <c r="E2328" s="11" t="n">
        <v>0.0275</v>
      </c>
      <c r="F2328" s="9" t="n">
        <v>25502330000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아틀라스링크 (297570)</t>
        </is>
      </c>
      <c r="B2329" t="inlineStr">
        <is>
          <t>통신 및 방송 장비 제조업</t>
        </is>
      </c>
      <c r="C2329" s="7" t="n">
        <v>3680</v>
      </c>
      <c r="D2329" s="5" t="n">
        <v>-235</v>
      </c>
      <c r="E2329" s="13" t="n">
        <v>-0.06</v>
      </c>
      <c r="F2329" s="7" t="n">
        <v>25480320000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1985</v>
      </c>
      <c r="D2330" s="10" t="n">
        <v>72</v>
      </c>
      <c r="E2330" s="11" t="n">
        <v>0.03759999999999999</v>
      </c>
      <c r="F2330" s="9" t="n">
        <v>25423880000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멤레이비티 (072770)</t>
        </is>
      </c>
      <c r="B2331" t="inlineStr">
        <is>
          <t>컴퓨터 프로그래밍, 시스템 통합 및 관리업</t>
        </is>
      </c>
      <c r="C2331" s="7" t="n">
        <v>612</v>
      </c>
      <c r="D2331" s="5" t="n">
        <v>0</v>
      </c>
      <c r="E2331" s="13" t="n">
        <v>0</v>
      </c>
      <c r="F2331" s="7" t="n">
        <v>25405344000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피코그램 (376180)</t>
        </is>
      </c>
      <c r="B2332" s="8" t="inlineStr">
        <is>
          <t>그외 기타 제품 제조업</t>
        </is>
      </c>
      <c r="C2332" s="9" t="n">
        <v>1367</v>
      </c>
      <c r="D2332" s="10" t="n">
        <v>2</v>
      </c>
      <c r="E2332" s="11" t="n">
        <v>0.0015</v>
      </c>
      <c r="F2332" s="9" t="n">
        <v>25372887000</v>
      </c>
      <c r="G2332" s="10" t="n">
        <v>1000000</v>
      </c>
      <c r="H2332" s="10" t="n">
        <v>838</v>
      </c>
      <c r="I2332" s="12" t="n">
        <v>3.941214888159947e-05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신진에스엠 (138070)</t>
        </is>
      </c>
      <c r="B2333" t="inlineStr">
        <is>
          <t>기타 금속 가공제품 제조업</t>
        </is>
      </c>
      <c r="C2333" s="7" t="n">
        <v>1447</v>
      </c>
      <c r="D2333" s="5" t="n">
        <v>58</v>
      </c>
      <c r="E2333" s="13" t="n">
        <v>0.0418</v>
      </c>
      <c r="F2333" s="7" t="n">
        <v>25326841000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링크드 (193250)</t>
        </is>
      </c>
      <c r="B2334" s="8" t="inlineStr">
        <is>
          <t>전자부품 제조업</t>
        </is>
      </c>
      <c r="C2334" s="9" t="n">
        <v>1892</v>
      </c>
      <c r="D2334" s="10" t="n">
        <v>92</v>
      </c>
      <c r="E2334" s="11" t="n">
        <v>0.05110000000000001</v>
      </c>
      <c r="F2334" s="9" t="n">
        <v>25292256000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2225</v>
      </c>
      <c r="D2335" s="5" t="n">
        <v>30</v>
      </c>
      <c r="E2335" s="13" t="n">
        <v>0.0137</v>
      </c>
      <c r="F2335" s="7" t="n">
        <v>25169200000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서울전자통신 (027040)</t>
        </is>
      </c>
      <c r="B2336" s="8" t="inlineStr">
        <is>
          <t>전동기, 발전기 및 전기 변환 · 공급 · 제어 장치 제조업</t>
        </is>
      </c>
      <c r="C2336" s="9" t="n">
        <v>1806</v>
      </c>
      <c r="D2336" s="10" t="n">
        <v>-35</v>
      </c>
      <c r="E2336" s="11" t="n">
        <v>-0.019</v>
      </c>
      <c r="F2336" s="9" t="n">
        <v>25134102000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아이윈 (090150)</t>
        </is>
      </c>
      <c r="B2337" t="inlineStr">
        <is>
          <t>자동차 신품 부품 제조업</t>
        </is>
      </c>
      <c r="C2337" s="7" t="n">
        <v>5980</v>
      </c>
      <c r="D2337" s="5" t="n">
        <v>-190</v>
      </c>
      <c r="E2337" s="13" t="n">
        <v>-0.0308</v>
      </c>
      <c r="F2337" s="7" t="n">
        <v>25038260000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휴림에이텍 (078590)</t>
        </is>
      </c>
      <c r="B2338" s="8" t="inlineStr">
        <is>
          <t>자동차 신품 부품 제조업</t>
        </is>
      </c>
      <c r="C2338" s="9" t="n">
        <v>2505</v>
      </c>
      <c r="D2338" s="10" t="n">
        <v>80</v>
      </c>
      <c r="E2338" s="11" t="n">
        <v>0.033</v>
      </c>
      <c r="F2338" s="9" t="n">
        <v>25019940000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티사이언티픽 (057680)</t>
        </is>
      </c>
      <c r="B2339" t="inlineStr">
        <is>
          <t>소프트웨어 개발 및 공급업</t>
        </is>
      </c>
      <c r="C2339" s="7" t="n">
        <v>1578</v>
      </c>
      <c r="D2339" s="5" t="n">
        <v>48</v>
      </c>
      <c r="E2339" s="13" t="n">
        <v>0.0314</v>
      </c>
      <c r="F2339" s="7" t="n">
        <v>24919776000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995</v>
      </c>
      <c r="D2340" s="10" t="n">
        <v>1</v>
      </c>
      <c r="E2340" s="11" t="n">
        <v>0.001</v>
      </c>
      <c r="F2340" s="9" t="n">
        <v>24834205000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-5000000</v>
      </c>
      <c r="AF2340" s="10" t="n">
        <v>-4629</v>
      </c>
      <c r="AG2340" s="12" t="n">
        <v>-0.0002013352148780281</v>
      </c>
    </row>
    <row r="2341">
      <c r="A2341" t="inlineStr">
        <is>
          <t>휴네시온 (290270)</t>
        </is>
      </c>
      <c r="B2341" t="inlineStr">
        <is>
          <t>소프트웨어 개발 및 공급업</t>
        </is>
      </c>
      <c r="C2341" s="7" t="n">
        <v>2580</v>
      </c>
      <c r="D2341" s="5" t="n">
        <v>-55</v>
      </c>
      <c r="E2341" s="13" t="n">
        <v>-0.0209</v>
      </c>
      <c r="F2341" s="7" t="n">
        <v>24786060000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체시스 (033250)</t>
        </is>
      </c>
      <c r="B2342" s="8" t="inlineStr">
        <is>
          <t>자동차 신품 부품 제조업</t>
        </is>
      </c>
      <c r="C2342" s="9" t="n">
        <v>3870</v>
      </c>
      <c r="D2342" s="10" t="n">
        <v>-50</v>
      </c>
      <c r="E2342" s="11" t="n">
        <v>-0.0128</v>
      </c>
      <c r="F2342" s="9" t="n">
        <v>24768000000</v>
      </c>
      <c r="G2342" s="10" t="n">
        <v>0</v>
      </c>
      <c r="H2342" s="10" t="n">
        <v>27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1030</v>
      </c>
      <c r="D2343" s="5" t="n">
        <v>15</v>
      </c>
      <c r="E2343" s="13" t="n">
        <v>0.0148</v>
      </c>
      <c r="F2343" s="7" t="n">
        <v>24735450000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에스팀 (458350)</t>
        </is>
      </c>
      <c r="B2344" s="8" t="inlineStr">
        <is>
          <t>기타 사업지원 서비스업</t>
        </is>
      </c>
      <c r="C2344" s="9" t="n">
        <v>2845</v>
      </c>
      <c r="D2344" s="10" t="n">
        <v>20</v>
      </c>
      <c r="E2344" s="11" t="n">
        <v>0.0071</v>
      </c>
      <c r="F2344" s="9" t="n">
        <v>24703135000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에스켐 (475660)</t>
        </is>
      </c>
      <c r="B2345" t="inlineStr">
        <is>
          <t>기타 화학제품 제조업</t>
        </is>
      </c>
      <c r="C2345" s="7" t="n">
        <v>3115</v>
      </c>
      <c r="D2345" s="5" t="n">
        <v>15</v>
      </c>
      <c r="E2345" s="13" t="n">
        <v>0.0048</v>
      </c>
      <c r="F2345" s="7" t="n">
        <v>24698835000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메이슨캐피탈 (021880)</t>
        </is>
      </c>
      <c r="B2346" s="8" t="inlineStr">
        <is>
          <t>기타 금융업</t>
        </is>
      </c>
      <c r="C2346" s="9" t="n">
        <v>1163</v>
      </c>
      <c r="D2346" s="10" t="n">
        <v>33</v>
      </c>
      <c r="E2346" s="11" t="n">
        <v>0.0292</v>
      </c>
      <c r="F2346" s="9" t="n">
        <v>24676534000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-2000000</v>
      </c>
      <c r="AF2346" s="10" t="n">
        <v>-1504</v>
      </c>
      <c r="AG2346" s="12" t="n">
        <v>-8.104865942680605e-05</v>
      </c>
    </row>
    <row r="2347">
      <c r="A2347" t="inlineStr">
        <is>
          <t>아이씨에이치 (368600)</t>
        </is>
      </c>
      <c r="B2347" t="inlineStr">
        <is>
          <t>전자부품 제조업</t>
        </is>
      </c>
      <c r="C2347" s="7" t="n">
        <v>956</v>
      </c>
      <c r="D2347" s="5" t="n">
        <v>0</v>
      </c>
      <c r="E2347" s="13" t="n">
        <v>0</v>
      </c>
      <c r="F2347" s="7" t="n">
        <v>24660020000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제이엠아이 (033050)</t>
        </is>
      </c>
      <c r="B2348" s="8" t="inlineStr">
        <is>
          <t>기타 화학제품 제조업</t>
        </is>
      </c>
      <c r="C2348" s="9" t="n">
        <v>774</v>
      </c>
      <c r="D2348" s="10" t="n">
        <v>23</v>
      </c>
      <c r="E2348" s="11" t="n">
        <v>0.0306</v>
      </c>
      <c r="F2348" s="9" t="n">
        <v>24643386000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엔텔스 (069410)</t>
        </is>
      </c>
      <c r="B2349" t="inlineStr">
        <is>
          <t>소프트웨어 개발 및 공급업</t>
        </is>
      </c>
      <c r="C2349" s="7" t="n">
        <v>2400</v>
      </c>
      <c r="D2349" s="5" t="n">
        <v>10</v>
      </c>
      <c r="E2349" s="13" t="n">
        <v>0.0042</v>
      </c>
      <c r="F2349" s="7" t="n">
        <v>24585600000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남성 (004270)</t>
        </is>
      </c>
      <c r="B2350" s="8" t="inlineStr">
        <is>
          <t>기타 전문 도매업</t>
        </is>
      </c>
      <c r="C2350" s="9" t="n">
        <v>5380</v>
      </c>
      <c r="D2350" s="10" t="n">
        <v>-100</v>
      </c>
      <c r="E2350" s="11" t="n">
        <v>-0.0182</v>
      </c>
      <c r="F2350" s="9" t="n">
        <v>24532800000</v>
      </c>
      <c r="G2350" s="10" t="n">
        <v>0</v>
      </c>
      <c r="H2350" s="10" t="n">
        <v>-1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1000000</v>
      </c>
      <c r="AF2350" s="10" t="n">
        <v>103</v>
      </c>
      <c r="AG2350" s="12" t="n">
        <v>4.076175569034109e-05</v>
      </c>
    </row>
    <row r="2351">
      <c r="A2351" t="inlineStr">
        <is>
          <t>멕아이씨에스 (058110)</t>
        </is>
      </c>
      <c r="B2351" t="inlineStr">
        <is>
          <t>의료용 기기 제조업</t>
        </is>
      </c>
      <c r="C2351" s="7" t="n">
        <v>1519</v>
      </c>
      <c r="D2351" s="5" t="n">
        <v>-21</v>
      </c>
      <c r="E2351" s="13" t="n">
        <v>-0.0136</v>
      </c>
      <c r="F2351" s="7" t="n">
        <v>24379950000</v>
      </c>
      <c r="G2351" s="5" t="n">
        <v>0</v>
      </c>
      <c r="H2351" s="5" t="n">
        <v>-236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오션인더블유 (052300)</t>
        </is>
      </c>
      <c r="B2352" s="8" t="inlineStr">
        <is>
          <t>상품 종합 도매업</t>
        </is>
      </c>
      <c r="C2352" s="9" t="n">
        <v>1499</v>
      </c>
      <c r="D2352" s="10" t="n">
        <v>-15</v>
      </c>
      <c r="E2352" s="11" t="n">
        <v>-0.009899999999999999</v>
      </c>
      <c r="F2352" s="9" t="n">
        <v>24349756000</v>
      </c>
      <c r="G2352" s="10" t="n">
        <v>0</v>
      </c>
      <c r="H2352" s="10" t="n">
        <v>175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에이루트 (096690)</t>
        </is>
      </c>
      <c r="B2353" t="inlineStr">
        <is>
          <t>컴퓨터 및 주변장치 제조업</t>
        </is>
      </c>
      <c r="C2353" s="7" t="n">
        <v>6050</v>
      </c>
      <c r="D2353" s="5" t="n">
        <v>130</v>
      </c>
      <c r="E2353" s="13" t="n">
        <v>0.022</v>
      </c>
      <c r="F2353" s="7" t="n">
        <v>24333100000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밸로프 (331520)</t>
        </is>
      </c>
      <c r="B2354" s="8" t="inlineStr">
        <is>
          <t>소프트웨어 개발 및 공급업</t>
        </is>
      </c>
      <c r="C2354" s="9" t="n">
        <v>2480</v>
      </c>
      <c r="D2354" s="10" t="n">
        <v>290</v>
      </c>
      <c r="E2354" s="11" t="n">
        <v>0.1324</v>
      </c>
      <c r="F2354" s="9" t="n">
        <v>24306480000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-8000000</v>
      </c>
      <c r="AF2354" s="10" t="n">
        <v>-3500</v>
      </c>
      <c r="AG2354" s="12" t="n">
        <v>-0.00032913033890551</v>
      </c>
    </row>
    <row r="2355">
      <c r="A2355" t="inlineStr">
        <is>
          <t>엣지파운드리 (105550)</t>
        </is>
      </c>
      <c r="B2355" t="inlineStr">
        <is>
          <t>전자부품 제조업</t>
        </is>
      </c>
      <c r="C2355" s="7" t="n">
        <v>1547</v>
      </c>
      <c r="D2355" s="5" t="n">
        <v>10</v>
      </c>
      <c r="E2355" s="13" t="n">
        <v>0.006500000000000001</v>
      </c>
      <c r="F2355" s="7" t="n">
        <v>24227567000</v>
      </c>
      <c r="G2355" s="5" t="n">
        <v>-1000000</v>
      </c>
      <c r="H2355" s="5" t="n">
        <v>-365</v>
      </c>
      <c r="I2355" s="6" t="n">
        <v>-4.127529602951877e-05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1877</v>
      </c>
      <c r="D2356" s="10" t="n">
        <v>0</v>
      </c>
      <c r="E2356" s="11" t="n">
        <v>0</v>
      </c>
      <c r="F2356" s="9" t="n">
        <v>24172006000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코퍼스코리아 (322780)</t>
        </is>
      </c>
      <c r="B2357" t="inlineStr">
        <is>
          <t>영화, 비디오물, 방송프로그램 제작 및 배급업</t>
        </is>
      </c>
      <c r="C2357" s="7" t="n">
        <v>1583</v>
      </c>
      <c r="D2357" s="5" t="n">
        <v>-45</v>
      </c>
      <c r="E2357" s="13" t="n">
        <v>-0.0276</v>
      </c>
      <c r="F2357" s="7" t="n">
        <v>24109090000</v>
      </c>
      <c r="G2357" s="5" t="n">
        <v>0</v>
      </c>
      <c r="H2357" s="5" t="n">
        <v>-48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파라택시스이더리움 (290560)</t>
        </is>
      </c>
      <c r="B2358" s="8" t="inlineStr">
        <is>
          <t>소프트웨어 개발 및 공급업</t>
        </is>
      </c>
      <c r="C2358" s="9" t="n">
        <v>1077</v>
      </c>
      <c r="D2358" s="10" t="n">
        <v>0</v>
      </c>
      <c r="E2358" s="11" t="n">
        <v>0</v>
      </c>
      <c r="F2358" s="9" t="n">
        <v>24083874000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우양 (103840)</t>
        </is>
      </c>
      <c r="B2359" t="inlineStr">
        <is>
          <t>과실, 채소 가공 및 저장 처리업</t>
        </is>
      </c>
      <c r="C2359" s="7" t="n">
        <v>1468</v>
      </c>
      <c r="D2359" s="5" t="n">
        <v>7</v>
      </c>
      <c r="E2359" s="13" t="n">
        <v>0.0048</v>
      </c>
      <c r="F2359" s="7" t="n">
        <v>24025288000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플레이위드 (023770)</t>
        </is>
      </c>
      <c r="B2360" s="8" t="inlineStr">
        <is>
          <t>소프트웨어 개발 및 공급업</t>
        </is>
      </c>
      <c r="C2360" s="9" t="n">
        <v>2680</v>
      </c>
      <c r="D2360" s="10" t="n">
        <v>-5</v>
      </c>
      <c r="E2360" s="11" t="n">
        <v>-0.0019</v>
      </c>
      <c r="F2360" s="9" t="n">
        <v>23975280000</v>
      </c>
      <c r="G2360" s="10" t="n">
        <v>2000000</v>
      </c>
      <c r="H2360" s="10" t="n">
        <v>957</v>
      </c>
      <c r="I2360" s="12" t="n">
        <v>8.341925516615448e-05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1000000</v>
      </c>
      <c r="AF2360" s="10" t="n">
        <v>189</v>
      </c>
      <c r="AG2360" s="12" t="n">
        <v>4.170962758307724e-05</v>
      </c>
    </row>
    <row r="2361">
      <c r="A2361" t="inlineStr">
        <is>
          <t>파버나인 (177830)</t>
        </is>
      </c>
      <c r="B2361" t="inlineStr">
        <is>
          <t>전자부품 제조업</t>
        </is>
      </c>
      <c r="C2361" s="7" t="n">
        <v>2115</v>
      </c>
      <c r="D2361" s="5" t="n">
        <v>-75</v>
      </c>
      <c r="E2361" s="13" t="n">
        <v>-0.0342</v>
      </c>
      <c r="F2361" s="7" t="n">
        <v>23952375000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1731</v>
      </c>
      <c r="D2362" s="10" t="n">
        <v>18</v>
      </c>
      <c r="E2362" s="11" t="n">
        <v>0.0105</v>
      </c>
      <c r="F2362" s="9" t="n">
        <v>23920689000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21550</v>
      </c>
      <c r="D2363" s="5" t="n">
        <v>100</v>
      </c>
      <c r="E2363" s="13" t="n">
        <v>0.004699999999999999</v>
      </c>
      <c r="F2363" s="7" t="n">
        <v>23920500000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3800</v>
      </c>
      <c r="D2364" s="10" t="n">
        <v>30</v>
      </c>
      <c r="E2364" s="11" t="n">
        <v>0.008</v>
      </c>
      <c r="F2364" s="9" t="n">
        <v>23898200000</v>
      </c>
      <c r="G2364" s="10" t="n">
        <v>43000000</v>
      </c>
      <c r="H2364" s="10" t="n">
        <v>11155</v>
      </c>
      <c r="I2364" s="12" t="n">
        <v>0.001799298691951695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1910</v>
      </c>
      <c r="D2365" s="5" t="n">
        <v>127</v>
      </c>
      <c r="E2365" s="13" t="n">
        <v>0.0712</v>
      </c>
      <c r="F2365" s="7" t="n">
        <v>23882640000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-1000000</v>
      </c>
      <c r="AF2365" s="5" t="n">
        <v>-655</v>
      </c>
      <c r="AG2365" s="6" t="n">
        <v>-4.187141790019864e-05</v>
      </c>
    </row>
    <row r="2366">
      <c r="A2366" s="8" t="inlineStr">
        <is>
          <t>엑사이엔씨 (054940)</t>
        </is>
      </c>
      <c r="B2366" s="8" t="inlineStr">
        <is>
          <t>실내건축 및 건축마무리 공사업</t>
        </is>
      </c>
      <c r="C2366" s="9" t="n">
        <v>3600</v>
      </c>
      <c r="D2366" s="10" t="n">
        <v>30</v>
      </c>
      <c r="E2366" s="11" t="n">
        <v>0.008399999999999999</v>
      </c>
      <c r="F2366" s="9" t="n">
        <v>23882400000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1000000</v>
      </c>
      <c r="AF2366" s="10" t="n">
        <v>167</v>
      </c>
      <c r="AG2366" s="12" t="n">
        <v>4.187183867617994e-05</v>
      </c>
    </row>
    <row r="2367">
      <c r="A2367" t="inlineStr">
        <is>
          <t>나노씨엠에스 (247660)</t>
        </is>
      </c>
      <c r="B2367" t="inlineStr">
        <is>
          <t>전자부품 제조업</t>
        </is>
      </c>
      <c r="C2367" s="7" t="n">
        <v>3850</v>
      </c>
      <c r="D2367" s="5" t="n">
        <v>130</v>
      </c>
      <c r="E2367" s="13" t="n">
        <v>0.0349</v>
      </c>
      <c r="F2367" s="7" t="n">
        <v>23846900000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12000000</v>
      </c>
      <c r="AF2367" s="5" t="n">
        <v>3308</v>
      </c>
      <c r="AG2367" s="6" t="n">
        <v>0.0005032100608464832</v>
      </c>
    </row>
    <row r="2368">
      <c r="A2368" s="8" t="inlineStr">
        <is>
          <t>동양에스텍 (060380)</t>
        </is>
      </c>
      <c r="B2368" s="8" t="inlineStr">
        <is>
          <t>1차 철강 제조업</t>
        </is>
      </c>
      <c r="C2368" s="9" t="n">
        <v>1210</v>
      </c>
      <c r="D2368" s="10" t="n">
        <v>-12</v>
      </c>
      <c r="E2368" s="11" t="n">
        <v>-0.0098</v>
      </c>
      <c r="F2368" s="9" t="n">
        <v>23837000000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스튜디오삼익 (415380)</t>
        </is>
      </c>
      <c r="B2369" t="inlineStr">
        <is>
          <t>기타 생활용품 소매업</t>
        </is>
      </c>
      <c r="C2369" s="7" t="n">
        <v>2080</v>
      </c>
      <c r="D2369" s="5" t="n">
        <v>-40</v>
      </c>
      <c r="E2369" s="13" t="n">
        <v>-0.0189</v>
      </c>
      <c r="F2369" s="7" t="n">
        <v>23799360000</v>
      </c>
      <c r="G2369" s="5" t="n">
        <v>7000000</v>
      </c>
      <c r="H2369" s="5" t="n">
        <v>3200</v>
      </c>
      <c r="I2369" s="6" t="n">
        <v>0.0002941255563174808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유디엠텍 (389680)</t>
        </is>
      </c>
      <c r="B2370" s="8" t="inlineStr">
        <is>
          <t>소프트웨어 개발 및 공급업</t>
        </is>
      </c>
      <c r="C2370" s="9" t="n">
        <v>2860</v>
      </c>
      <c r="D2370" s="10" t="n">
        <v>-5</v>
      </c>
      <c r="E2370" s="11" t="n">
        <v>-0.0017</v>
      </c>
      <c r="F2370" s="9" t="n">
        <v>23795200000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2000000</v>
      </c>
      <c r="AF2370" s="10" t="n">
        <v>800</v>
      </c>
      <c r="AG2370" s="12" t="n">
        <v>8.405056481979559e-05</v>
      </c>
    </row>
    <row r="2371">
      <c r="A2371" t="inlineStr">
        <is>
          <t>이지트로닉스 (377330)</t>
        </is>
      </c>
      <c r="B2371" t="inlineStr">
        <is>
          <t>전동기, 발전기 및 전기 변환 · 공급 · 제어 장치 제조업</t>
        </is>
      </c>
      <c r="C2371" s="7" t="n">
        <v>2900</v>
      </c>
      <c r="D2371" s="5" t="n">
        <v>205</v>
      </c>
      <c r="E2371" s="13" t="n">
        <v>0.0761</v>
      </c>
      <c r="F2371" s="7" t="n">
        <v>23603100000</v>
      </c>
      <c r="G2371" s="5" t="n">
        <v>0</v>
      </c>
      <c r="H2371" s="5" t="n">
        <v>1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아센디오 (012170)</t>
        </is>
      </c>
      <c r="B2372" s="8" t="inlineStr">
        <is>
          <t>영화, 비디오물, 방송프로그램 제작 및 배급업</t>
        </is>
      </c>
      <c r="C2372" s="9" t="n">
        <v>3230</v>
      </c>
      <c r="D2372" s="10" t="n">
        <v>-340</v>
      </c>
      <c r="E2372" s="11" t="n">
        <v>-0.09519999999999999</v>
      </c>
      <c r="F2372" s="9" t="n">
        <v>23566080000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1961</v>
      </c>
      <c r="D2373" s="5" t="n">
        <v>17</v>
      </c>
      <c r="E2373" s="13" t="n">
        <v>0.008699999999999999</v>
      </c>
      <c r="F2373" s="7" t="n">
        <v>23559454000</v>
      </c>
      <c r="G2373" s="5" t="n">
        <v>20000000</v>
      </c>
      <c r="H2373" s="5" t="n">
        <v>10000</v>
      </c>
      <c r="I2373" s="6" t="n">
        <v>0.0008489161081576848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마스턴프리미어리츠 (357430)</t>
        </is>
      </c>
      <c r="B2374" s="8" t="inlineStr">
        <is>
          <t>부동산 임대 및 공급업</t>
        </is>
      </c>
      <c r="C2374" s="9" t="n">
        <v>770</v>
      </c>
      <c r="D2374" s="10" t="n">
        <v>14</v>
      </c>
      <c r="E2374" s="11" t="n">
        <v>0.0185</v>
      </c>
      <c r="F2374" s="9" t="n">
        <v>23488850000</v>
      </c>
      <c r="G2374" s="10" t="n">
        <v>0</v>
      </c>
      <c r="H2374" s="10" t="n">
        <v>-559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-1000000</v>
      </c>
      <c r="AF2374" s="10" t="n">
        <v>-1000</v>
      </c>
      <c r="AG2374" s="12" t="n">
        <v>-4.257339120476311e-05</v>
      </c>
    </row>
    <row r="2375">
      <c r="A2375" t="inlineStr">
        <is>
          <t>뉴온 (123840)</t>
        </is>
      </c>
      <c r="B2375" t="inlineStr">
        <is>
          <t>기타 식품 제조업</t>
        </is>
      </c>
      <c r="C2375" s="7" t="n">
        <v>1510</v>
      </c>
      <c r="D2375" s="5" t="n">
        <v>-20</v>
      </c>
      <c r="E2375" s="13" t="n">
        <v>-0.0131</v>
      </c>
      <c r="F2375" s="7" t="n">
        <v>23485030000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이노뎁 (303530)</t>
        </is>
      </c>
      <c r="B2376" s="8" t="inlineStr">
        <is>
          <t>소프트웨어 개발 및 공급업</t>
        </is>
      </c>
      <c r="C2376" s="9" t="n">
        <v>3195</v>
      </c>
      <c r="D2376" s="10" t="n">
        <v>205</v>
      </c>
      <c r="E2376" s="11" t="n">
        <v>0.06860000000000001</v>
      </c>
      <c r="F2376" s="9" t="n">
        <v>23448105000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솔트웨어 (328380)</t>
        </is>
      </c>
      <c r="B2377" t="inlineStr">
        <is>
          <t>컴퓨터 프로그래밍, 시스템 통합 및 관리업</t>
        </is>
      </c>
      <c r="C2377" s="7" t="n">
        <v>3420</v>
      </c>
      <c r="D2377" s="5" t="n">
        <v>-155</v>
      </c>
      <c r="E2377" s="13" t="n">
        <v>-0.0434</v>
      </c>
      <c r="F2377" s="7" t="n">
        <v>23433840000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2675</v>
      </c>
      <c r="D2378" s="10" t="n">
        <v>35</v>
      </c>
      <c r="E2378" s="11" t="n">
        <v>0.0133</v>
      </c>
      <c r="F2378" s="9" t="n">
        <v>23379500000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바이브컴퍼니 (301300)</t>
        </is>
      </c>
      <c r="B2379" t="inlineStr">
        <is>
          <t>소프트웨어 개발 및 공급업</t>
        </is>
      </c>
      <c r="C2379" s="7" t="n">
        <v>1777</v>
      </c>
      <c r="D2379" s="5" t="n">
        <v>138</v>
      </c>
      <c r="E2379" s="13" t="n">
        <v>0.0842</v>
      </c>
      <c r="F2379" s="7" t="n">
        <v>23374658000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32</v>
      </c>
      <c r="AG2379" s="6" t="n">
        <v>0</v>
      </c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23329410000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4980</v>
      </c>
      <c r="D2381" s="5" t="n">
        <v>80</v>
      </c>
      <c r="E2381" s="13" t="n">
        <v>0.0163</v>
      </c>
      <c r="F2381" s="7" t="n">
        <v>23301420000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카티스 (140430)</t>
        </is>
      </c>
      <c r="B2382" s="8" t="inlineStr">
        <is>
          <t>컴퓨터 프로그래밍, 시스템 통합 및 관리업</t>
        </is>
      </c>
      <c r="C2382" s="9" t="n">
        <v>2175</v>
      </c>
      <c r="D2382" s="10" t="n">
        <v>-30</v>
      </c>
      <c r="E2382" s="11" t="n">
        <v>-0.0136</v>
      </c>
      <c r="F2382" s="9" t="n">
        <v>23248575000</v>
      </c>
      <c r="G2382" s="10" t="n">
        <v>0</v>
      </c>
      <c r="H2382" s="10" t="n">
        <v>-28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크라우드웍스 (355390)</t>
        </is>
      </c>
      <c r="B2383" t="inlineStr">
        <is>
          <t>소프트웨어 개발 및 공급업</t>
        </is>
      </c>
      <c r="C2383" s="7" t="n">
        <v>1457</v>
      </c>
      <c r="D2383" s="5" t="n">
        <v>34</v>
      </c>
      <c r="E2383" s="13" t="n">
        <v>0.0239</v>
      </c>
      <c r="F2383" s="7" t="n">
        <v>23228951000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1028</v>
      </c>
      <c r="D2384" s="10" t="n">
        <v>29</v>
      </c>
      <c r="E2384" s="11" t="n">
        <v>0.029</v>
      </c>
      <c r="F2384" s="9" t="n">
        <v>23226632000</v>
      </c>
      <c r="G2384" s="10" t="n">
        <v>0</v>
      </c>
      <c r="H2384" s="10" t="n">
        <v>-340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무림SP (001810)</t>
        </is>
      </c>
      <c r="B2385" t="inlineStr">
        <is>
          <t>펄프, 종이 및 판지 제조업</t>
        </is>
      </c>
      <c r="C2385" s="7" t="n">
        <v>1046</v>
      </c>
      <c r="D2385" s="5" t="n">
        <v>-18</v>
      </c>
      <c r="E2385" s="13" t="n">
        <v>-0.0169</v>
      </c>
      <c r="F2385" s="7" t="n">
        <v>23155302000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401</v>
      </c>
      <c r="AG2385" s="6" t="n">
        <v>0</v>
      </c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2495</v>
      </c>
      <c r="D2386" s="10" t="n">
        <v>-55</v>
      </c>
      <c r="E2386" s="11" t="n">
        <v>-0.0216</v>
      </c>
      <c r="F2386" s="9" t="n">
        <v>23073760000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1245</v>
      </c>
      <c r="D2387" s="5" t="n">
        <v>2</v>
      </c>
      <c r="E2387" s="13" t="n">
        <v>0.0016</v>
      </c>
      <c r="F2387" s="7" t="n">
        <v>23038725000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씨엔플러스 (115530)</t>
        </is>
      </c>
      <c r="B2388" s="8" t="inlineStr">
        <is>
          <t>전자부품 제조업</t>
        </is>
      </c>
      <c r="C2388" s="9" t="n">
        <v>2680</v>
      </c>
      <c r="D2388" s="10" t="n">
        <v>-75</v>
      </c>
      <c r="E2388" s="11" t="n">
        <v>-0.0272</v>
      </c>
      <c r="F2388" s="9" t="n">
        <v>22999760000</v>
      </c>
      <c r="G2388" s="10" t="n">
        <v>2000000</v>
      </c>
      <c r="H2388" s="10" t="n">
        <v>566</v>
      </c>
      <c r="I2388" s="12" t="n">
        <v>8.695742912099952e-05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제이케이시냅스 (060230)</t>
        </is>
      </c>
      <c r="B2389" t="inlineStr">
        <is>
          <t>기타 화학제품 제조업</t>
        </is>
      </c>
      <c r="C2389" s="7" t="n">
        <v>1176</v>
      </c>
      <c r="D2389" s="5" t="n">
        <v>-17</v>
      </c>
      <c r="E2389" s="13" t="n">
        <v>-0.0142</v>
      </c>
      <c r="F2389" s="7" t="n">
        <v>22984920000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휴맥스 (115160)</t>
        </is>
      </c>
      <c r="B2390" s="8" t="inlineStr">
        <is>
          <t>기계장비 및 관련 물품 도매업</t>
        </is>
      </c>
      <c r="C2390" s="9" t="n">
        <v>5330</v>
      </c>
      <c r="D2390" s="10" t="n">
        <v>-20</v>
      </c>
      <c r="E2390" s="11" t="n">
        <v>-0.0037</v>
      </c>
      <c r="F2390" s="9" t="n">
        <v>22956310000</v>
      </c>
      <c r="G2390" s="10" t="n">
        <v>0</v>
      </c>
      <c r="H2390" s="10" t="n">
        <v>22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이노시뮬레이션 (274400)</t>
        </is>
      </c>
      <c r="B2391" t="inlineStr">
        <is>
          <t>소프트웨어 개발 및 공급업</t>
        </is>
      </c>
      <c r="C2391" s="7" t="n">
        <v>2520</v>
      </c>
      <c r="D2391" s="5" t="n">
        <v>-55</v>
      </c>
      <c r="E2391" s="13" t="n">
        <v>-0.0214</v>
      </c>
      <c r="F2391" s="7" t="n">
        <v>22896720000</v>
      </c>
      <c r="G2391" s="5" t="n">
        <v>2000000</v>
      </c>
      <c r="H2391" s="5" t="n">
        <v>733</v>
      </c>
      <c r="I2391" s="6" t="n">
        <v>8.73487556296273e-05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인콘 (083640)</t>
        </is>
      </c>
      <c r="B2392" s="8" t="inlineStr">
        <is>
          <t>상품 종합 도매업</t>
        </is>
      </c>
      <c r="C2392" s="9" t="n">
        <v>4985</v>
      </c>
      <c r="D2392" s="10" t="n">
        <v>55</v>
      </c>
      <c r="E2392" s="11" t="n">
        <v>0.0112</v>
      </c>
      <c r="F2392" s="9" t="n">
        <v>22886135000</v>
      </c>
      <c r="G2392" s="10" t="n">
        <v>0</v>
      </c>
      <c r="H2392" s="10" t="n">
        <v>-83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리더스코스메틱 (016100)</t>
        </is>
      </c>
      <c r="B2393" t="inlineStr">
        <is>
          <t>골판지, 종이 상자 및 종이용기 제조업</t>
        </is>
      </c>
      <c r="C2393" s="7" t="n">
        <v>1196</v>
      </c>
      <c r="D2393" s="5" t="n">
        <v>20</v>
      </c>
      <c r="E2393" s="13" t="n">
        <v>0.017</v>
      </c>
      <c r="F2393" s="7" t="n">
        <v>22843600000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2705</v>
      </c>
      <c r="D2394" s="10" t="n">
        <v>-5</v>
      </c>
      <c r="E2394" s="11" t="n">
        <v>-0.0018</v>
      </c>
      <c r="F2394" s="9" t="n">
        <v>22732820000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37000000</v>
      </c>
      <c r="AF2394" s="10" t="n">
        <v>13981</v>
      </c>
      <c r="AG2394" s="12" t="n">
        <v>0.001627602734724508</v>
      </c>
    </row>
    <row r="2395">
      <c r="A2395" t="inlineStr">
        <is>
          <t>빅텐츠 (210120)</t>
        </is>
      </c>
      <c r="B2395" t="inlineStr">
        <is>
          <t>영화, 비디오물, 방송프로그램 제작 및 배급업</t>
        </is>
      </c>
      <c r="C2395" s="7" t="n">
        <v>2345</v>
      </c>
      <c r="D2395" s="5" t="n">
        <v>0</v>
      </c>
      <c r="E2395" s="13" t="n">
        <v>0</v>
      </c>
      <c r="F2395" s="7" t="n">
        <v>22732430000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대동금속 (020400)</t>
        </is>
      </c>
      <c r="B2396" s="8" t="inlineStr">
        <is>
          <t>금속 주조업</t>
        </is>
      </c>
      <c r="C2396" s="9" t="n">
        <v>2505</v>
      </c>
      <c r="D2396" s="10" t="n">
        <v>180</v>
      </c>
      <c r="E2396" s="11" t="n">
        <v>0.0774</v>
      </c>
      <c r="F2396" s="9" t="n">
        <v>22727865000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1899</v>
      </c>
      <c r="D2397" s="5" t="n">
        <v>45</v>
      </c>
      <c r="E2397" s="13" t="n">
        <v>0.0243</v>
      </c>
      <c r="F2397" s="7" t="n">
        <v>22725333000</v>
      </c>
      <c r="G2397" s="5" t="n">
        <v>0</v>
      </c>
      <c r="H2397" s="5" t="n">
        <v>10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동원수산 (030720)</t>
        </is>
      </c>
      <c r="B2398" s="8" t="inlineStr">
        <is>
          <t>어로 어업</t>
        </is>
      </c>
      <c r="C2398" s="9" t="n">
        <v>4870</v>
      </c>
      <c r="D2398" s="10" t="n">
        <v>190</v>
      </c>
      <c r="E2398" s="11" t="n">
        <v>0.0406</v>
      </c>
      <c r="F2398" s="9" t="n">
        <v>22660110000</v>
      </c>
      <c r="G2398" s="10" t="n">
        <v>0</v>
      </c>
      <c r="H2398" s="10" t="n">
        <v>19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19000000</v>
      </c>
      <c r="AF2398" s="10" t="n">
        <v>3996</v>
      </c>
      <c r="AG2398" s="12" t="n">
        <v>0.0008384778361623133</v>
      </c>
    </row>
    <row r="2399">
      <c r="A2399" t="inlineStr">
        <is>
          <t>인터엠 (017250)</t>
        </is>
      </c>
      <c r="B2399" t="inlineStr">
        <is>
          <t>영상 및 음향기기 제조업</t>
        </is>
      </c>
      <c r="C2399" s="7" t="n">
        <v>1075</v>
      </c>
      <c r="D2399" s="5" t="n">
        <v>26</v>
      </c>
      <c r="E2399" s="13" t="n">
        <v>0.0248</v>
      </c>
      <c r="F2399" s="7" t="n">
        <v>22623375000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110</v>
      </c>
      <c r="AG2399" s="6" t="n">
        <v>0</v>
      </c>
    </row>
    <row r="2400">
      <c r="A2400" s="8" t="inlineStr">
        <is>
          <t>삼영에스앤씨 (361670)</t>
        </is>
      </c>
      <c r="B2400" s="8" t="inlineStr">
        <is>
          <t>전자부품 제조업</t>
        </is>
      </c>
      <c r="C2400" s="9" t="n">
        <v>3985</v>
      </c>
      <c r="D2400" s="10" t="n">
        <v>35</v>
      </c>
      <c r="E2400" s="11" t="n">
        <v>0.0089</v>
      </c>
      <c r="F2400" s="9" t="n">
        <v>22582995000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10440</v>
      </c>
      <c r="D2401" s="5" t="n">
        <v>940</v>
      </c>
      <c r="E2401" s="13" t="n">
        <v>0.0989</v>
      </c>
      <c r="F2401" s="7" t="n">
        <v>22560840000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소프트센 (032680)</t>
        </is>
      </c>
      <c r="B2402" s="8" t="inlineStr">
        <is>
          <t>기타 정보 서비스업</t>
        </is>
      </c>
      <c r="C2402" s="9" t="n">
        <v>978</v>
      </c>
      <c r="D2402" s="10" t="n">
        <v>-2</v>
      </c>
      <c r="E2402" s="11" t="n">
        <v>-0.002</v>
      </c>
      <c r="F2402" s="9" t="n">
        <v>22547790000</v>
      </c>
      <c r="G2402" s="10" t="n">
        <v>0</v>
      </c>
      <c r="H2402" s="10" t="n">
        <v>-5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한탑 (002680)</t>
        </is>
      </c>
      <c r="B2403" t="inlineStr">
        <is>
          <t>곡물가공품, 전분 및 전분제품 제조업</t>
        </is>
      </c>
      <c r="C2403" s="7" t="n">
        <v>2905</v>
      </c>
      <c r="D2403" s="5" t="n">
        <v>-240</v>
      </c>
      <c r="E2403" s="13" t="n">
        <v>-0.07629999999999999</v>
      </c>
      <c r="F2403" s="7" t="n">
        <v>22531180000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피씨디렉트 (051380)</t>
        </is>
      </c>
      <c r="B2404" s="8" t="inlineStr">
        <is>
          <t>기계장비 및 관련 물품 도매업</t>
        </is>
      </c>
      <c r="C2404" s="9" t="n">
        <v>1461</v>
      </c>
      <c r="D2404" s="10" t="n">
        <v>-9</v>
      </c>
      <c r="E2404" s="11" t="n">
        <v>-0.0061</v>
      </c>
      <c r="F2404" s="9" t="n">
        <v>22411740000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1476</v>
      </c>
      <c r="D2405" s="5" t="n">
        <v>6</v>
      </c>
      <c r="E2405" s="13" t="n">
        <v>0.004099999999999999</v>
      </c>
      <c r="F2405" s="7" t="n">
        <v>22297932000</v>
      </c>
      <c r="G2405" s="5" t="n">
        <v>1000000</v>
      </c>
      <c r="H2405" s="5" t="n">
        <v>594</v>
      </c>
      <c r="I2405" s="6" t="n">
        <v>4.484720825231685e-05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티웨이홀딩스 (004870)</t>
        </is>
      </c>
      <c r="B2406" s="8" t="inlineStr">
        <is>
          <t>시멘트, 석회, 플라스터 및 그 제품 제조업</t>
        </is>
      </c>
      <c r="C2406" s="9" t="n">
        <v>985</v>
      </c>
      <c r="D2406" s="10" t="n">
        <v>15</v>
      </c>
      <c r="E2406" s="11" t="n">
        <v>0.0155</v>
      </c>
      <c r="F2406" s="9" t="n">
        <v>22292520000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대성미생물 (036480)</t>
        </is>
      </c>
      <c r="B2407" t="inlineStr">
        <is>
          <t>의약품 제조업</t>
        </is>
      </c>
      <c r="C2407" s="7" t="n">
        <v>5860</v>
      </c>
      <c r="D2407" s="5" t="n">
        <v>-10</v>
      </c>
      <c r="E2407" s="13" t="n">
        <v>-0.0017</v>
      </c>
      <c r="F2407" s="7" t="n">
        <v>22268000000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빌리언스 (044480)</t>
        </is>
      </c>
      <c r="B2408" s="8" t="inlineStr">
        <is>
          <t>창작 및 예술관련 서비스업</t>
        </is>
      </c>
      <c r="C2408" s="9" t="n">
        <v>3345</v>
      </c>
      <c r="D2408" s="10" t="n">
        <v>285</v>
      </c>
      <c r="E2408" s="11" t="n">
        <v>0.0931</v>
      </c>
      <c r="F2408" s="9" t="n">
        <v>22244250000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한국정보공학 (039740)</t>
        </is>
      </c>
      <c r="B2409" t="inlineStr">
        <is>
          <t>기타 전문 도매업</t>
        </is>
      </c>
      <c r="C2409" s="7" t="n">
        <v>2770</v>
      </c>
      <c r="D2409" s="5" t="n">
        <v>-45</v>
      </c>
      <c r="E2409" s="13" t="n">
        <v>-0.016</v>
      </c>
      <c r="F2409" s="7" t="n">
        <v>22209860000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1900</v>
      </c>
      <c r="D2410" s="10" t="n">
        <v>-23</v>
      </c>
      <c r="E2410" s="11" t="n">
        <v>-0.012</v>
      </c>
      <c r="F2410" s="9" t="n">
        <v>22152100000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플라즈맵 (405000)</t>
        </is>
      </c>
      <c r="B2411" t="inlineStr">
        <is>
          <t>의료용 기기 제조업</t>
        </is>
      </c>
      <c r="C2411" s="7" t="n">
        <v>4120</v>
      </c>
      <c r="D2411" s="5" t="n">
        <v>360</v>
      </c>
      <c r="E2411" s="13" t="n">
        <v>0.09570000000000001</v>
      </c>
      <c r="F2411" s="7" t="n">
        <v>22136760000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벨로크 (424760)</t>
        </is>
      </c>
      <c r="B2412" s="8" t="inlineStr">
        <is>
          <t>컴퓨터 프로그래밍, 시스템 통합 및 관리업</t>
        </is>
      </c>
      <c r="C2412" s="9" t="n">
        <v>2190</v>
      </c>
      <c r="D2412" s="10" t="n">
        <v>55</v>
      </c>
      <c r="E2412" s="11" t="n">
        <v>0.0258</v>
      </c>
      <c r="F2412" s="9" t="n">
        <v>22114620000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디티앤씨 (187220)</t>
        </is>
      </c>
      <c r="B2413" t="inlineStr">
        <is>
          <t>기타 과학기술 서비스업</t>
        </is>
      </c>
      <c r="C2413" s="7" t="n">
        <v>1919</v>
      </c>
      <c r="D2413" s="5" t="n">
        <v>3</v>
      </c>
      <c r="E2413" s="13" t="n">
        <v>0.0016</v>
      </c>
      <c r="F2413" s="7" t="n">
        <v>22114556000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NE능률 (053290)</t>
        </is>
      </c>
      <c r="B2414" s="8" t="inlineStr">
        <is>
          <t>서적, 잡지 및 기타 인쇄물 출판업</t>
        </is>
      </c>
      <c r="C2414" s="9" t="n">
        <v>1338</v>
      </c>
      <c r="D2414" s="10" t="n">
        <v>-60</v>
      </c>
      <c r="E2414" s="11" t="n">
        <v>-0.0429</v>
      </c>
      <c r="F2414" s="9" t="n">
        <v>22111788000</v>
      </c>
      <c r="G2414" s="10" t="n">
        <v>-1000000</v>
      </c>
      <c r="H2414" s="10" t="n">
        <v>-419</v>
      </c>
      <c r="I2414" s="12" t="n">
        <v>-4.522474618515698e-05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배럴 (267790)</t>
        </is>
      </c>
      <c r="B2415" t="inlineStr">
        <is>
          <t>봉제의복 제조업</t>
        </is>
      </c>
      <c r="C2415" s="7" t="n">
        <v>2870</v>
      </c>
      <c r="D2415" s="5" t="n">
        <v>-60</v>
      </c>
      <c r="E2415" s="13" t="n">
        <v>-0.0205</v>
      </c>
      <c r="F2415" s="7" t="n">
        <v>22067430000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868</v>
      </c>
      <c r="D2416" s="10" t="n">
        <v>8</v>
      </c>
      <c r="E2416" s="11" t="n">
        <v>0.009300000000000001</v>
      </c>
      <c r="F2416" s="9" t="n">
        <v>22056748000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위세아이텍 (065370)</t>
        </is>
      </c>
      <c r="B2417" t="inlineStr">
        <is>
          <t>소프트웨어 개발 및 공급업</t>
        </is>
      </c>
      <c r="C2417" s="7" t="n">
        <v>2985</v>
      </c>
      <c r="D2417" s="5" t="n">
        <v>175</v>
      </c>
      <c r="E2417" s="13" t="n">
        <v>0.0623</v>
      </c>
      <c r="F2417" s="7" t="n">
        <v>22038255000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모아텍 (033200)</t>
        </is>
      </c>
      <c r="B2418" s="8" t="inlineStr">
        <is>
          <t>전자부품 제조업</t>
        </is>
      </c>
      <c r="C2418" s="9" t="n">
        <v>2390</v>
      </c>
      <c r="D2418" s="10" t="n">
        <v>0</v>
      </c>
      <c r="E2418" s="11" t="n">
        <v>0</v>
      </c>
      <c r="F2418" s="9" t="n">
        <v>21997560000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38</v>
      </c>
      <c r="AG2418" s="12" t="n">
        <v>0</v>
      </c>
    </row>
    <row r="2419">
      <c r="A2419" t="inlineStr">
        <is>
          <t>지란지교시큐리티 (208350)</t>
        </is>
      </c>
      <c r="B2419" t="inlineStr">
        <is>
          <t>소프트웨어 개발 및 공급업</t>
        </is>
      </c>
      <c r="C2419" s="7" t="n">
        <v>2710</v>
      </c>
      <c r="D2419" s="5" t="n">
        <v>10</v>
      </c>
      <c r="E2419" s="13" t="n">
        <v>0.0037</v>
      </c>
      <c r="F2419" s="7" t="n">
        <v>21953710000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태원물산 (001420)</t>
        </is>
      </c>
      <c r="B2420" s="8" t="inlineStr">
        <is>
          <t>자동차 신품 부품 제조업</t>
        </is>
      </c>
      <c r="C2420" s="9" t="n">
        <v>2885</v>
      </c>
      <c r="D2420" s="10" t="n">
        <v>110</v>
      </c>
      <c r="E2420" s="11" t="n">
        <v>0.0396</v>
      </c>
      <c r="F2420" s="9" t="n">
        <v>21926000000</v>
      </c>
      <c r="G2420" s="10" t="n">
        <v>-3000000</v>
      </c>
      <c r="H2420" s="10" t="n">
        <v>-1047</v>
      </c>
      <c r="I2420" s="12" t="n">
        <v>-0.000136823862081547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45000000</v>
      </c>
      <c r="AF2420" s="10" t="n">
        <v>15000</v>
      </c>
      <c r="AG2420" s="12" t="n">
        <v>0.002052357931223205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3365</v>
      </c>
      <c r="D2421" s="5" t="n">
        <v>15</v>
      </c>
      <c r="E2421" s="13" t="n">
        <v>0.004500000000000001</v>
      </c>
      <c r="F2421" s="7" t="n">
        <v>21859040000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블루산업개발 (006740)</t>
        </is>
      </c>
      <c r="B2422" s="8" t="inlineStr">
        <is>
          <t>골판지, 종이 상자 및 종이용기 제조업</t>
        </is>
      </c>
      <c r="C2422" s="9" t="n">
        <v>3670</v>
      </c>
      <c r="D2422" s="10" t="n">
        <v>70</v>
      </c>
      <c r="E2422" s="11" t="n">
        <v>0.0194</v>
      </c>
      <c r="F2422" s="9" t="n">
        <v>21836500000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텔콘RF제약 (200230)</t>
        </is>
      </c>
      <c r="B2423" t="inlineStr">
        <is>
          <t>의약품 제조업</t>
        </is>
      </c>
      <c r="C2423" s="7" t="n">
        <v>2300</v>
      </c>
      <c r="D2423" s="5" t="n">
        <v>95</v>
      </c>
      <c r="E2423" s="13" t="n">
        <v>0.0431</v>
      </c>
      <c r="F2423" s="7" t="n">
        <v>21808600000</v>
      </c>
      <c r="G2423" s="5" t="n">
        <v>1000000</v>
      </c>
      <c r="H2423" s="5" t="n">
        <v>453</v>
      </c>
      <c r="I2423" s="6" t="n">
        <v>4.585347064919344e-05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티피씨글로벌 (130740)</t>
        </is>
      </c>
      <c r="B2424" s="8" t="inlineStr">
        <is>
          <t>자동차 신품 부품 제조업</t>
        </is>
      </c>
      <c r="C2424" s="9" t="n">
        <v>1931</v>
      </c>
      <c r="D2424" s="10" t="n">
        <v>217</v>
      </c>
      <c r="E2424" s="11" t="n">
        <v>0.1266</v>
      </c>
      <c r="F2424" s="9" t="n">
        <v>21773956000</v>
      </c>
      <c r="G2424" s="10" t="n">
        <v>9000000</v>
      </c>
      <c r="H2424" s="10" t="n">
        <v>4745</v>
      </c>
      <c r="I2424" s="12" t="n">
        <v>0.0004133378426961091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CSA 코스믹 (083660)</t>
        </is>
      </c>
      <c r="B2425" t="inlineStr">
        <is>
          <t>기타 화학제품 제조업</t>
        </is>
      </c>
      <c r="C2425" s="7" t="n">
        <v>1246</v>
      </c>
      <c r="D2425" s="5" t="n">
        <v>-69</v>
      </c>
      <c r="E2425" s="13" t="n">
        <v>-0.0525</v>
      </c>
      <c r="F2425" s="7" t="n">
        <v>21710304000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풍전약품 (298060)</t>
        </is>
      </c>
      <c r="B2426" s="8" t="inlineStr">
        <is>
          <t>의약품 제조업</t>
        </is>
      </c>
      <c r="C2426" s="9" t="n">
        <v>2250</v>
      </c>
      <c r="D2426" s="10" t="n">
        <v>-35</v>
      </c>
      <c r="E2426" s="11" t="n">
        <v>-0.0153</v>
      </c>
      <c r="F2426" s="9" t="n">
        <v>21683250000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에넥스 (011090)</t>
        </is>
      </c>
      <c r="B2427" t="inlineStr">
        <is>
          <t>가구 제조업</t>
        </is>
      </c>
      <c r="C2427" s="7" t="n">
        <v>1828</v>
      </c>
      <c r="D2427" s="5" t="n">
        <v>81</v>
      </c>
      <c r="E2427" s="13" t="n">
        <v>0.0464</v>
      </c>
      <c r="F2427" s="7" t="n">
        <v>21674596000</v>
      </c>
      <c r="G2427" s="5" t="n">
        <v>0</v>
      </c>
      <c r="H2427" s="5" t="n">
        <v>56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123000000</v>
      </c>
      <c r="AF2427" s="5" t="n">
        <v>67524</v>
      </c>
      <c r="AG2427" s="6" t="n">
        <v>0.005674846257803376</v>
      </c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1226</v>
      </c>
      <c r="D2428" s="10" t="n">
        <v>-1</v>
      </c>
      <c r="E2428" s="11" t="n">
        <v>-0.0008</v>
      </c>
      <c r="F2428" s="9" t="n">
        <v>21647482000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1413</v>
      </c>
      <c r="D2429" s="5" t="n">
        <v>27</v>
      </c>
      <c r="E2429" s="13" t="n">
        <v>0.0195</v>
      </c>
      <c r="F2429" s="7" t="n">
        <v>21562380000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1979</v>
      </c>
      <c r="D2430" s="10" t="n">
        <v>9</v>
      </c>
      <c r="E2430" s="11" t="n">
        <v>0.0046</v>
      </c>
      <c r="F2430" s="9" t="n">
        <v>21505793000</v>
      </c>
      <c r="G2430" s="10" t="n">
        <v>-1000000</v>
      </c>
      <c r="H2430" s="10" t="n">
        <v>-329</v>
      </c>
      <c r="I2430" s="12" t="n">
        <v>-4.649909910320443e-05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1998</v>
      </c>
      <c r="D2431" s="5" t="n">
        <v>96</v>
      </c>
      <c r="E2431" s="13" t="n">
        <v>0.0505</v>
      </c>
      <c r="F2431" s="7" t="n">
        <v>21458520000</v>
      </c>
      <c r="G2431" s="5" t="n">
        <v>37000000</v>
      </c>
      <c r="H2431" s="5" t="n">
        <v>17704</v>
      </c>
      <c r="I2431" s="6" t="n">
        <v>0.001724256845299676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세중 (039310)</t>
        </is>
      </c>
      <c r="B2432" s="8" t="inlineStr">
        <is>
          <t>소프트웨어 개발 및 공급업</t>
        </is>
      </c>
      <c r="C2432" s="9" t="n">
        <v>1184</v>
      </c>
      <c r="D2432" s="10" t="n">
        <v>11</v>
      </c>
      <c r="E2432" s="11" t="n">
        <v>0.009399999999999999</v>
      </c>
      <c r="F2432" s="9" t="n">
        <v>21455264000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9000000</v>
      </c>
      <c r="AF2432" s="10" t="n">
        <v>7459</v>
      </c>
      <c r="AG2432" s="12" t="n">
        <v>0.0004194774764831606</v>
      </c>
    </row>
    <row r="2433">
      <c r="A2433" t="inlineStr">
        <is>
          <t>핑거스토리 (417180)</t>
        </is>
      </c>
      <c r="B2433" t="inlineStr">
        <is>
          <t>기타 정보 서비스업</t>
        </is>
      </c>
      <c r="C2433" s="7" t="n">
        <v>3750</v>
      </c>
      <c r="D2433" s="5" t="n">
        <v>30</v>
      </c>
      <c r="E2433" s="13" t="n">
        <v>0.008100000000000001</v>
      </c>
      <c r="F2433" s="7" t="n">
        <v>21427500000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1000000</v>
      </c>
      <c r="AF2433" s="5" t="n">
        <v>286</v>
      </c>
      <c r="AG2433" s="6" t="n">
        <v>4.66690001166725e-05</v>
      </c>
    </row>
    <row r="2434">
      <c r="A2434" s="8" t="inlineStr">
        <is>
          <t>소노스퀘어 (007720)</t>
        </is>
      </c>
      <c r="B2434" s="8" t="inlineStr">
        <is>
          <t>상품 종합 도매업</t>
        </is>
      </c>
      <c r="C2434" s="9" t="n">
        <v>1062</v>
      </c>
      <c r="D2434" s="10" t="n">
        <v>-4</v>
      </c>
      <c r="E2434" s="11" t="n">
        <v>-0.0038</v>
      </c>
      <c r="F2434" s="9" t="n">
        <v>21409920000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120</v>
      </c>
      <c r="AG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2615</v>
      </c>
      <c r="D2435" s="5" t="n">
        <v>-35</v>
      </c>
      <c r="E2435" s="13" t="n">
        <v>-0.0132</v>
      </c>
      <c r="F2435" s="7" t="n">
        <v>21390700000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1710</v>
      </c>
      <c r="D2436" s="10" t="n">
        <v>23</v>
      </c>
      <c r="E2436" s="11" t="n">
        <v>0.0136</v>
      </c>
      <c r="F2436" s="9" t="n">
        <v>21375000000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스페코 (013810)</t>
        </is>
      </c>
      <c r="B2437" t="inlineStr">
        <is>
          <t>특수 목적용 기계 제조업</t>
        </is>
      </c>
      <c r="C2437" s="7" t="n">
        <v>1456</v>
      </c>
      <c r="D2437" s="5" t="n">
        <v>-4</v>
      </c>
      <c r="E2437" s="13" t="n">
        <v>-0.0027</v>
      </c>
      <c r="F2437" s="7" t="n">
        <v>21337680000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100</v>
      </c>
      <c r="AG2437" s="6" t="n">
        <v>0</v>
      </c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2675</v>
      </c>
      <c r="D2438" s="10" t="n">
        <v>105</v>
      </c>
      <c r="E2438" s="11" t="n">
        <v>0.0409</v>
      </c>
      <c r="F2438" s="9" t="n">
        <v>21333125000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54000000</v>
      </c>
      <c r="AF2438" s="10" t="n">
        <v>20927</v>
      </c>
      <c r="AG2438" s="12" t="n">
        <v>0.002531274719479682</v>
      </c>
    </row>
    <row r="2439">
      <c r="A2439" t="inlineStr">
        <is>
          <t>크린앤사이언스 (045520)</t>
        </is>
      </c>
      <c r="B2439" t="inlineStr">
        <is>
          <t>일반 목적용 기계 제조업</t>
        </is>
      </c>
      <c r="C2439" s="7" t="n">
        <v>3280</v>
      </c>
      <c r="D2439" s="5" t="n">
        <v>-15</v>
      </c>
      <c r="E2439" s="13" t="n">
        <v>-0.0046</v>
      </c>
      <c r="F2439" s="7" t="n">
        <v>21320000000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아이언디바이스 (464500)</t>
        </is>
      </c>
      <c r="B2440" s="8" t="inlineStr">
        <is>
          <t>반도체 제조업</t>
        </is>
      </c>
      <c r="C2440" s="9" t="n">
        <v>1521</v>
      </c>
      <c r="D2440" s="10" t="n">
        <v>13</v>
      </c>
      <c r="E2440" s="11" t="n">
        <v>0.0086</v>
      </c>
      <c r="F2440" s="9" t="n">
        <v>21283353000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프리티 (006490)</t>
        </is>
      </c>
      <c r="B2441" t="inlineStr">
        <is>
          <t>전기 통신업</t>
        </is>
      </c>
      <c r="C2441" s="7" t="n">
        <v>1199</v>
      </c>
      <c r="D2441" s="5" t="n">
        <v>-1</v>
      </c>
      <c r="E2441" s="13" t="n">
        <v>-0.0008</v>
      </c>
      <c r="F2441" s="7" t="n">
        <v>21277454000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에스에너지 (095910)</t>
        </is>
      </c>
      <c r="B2442" s="8" t="inlineStr">
        <is>
          <t>전동기, 발전기 및 전기 변환 · 공급 · 제어 장치 제조업</t>
        </is>
      </c>
      <c r="C2442" s="9" t="n">
        <v>583</v>
      </c>
      <c r="D2442" s="10" t="n">
        <v>0</v>
      </c>
      <c r="E2442" s="11" t="n">
        <v>0</v>
      </c>
      <c r="F2442" s="9" t="n">
        <v>21242188000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SG글로벌 (001380)</t>
        </is>
      </c>
      <c r="B2443" t="inlineStr">
        <is>
          <t>자동차 신품 부품 제조업</t>
        </is>
      </c>
      <c r="C2443" s="7" t="n">
        <v>942</v>
      </c>
      <c r="D2443" s="5" t="n">
        <v>1</v>
      </c>
      <c r="E2443" s="13" t="n">
        <v>0.0011</v>
      </c>
      <c r="F2443" s="7" t="n">
        <v>21178044000</v>
      </c>
      <c r="G2443" s="5" t="n">
        <v>0</v>
      </c>
      <c r="H2443" s="5" t="n">
        <v>108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1</v>
      </c>
      <c r="AG2443" s="6" t="n">
        <v>0</v>
      </c>
    </row>
    <row r="2444">
      <c r="A2444" s="8" t="inlineStr">
        <is>
          <t>티엔엔터테인먼트 (131100)</t>
        </is>
      </c>
      <c r="B2444" s="8" t="inlineStr">
        <is>
          <t>영화, 비디오물, 방송프로그램 제작 및 배급업</t>
        </is>
      </c>
      <c r="C2444" s="9" t="n">
        <v>3280</v>
      </c>
      <c r="D2444" s="10" t="n">
        <v>220</v>
      </c>
      <c r="E2444" s="11" t="n">
        <v>0.07190000000000001</v>
      </c>
      <c r="F2444" s="9" t="n">
        <v>21152720000</v>
      </c>
      <c r="G2444" s="10" t="n">
        <v>3000000</v>
      </c>
      <c r="H2444" s="10" t="n">
        <v>860</v>
      </c>
      <c r="I2444" s="12" t="n">
        <v>0.0001418257321044291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코아스 (071950)</t>
        </is>
      </c>
      <c r="B2445" t="inlineStr">
        <is>
          <t>가구 제조업</t>
        </is>
      </c>
      <c r="C2445" s="7" t="n">
        <v>1455</v>
      </c>
      <c r="D2445" s="5" t="n">
        <v>34</v>
      </c>
      <c r="E2445" s="13" t="n">
        <v>0.0239</v>
      </c>
      <c r="F2445" s="7" t="n">
        <v>21037845000</v>
      </c>
      <c r="G2445" s="5" t="n">
        <v>-2000000</v>
      </c>
      <c r="H2445" s="5" t="n">
        <v>-1052</v>
      </c>
      <c r="I2445" s="6" t="n">
        <v>-9.506677133518191e-05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퀀텀레일 (070300)</t>
        </is>
      </c>
      <c r="B2446" s="8" t="inlineStr">
        <is>
          <t>소프트웨어 개발 및 공급업</t>
        </is>
      </c>
      <c r="C2446" s="9" t="n">
        <v>592</v>
      </c>
      <c r="D2446" s="10" t="n">
        <v>3</v>
      </c>
      <c r="E2446" s="11" t="n">
        <v>0.0051</v>
      </c>
      <c r="F2446" s="9" t="n">
        <v>21030208000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-4000000</v>
      </c>
      <c r="AF2446" s="10" t="n">
        <v>-6297</v>
      </c>
      <c r="AG2446" s="12" t="n">
        <v>-0.0001902025885811496</v>
      </c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2920</v>
      </c>
      <c r="D2447" s="5" t="n">
        <v>75</v>
      </c>
      <c r="E2447" s="13" t="n">
        <v>0.0264</v>
      </c>
      <c r="F2447" s="7" t="n">
        <v>20994800000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1000</v>
      </c>
      <c r="E2448" s="11" t="n">
        <v>0.0371</v>
      </c>
      <c r="F2448" s="9" t="n">
        <v>20990450000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1</v>
      </c>
      <c r="AG2448" s="12" t="n">
        <v>0</v>
      </c>
    </row>
    <row r="2449">
      <c r="A2449" t="inlineStr">
        <is>
          <t>삼일 (032280)</t>
        </is>
      </c>
      <c r="B2449" t="inlineStr">
        <is>
          <t>도로 화물 운송업</t>
        </is>
      </c>
      <c r="C2449" s="7" t="n">
        <v>1290</v>
      </c>
      <c r="D2449" s="5" t="n">
        <v>-23</v>
      </c>
      <c r="E2449" s="13" t="n">
        <v>-0.0175</v>
      </c>
      <c r="F2449" s="7" t="n">
        <v>20914770000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2865</v>
      </c>
      <c r="D2450" s="10" t="n">
        <v>110</v>
      </c>
      <c r="E2450" s="11" t="n">
        <v>0.0399</v>
      </c>
      <c r="F2450" s="9" t="n">
        <v>20914500000</v>
      </c>
      <c r="G2450" s="10" t="n">
        <v>3000000</v>
      </c>
      <c r="H2450" s="10" t="n">
        <v>1134</v>
      </c>
      <c r="I2450" s="12" t="n">
        <v>0.0001434411532668723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-120</v>
      </c>
      <c r="AG2450" s="12" t="n">
        <v>0</v>
      </c>
    </row>
    <row r="2451">
      <c r="A2451" t="inlineStr">
        <is>
          <t>졸스 (018700)</t>
        </is>
      </c>
      <c r="B2451" t="inlineStr">
        <is>
          <t>생활용품 도매업</t>
        </is>
      </c>
      <c r="C2451" s="7" t="n">
        <v>1248</v>
      </c>
      <c r="D2451" s="5" t="n">
        <v>0</v>
      </c>
      <c r="E2451" s="13" t="n">
        <v>0</v>
      </c>
      <c r="F2451" s="7" t="n">
        <v>20869056000</v>
      </c>
      <c r="G2451" s="5" t="n">
        <v>-1000000</v>
      </c>
      <c r="H2451" s="5" t="n">
        <v>-893</v>
      </c>
      <c r="I2451" s="6" t="n">
        <v>-4.79178358618617e-05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디젠스 (113810)</t>
        </is>
      </c>
      <c r="B2452" s="8" t="inlineStr">
        <is>
          <t>자동차 신품 부품 제조업</t>
        </is>
      </c>
      <c r="C2452" s="9" t="n">
        <v>3195</v>
      </c>
      <c r="D2452" s="10" t="n">
        <v>-110</v>
      </c>
      <c r="E2452" s="11" t="n">
        <v>-0.0333</v>
      </c>
      <c r="F2452" s="9" t="n">
        <v>20847375000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1386</v>
      </c>
      <c r="D2453" s="5" t="n">
        <v>45</v>
      </c>
      <c r="E2453" s="13" t="n">
        <v>0.0336</v>
      </c>
      <c r="F2453" s="7" t="n">
        <v>20831580000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35000000</v>
      </c>
      <c r="AF2453" s="5" t="n">
        <v>25000</v>
      </c>
      <c r="AG2453" s="6" t="n">
        <v>0.001680141400700283</v>
      </c>
    </row>
    <row r="2454">
      <c r="A2454" s="8" t="inlineStr">
        <is>
          <t>메디앙스 (014100)</t>
        </is>
      </c>
      <c r="B2454" s="8" t="inlineStr">
        <is>
          <t>상품 종합 도매업</t>
        </is>
      </c>
      <c r="C2454" s="9" t="n">
        <v>1764</v>
      </c>
      <c r="D2454" s="10" t="n">
        <v>50</v>
      </c>
      <c r="E2454" s="11" t="n">
        <v>0.0292</v>
      </c>
      <c r="F2454" s="9" t="n">
        <v>20815200000</v>
      </c>
      <c r="G2454" s="10" t="n">
        <v>1000000</v>
      </c>
      <c r="H2454" s="10" t="n">
        <v>563</v>
      </c>
      <c r="I2454" s="12" t="n">
        <v>4.804181559629501e-05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8000000</v>
      </c>
      <c r="AF2454" s="10" t="n">
        <v>4486</v>
      </c>
      <c r="AG2454" s="12" t="n">
        <v>0.0003843345247703601</v>
      </c>
    </row>
    <row r="2455">
      <c r="A2455" t="inlineStr">
        <is>
          <t>스타플렉스 (115570)</t>
        </is>
      </c>
      <c r="B2455" t="inlineStr">
        <is>
          <t>플라스틱제품 제조업</t>
        </is>
      </c>
      <c r="C2455" s="7" t="n">
        <v>2600</v>
      </c>
      <c r="D2455" s="5" t="n">
        <v>90</v>
      </c>
      <c r="E2455" s="13" t="n">
        <v>0.0359</v>
      </c>
      <c r="F2455" s="7" t="n">
        <v>20758400000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대호특수강 (021040)</t>
        </is>
      </c>
      <c r="B2456" s="8" t="inlineStr">
        <is>
          <t>1차 철강 제조업</t>
        </is>
      </c>
      <c r="C2456" s="9" t="n">
        <v>953</v>
      </c>
      <c r="D2456" s="10" t="n">
        <v>11</v>
      </c>
      <c r="E2456" s="11" t="n">
        <v>0.0117</v>
      </c>
      <c r="F2456" s="9" t="n">
        <v>20683912000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엠에프씨 (432980)</t>
        </is>
      </c>
      <c r="B2457" t="inlineStr">
        <is>
          <t>기초 의약물질 제조업</t>
        </is>
      </c>
      <c r="C2457" s="7" t="n">
        <v>2405</v>
      </c>
      <c r="D2457" s="5" t="n">
        <v>-25</v>
      </c>
      <c r="E2457" s="13" t="n">
        <v>-0.0103</v>
      </c>
      <c r="F2457" s="7" t="n">
        <v>20661355000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5370</v>
      </c>
      <c r="D2458" s="10" t="n">
        <v>50</v>
      </c>
      <c r="E2458" s="11" t="n">
        <v>0.009399999999999999</v>
      </c>
      <c r="F2458" s="9" t="n">
        <v>20626170000</v>
      </c>
      <c r="G2458" s="10" t="n">
        <v>1000000</v>
      </c>
      <c r="H2458" s="10" t="n">
        <v>170</v>
      </c>
      <c r="I2458" s="12" t="n">
        <v>4.848209822763994e-05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오아 (342870)</t>
        </is>
      </c>
      <c r="B2459" t="inlineStr">
        <is>
          <t>가전제품 및 정보통신장비 소매업</t>
        </is>
      </c>
      <c r="C2459" s="7" t="n">
        <v>3775</v>
      </c>
      <c r="D2459" s="5" t="n">
        <v>275</v>
      </c>
      <c r="E2459" s="13" t="n">
        <v>0.0786</v>
      </c>
      <c r="F2459" s="7" t="n">
        <v>20573750000</v>
      </c>
      <c r="G2459" s="5" t="n">
        <v>0</v>
      </c>
      <c r="H2459" s="5" t="n">
        <v>81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이미지스 (115610)</t>
        </is>
      </c>
      <c r="B2460" s="8" t="inlineStr">
        <is>
          <t>반도체 제조업</t>
        </is>
      </c>
      <c r="C2460" s="9" t="n">
        <v>1739</v>
      </c>
      <c r="D2460" s="10" t="n">
        <v>68</v>
      </c>
      <c r="E2460" s="11" t="n">
        <v>0.0407</v>
      </c>
      <c r="F2460" s="9" t="n">
        <v>20551502000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2050</v>
      </c>
      <c r="D2461" s="5" t="n">
        <v>35</v>
      </c>
      <c r="E2461" s="13" t="n">
        <v>0.0174</v>
      </c>
      <c r="F2461" s="7" t="n">
        <v>20459000000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로지시스 (067730)</t>
        </is>
      </c>
      <c r="B2462" s="8" t="inlineStr">
        <is>
          <t>컴퓨터 프로그래밍, 시스템 통합 및 관리업</t>
        </is>
      </c>
      <c r="C2462" s="9" t="n">
        <v>2110</v>
      </c>
      <c r="D2462" s="10" t="n">
        <v>15</v>
      </c>
      <c r="E2462" s="11" t="n">
        <v>0.0072</v>
      </c>
      <c r="F2462" s="9" t="n">
        <v>20410030000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핌스 (347770)</t>
        </is>
      </c>
      <c r="B2463" t="inlineStr">
        <is>
          <t>전자부품 제조업</t>
        </is>
      </c>
      <c r="C2463" s="7" t="n">
        <v>900</v>
      </c>
      <c r="D2463" s="5" t="n">
        <v>-49</v>
      </c>
      <c r="E2463" s="13" t="n">
        <v>-0.0516</v>
      </c>
      <c r="F2463" s="7" t="n">
        <v>20393100000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오토앤 (353590)</t>
        </is>
      </c>
      <c r="B2464" s="8" t="inlineStr">
        <is>
          <t>자동차 부품 및 내장품 판매업</t>
        </is>
      </c>
      <c r="C2464" s="9" t="n">
        <v>1579</v>
      </c>
      <c r="D2464" s="10" t="n">
        <v>30</v>
      </c>
      <c r="E2464" s="11" t="n">
        <v>0.0194</v>
      </c>
      <c r="F2464" s="9" t="n">
        <v>20329625000</v>
      </c>
      <c r="G2464" s="10" t="n">
        <v>0</v>
      </c>
      <c r="H2464" s="10" t="n">
        <v>10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2450</v>
      </c>
      <c r="D2465" s="5" t="n">
        <v>100</v>
      </c>
      <c r="E2465" s="13" t="n">
        <v>0.0426</v>
      </c>
      <c r="F2465" s="7" t="n">
        <v>20327650000</v>
      </c>
      <c r="G2465" s="5" t="n">
        <v>1000000</v>
      </c>
      <c r="H2465" s="5" t="n">
        <v>312</v>
      </c>
      <c r="I2465" s="6" t="n">
        <v>4.919407801688833e-05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상보 (027580)</t>
        </is>
      </c>
      <c r="B2466" s="8" t="inlineStr">
        <is>
          <t>플라스틱제품 제조업</t>
        </is>
      </c>
      <c r="C2466" s="9" t="n">
        <v>1716</v>
      </c>
      <c r="D2466" s="10" t="n">
        <v>-32</v>
      </c>
      <c r="E2466" s="11" t="n">
        <v>-0.0183</v>
      </c>
      <c r="F2466" s="9" t="n">
        <v>20310576000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2880</v>
      </c>
      <c r="D2467" s="5" t="n">
        <v>125</v>
      </c>
      <c r="E2467" s="13" t="n">
        <v>0.0454</v>
      </c>
      <c r="F2467" s="7" t="n">
        <v>20266560000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22000000</v>
      </c>
      <c r="AF2467" s="5" t="n">
        <v>7780</v>
      </c>
      <c r="AG2467" s="6" t="n">
        <v>0.001085532029115943</v>
      </c>
    </row>
    <row r="2468">
      <c r="A2468" s="8" t="inlineStr">
        <is>
          <t>프럼파스트 (035200)</t>
        </is>
      </c>
      <c r="B2468" s="8" t="inlineStr">
        <is>
          <t>플라스틱제품 제조업</t>
        </is>
      </c>
      <c r="C2468" s="9" t="n">
        <v>2670</v>
      </c>
      <c r="D2468" s="10" t="n">
        <v>190</v>
      </c>
      <c r="E2468" s="11" t="n">
        <v>0.0766</v>
      </c>
      <c r="F2468" s="9" t="n">
        <v>20243940000</v>
      </c>
      <c r="G2468" s="10" t="n">
        <v>80000000</v>
      </c>
      <c r="H2468" s="10" t="n">
        <v>30000</v>
      </c>
      <c r="I2468" s="12" t="n">
        <v>0.003951799896660432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에스폴리텍 (050760)</t>
        </is>
      </c>
      <c r="B2469" t="inlineStr">
        <is>
          <t>플라스틱제품 제조업</t>
        </is>
      </c>
      <c r="C2469" s="7" t="n">
        <v>1239</v>
      </c>
      <c r="D2469" s="5" t="n">
        <v>44</v>
      </c>
      <c r="E2469" s="13" t="n">
        <v>0.0368</v>
      </c>
      <c r="F2469" s="7" t="n">
        <v>20237826000</v>
      </c>
      <c r="G2469" s="5" t="n">
        <v>-18000000</v>
      </c>
      <c r="H2469" s="5" t="n">
        <v>-13970</v>
      </c>
      <c r="I2469" s="6" t="n">
        <v>-0.000889423597178867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81000000</v>
      </c>
      <c r="AF2469" s="5" t="n">
        <v>64214</v>
      </c>
      <c r="AG2469" s="6" t="n">
        <v>0.004002406187304902</v>
      </c>
    </row>
    <row r="2470">
      <c r="A2470" s="8" t="inlineStr">
        <is>
          <t>버넥트 (438700)</t>
        </is>
      </c>
      <c r="B2470" s="8" t="inlineStr">
        <is>
          <t>소프트웨어 개발 및 공급업</t>
        </is>
      </c>
      <c r="C2470" s="9" t="n">
        <v>1813</v>
      </c>
      <c r="D2470" s="10" t="n">
        <v>59</v>
      </c>
      <c r="E2470" s="11" t="n">
        <v>0.0336</v>
      </c>
      <c r="F2470" s="9" t="n">
        <v>20204072000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-1000000</v>
      </c>
      <c r="AF2470" s="10" t="n">
        <v>-500</v>
      </c>
      <c r="AG2470" s="12" t="n">
        <v>-4.949497309255282e-05</v>
      </c>
    </row>
    <row r="2471">
      <c r="A2471" t="inlineStr">
        <is>
          <t>한국맥널티 (222980)</t>
        </is>
      </c>
      <c r="B2471" t="inlineStr">
        <is>
          <t>기타 식품 제조업</t>
        </is>
      </c>
      <c r="C2471" s="7" t="n">
        <v>1822</v>
      </c>
      <c r="D2471" s="5" t="n">
        <v>7</v>
      </c>
      <c r="E2471" s="13" t="n">
        <v>0.0039</v>
      </c>
      <c r="F2471" s="7" t="n">
        <v>20098482000</v>
      </c>
      <c r="G2471" s="5" t="n">
        <v>1000000</v>
      </c>
      <c r="H2471" s="5" t="n">
        <v>510</v>
      </c>
      <c r="I2471" s="6" t="n">
        <v>4.975500139761799e-05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3355</v>
      </c>
      <c r="D2472" s="10" t="n">
        <v>-5</v>
      </c>
      <c r="E2472" s="11" t="n">
        <v>-0.0015</v>
      </c>
      <c r="F2472" s="9" t="n">
        <v>20096450000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3000000</v>
      </c>
      <c r="AF2472" s="10" t="n">
        <v>770</v>
      </c>
      <c r="AG2472" s="12" t="n">
        <v>0.0001492800967335027</v>
      </c>
    </row>
    <row r="2473">
      <c r="A2473" t="inlineStr">
        <is>
          <t>비스토스 (419540)</t>
        </is>
      </c>
      <c r="B2473" t="inlineStr">
        <is>
          <t>의료용 기기 제조업</t>
        </is>
      </c>
      <c r="C2473" s="7" t="n">
        <v>3370</v>
      </c>
      <c r="D2473" s="5" t="n">
        <v>-65</v>
      </c>
      <c r="E2473" s="13" t="n">
        <v>-0.0189</v>
      </c>
      <c r="F2473" s="7" t="n">
        <v>20078460000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2005</v>
      </c>
      <c r="D2474" s="10" t="n">
        <v>-20</v>
      </c>
      <c r="E2474" s="11" t="n">
        <v>-0.009899999999999999</v>
      </c>
      <c r="F2474" s="9" t="n">
        <v>20050000000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5000000</v>
      </c>
      <c r="AF2474" s="10" t="n">
        <v>2379</v>
      </c>
      <c r="AG2474" s="12" t="n">
        <v>0.0002493765586034913</v>
      </c>
    </row>
    <row r="2475">
      <c r="A2475" t="inlineStr">
        <is>
          <t>자이언트스텝 (289220)</t>
        </is>
      </c>
      <c r="B2475" t="inlineStr">
        <is>
          <t>영화, 비디오물, 방송프로그램 제작 및 배급업</t>
        </is>
      </c>
      <c r="C2475" s="7" t="n">
        <v>897</v>
      </c>
      <c r="D2475" s="5" t="n">
        <v>34</v>
      </c>
      <c r="E2475" s="13" t="n">
        <v>0.0394</v>
      </c>
      <c r="F2475" s="7" t="n">
        <v>20013864000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-1000000</v>
      </c>
      <c r="AF2475" s="5" t="n">
        <v>-1000</v>
      </c>
      <c r="AG2475" s="6" t="n">
        <v>-4.996536400966849e-05</v>
      </c>
    </row>
    <row r="2476">
      <c r="A2476" s="8" t="inlineStr">
        <is>
          <t>미디어젠 (279600)</t>
        </is>
      </c>
      <c r="B2476" s="8" t="inlineStr">
        <is>
          <t>소프트웨어 개발 및 공급업</t>
        </is>
      </c>
      <c r="C2476" s="9" t="n">
        <v>4270</v>
      </c>
      <c r="D2476" s="10" t="n">
        <v>180</v>
      </c>
      <c r="E2476" s="11" t="n">
        <v>0.044</v>
      </c>
      <c r="F2476" s="9" t="n">
        <v>20000680000</v>
      </c>
      <c r="G2476" s="10" t="n">
        <v>0</v>
      </c>
      <c r="H2476" s="10" t="n">
        <v>120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1000000</v>
      </c>
      <c r="AF2476" s="10" t="n">
        <v>-80</v>
      </c>
      <c r="AG2476" s="12" t="n">
        <v>4.999830005779804e-05</v>
      </c>
    </row>
    <row r="2477">
      <c r="A2477" t="inlineStr">
        <is>
          <t>유아이디 (069330)</t>
        </is>
      </c>
      <c r="B2477" t="inlineStr">
        <is>
          <t>전자부품 제조업</t>
        </is>
      </c>
      <c r="C2477" s="7" t="n">
        <v>1179</v>
      </c>
      <c r="D2477" s="5" t="n">
        <v>53</v>
      </c>
      <c r="E2477" s="13" t="n">
        <v>0.0471</v>
      </c>
      <c r="F2477" s="7" t="n">
        <v>19986408000</v>
      </c>
      <c r="G2477" s="5" t="n">
        <v>-1000000</v>
      </c>
      <c r="H2477" s="5" t="n">
        <v>-646</v>
      </c>
      <c r="I2477" s="6" t="n">
        <v>-5.003400310851255e-05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60000000</v>
      </c>
      <c r="AF2477" s="5" t="n">
        <v>51872</v>
      </c>
      <c r="AG2477" s="6" t="n">
        <v>0.003002040186510753</v>
      </c>
    </row>
    <row r="2478">
      <c r="A2478" s="8" t="inlineStr">
        <is>
          <t>이엘피 (063760)</t>
        </is>
      </c>
      <c r="B2478" s="8" t="inlineStr">
        <is>
          <t>측정, 시험, 항해, 제어 및 기타 정밀기기 제조업; 광학기기 제외</t>
        </is>
      </c>
      <c r="C2478" s="9" t="n">
        <v>2135</v>
      </c>
      <c r="D2478" s="10" t="n">
        <v>0</v>
      </c>
      <c r="E2478" s="11" t="n">
        <v>0</v>
      </c>
      <c r="F2478" s="9" t="n">
        <v>19908875000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이원컴포텍 (088290)</t>
        </is>
      </c>
      <c r="B2480" s="8" t="inlineStr">
        <is>
          <t>자동차 신품 부품 제조업</t>
        </is>
      </c>
      <c r="C2480" s="9" t="n">
        <v>2490</v>
      </c>
      <c r="D2480" s="10" t="n">
        <v>-20</v>
      </c>
      <c r="E2480" s="11" t="n">
        <v>-0.008</v>
      </c>
      <c r="F2480" s="9" t="n">
        <v>19860240000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글로본 (019660)</t>
        </is>
      </c>
      <c r="B2481" t="inlineStr">
        <is>
          <t>상품 종합 도매업</t>
        </is>
      </c>
      <c r="C2481" s="7" t="n">
        <v>1415</v>
      </c>
      <c r="D2481" s="5" t="n">
        <v>-5</v>
      </c>
      <c r="E2481" s="13" t="n">
        <v>-0.0035</v>
      </c>
      <c r="F2481" s="7" t="n">
        <v>19730760000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14400</v>
      </c>
      <c r="D2482" s="10" t="n">
        <v>-70</v>
      </c>
      <c r="E2482" s="11" t="n">
        <v>-0.0048</v>
      </c>
      <c r="F2482" s="9" t="n">
        <v>19728000000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휴럼 (353190)</t>
        </is>
      </c>
      <c r="B2483" t="inlineStr">
        <is>
          <t>기타 식품 제조업</t>
        </is>
      </c>
      <c r="C2483" s="7" t="n">
        <v>2505</v>
      </c>
      <c r="D2483" s="5" t="n">
        <v>30</v>
      </c>
      <c r="E2483" s="13" t="n">
        <v>0.0121</v>
      </c>
      <c r="F2483" s="7" t="n">
        <v>19726875000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세림B&amp;G (340440)</t>
        </is>
      </c>
      <c r="B2484" s="8" t="inlineStr">
        <is>
          <t>플라스틱제품 제조업</t>
        </is>
      </c>
      <c r="C2484" s="9" t="n">
        <v>3475</v>
      </c>
      <c r="D2484" s="10" t="n">
        <v>150</v>
      </c>
      <c r="E2484" s="11" t="n">
        <v>0.0451</v>
      </c>
      <c r="F2484" s="9" t="n">
        <v>19720625000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1173</v>
      </c>
      <c r="D2485" s="5" t="n">
        <v>-17</v>
      </c>
      <c r="E2485" s="13" t="n">
        <v>-0.0143</v>
      </c>
      <c r="F2485" s="7" t="n">
        <v>19706400000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케이바이오랩스 (038530)</t>
        </is>
      </c>
      <c r="B2486" s="8" t="inlineStr">
        <is>
          <t>생활용품 도매업</t>
        </is>
      </c>
      <c r="C2486" s="9" t="n">
        <v>3760</v>
      </c>
      <c r="D2486" s="10" t="n">
        <v>-60</v>
      </c>
      <c r="E2486" s="11" t="n">
        <v>-0.0157</v>
      </c>
      <c r="F2486" s="9" t="n">
        <v>19469280000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19412096000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1026</v>
      </c>
      <c r="D2488" s="10" t="n">
        <v>3</v>
      </c>
      <c r="E2488" s="11" t="n">
        <v>0.0029</v>
      </c>
      <c r="F2488" s="9" t="n">
        <v>19388322000</v>
      </c>
      <c r="G2488" s="10" t="n">
        <v>-1000000</v>
      </c>
      <c r="H2488" s="10" t="n">
        <v>-1204</v>
      </c>
      <c r="I2488" s="12" t="n">
        <v>-5.157743924409755e-05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190</v>
      </c>
      <c r="AG2488" s="12" t="n">
        <v>0</v>
      </c>
    </row>
    <row r="2489">
      <c r="A2489" t="inlineStr">
        <is>
          <t>인베니아 (079950)</t>
        </is>
      </c>
      <c r="B2489" t="inlineStr">
        <is>
          <t>특수 목적용 기계 제조업</t>
        </is>
      </c>
      <c r="C2489" s="7" t="n">
        <v>1400</v>
      </c>
      <c r="D2489" s="5" t="n">
        <v>11</v>
      </c>
      <c r="E2489" s="13" t="n">
        <v>0.007900000000000001</v>
      </c>
      <c r="F2489" s="7" t="n">
        <v>19318600000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에이스토리 (241840)</t>
        </is>
      </c>
      <c r="B2490" s="8" t="inlineStr">
        <is>
          <t>영화, 비디오물, 방송프로그램 제작 및 배급업</t>
        </is>
      </c>
      <c r="C2490" s="9" t="n">
        <v>2025</v>
      </c>
      <c r="D2490" s="10" t="n">
        <v>20</v>
      </c>
      <c r="E2490" s="11" t="n">
        <v>0.01</v>
      </c>
      <c r="F2490" s="9" t="n">
        <v>19316475000</v>
      </c>
      <c r="G2490" s="10" t="n">
        <v>-4000000</v>
      </c>
      <c r="H2490" s="10" t="n">
        <v>-1740</v>
      </c>
      <c r="I2490" s="12" t="n">
        <v>-0.0002070771194019613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996</v>
      </c>
      <c r="D2491" s="5" t="n">
        <v>67</v>
      </c>
      <c r="E2491" s="13" t="n">
        <v>0.0721</v>
      </c>
      <c r="F2491" s="7" t="n">
        <v>19296504000</v>
      </c>
      <c r="G2491" s="5" t="n">
        <v>-4000000</v>
      </c>
      <c r="H2491" s="5" t="n">
        <v>-4062</v>
      </c>
      <c r="I2491" s="6" t="n">
        <v>-0.000207291434759374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5040</v>
      </c>
      <c r="D2492" s="10" t="n">
        <v>-160</v>
      </c>
      <c r="E2492" s="11" t="n">
        <v>-0.0308</v>
      </c>
      <c r="F2492" s="9" t="n">
        <v>19283040000</v>
      </c>
      <c r="G2492" s="10" t="n">
        <v>4000000</v>
      </c>
      <c r="H2492" s="10" t="n">
        <v>857</v>
      </c>
      <c r="I2492" s="12" t="n">
        <v>0.0002074361718899095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3000000</v>
      </c>
      <c r="AF2492" s="10" t="n">
        <v>618</v>
      </c>
      <c r="AG2492" s="12" t="n">
        <v>0.0001555771289174321</v>
      </c>
    </row>
    <row r="2493">
      <c r="A2493" t="inlineStr">
        <is>
          <t>KR모터스 (000040)</t>
        </is>
      </c>
      <c r="B2493" t="inlineStr">
        <is>
          <t>그외 기타 운송장비 제조업</t>
        </is>
      </c>
      <c r="C2493" s="7" t="n">
        <v>979</v>
      </c>
      <c r="D2493" s="5" t="n">
        <v>19</v>
      </c>
      <c r="E2493" s="13" t="n">
        <v>0.0198</v>
      </c>
      <c r="F2493" s="7" t="n">
        <v>19261825000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디지아이 (043360)</t>
        </is>
      </c>
      <c r="B2494" s="8" t="inlineStr">
        <is>
          <t>컴퓨터 및 주변장치 제조업</t>
        </is>
      </c>
      <c r="C2494" s="9" t="n">
        <v>2135</v>
      </c>
      <c r="D2494" s="10" t="n">
        <v>-15</v>
      </c>
      <c r="E2494" s="11" t="n">
        <v>-0.006999999999999999</v>
      </c>
      <c r="F2494" s="9" t="n">
        <v>19215000000</v>
      </c>
      <c r="G2494" s="10" t="n">
        <v>-1000000</v>
      </c>
      <c r="H2494" s="10" t="n">
        <v>-398</v>
      </c>
      <c r="I2494" s="12" t="n">
        <v>-5.204267499349467e-05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19197070000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알티캐스트 (085810)</t>
        </is>
      </c>
      <c r="B2496" s="8" t="inlineStr">
        <is>
          <t>소프트웨어 개발 및 공급업</t>
        </is>
      </c>
      <c r="C2496" s="9" t="n">
        <v>1357</v>
      </c>
      <c r="D2496" s="10" t="n">
        <v>-20</v>
      </c>
      <c r="E2496" s="11" t="n">
        <v>-0.0145</v>
      </c>
      <c r="F2496" s="9" t="n">
        <v>19182552000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3650</v>
      </c>
      <c r="D2497" s="5" t="n">
        <v>230</v>
      </c>
      <c r="E2497" s="13" t="n">
        <v>0.0673</v>
      </c>
      <c r="F2497" s="7" t="n">
        <v>19173450000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1461</v>
      </c>
      <c r="D2498" s="10" t="n">
        <v>-8</v>
      </c>
      <c r="E2498" s="11" t="n">
        <v>-0.0054</v>
      </c>
      <c r="F2498" s="9" t="n">
        <v>19093809000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-24000000</v>
      </c>
      <c r="AF2498" s="10" t="n">
        <v>-15824</v>
      </c>
      <c r="AG2498" s="12" t="n">
        <v>-0.001256951926145276</v>
      </c>
    </row>
    <row r="2499">
      <c r="A2499" t="inlineStr">
        <is>
          <t>비츠로시스 (054220)</t>
        </is>
      </c>
      <c r="B2499" t="inlineStr">
        <is>
          <t>전동기, 발전기 및 전기 변환 · 공급 · 제어 장치 제조업</t>
        </is>
      </c>
      <c r="C2499" s="7" t="n">
        <v>1513</v>
      </c>
      <c r="D2499" s="5" t="n">
        <v>-17</v>
      </c>
      <c r="E2499" s="13" t="n">
        <v>-0.0111</v>
      </c>
      <c r="F2499" s="7" t="n">
        <v>19048670000</v>
      </c>
      <c r="G2499" s="5" t="n">
        <v>4000000</v>
      </c>
      <c r="H2499" s="5" t="n">
        <v>2759</v>
      </c>
      <c r="I2499" s="6" t="n">
        <v>0.0002099884138892637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20000000</v>
      </c>
      <c r="AF2499" s="5" t="n">
        <v>13367</v>
      </c>
      <c r="AG2499" s="6" t="n">
        <v>0.001049942069446318</v>
      </c>
    </row>
    <row r="2500">
      <c r="A2500" s="8" t="inlineStr">
        <is>
          <t>앤씨앤 (092600)</t>
        </is>
      </c>
      <c r="B2500" s="8" t="inlineStr">
        <is>
          <t>반도체 제조업</t>
        </is>
      </c>
      <c r="C2500" s="9" t="n">
        <v>2110</v>
      </c>
      <c r="D2500" s="10" t="n">
        <v>-90</v>
      </c>
      <c r="E2500" s="11" t="n">
        <v>-0.0409</v>
      </c>
      <c r="F2500" s="9" t="n">
        <v>19023760000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아즈텍WB (032080)</t>
        </is>
      </c>
      <c r="B2501" t="inlineStr">
        <is>
          <t>섬유제품 염색, 정리 및 마무리 가공업</t>
        </is>
      </c>
      <c r="C2501" s="7" t="n">
        <v>1766</v>
      </c>
      <c r="D2501" s="5" t="n">
        <v>-64</v>
      </c>
      <c r="E2501" s="13" t="n">
        <v>-0.035</v>
      </c>
      <c r="F2501" s="7" t="n">
        <v>18975670000</v>
      </c>
      <c r="G2501" s="5" t="n">
        <v>0</v>
      </c>
      <c r="H2501" s="5" t="n">
        <v>45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-3000000</v>
      </c>
      <c r="AF2501" s="5" t="n">
        <v>-1946</v>
      </c>
      <c r="AG2501" s="6" t="n">
        <v>-0.0001580971844472421</v>
      </c>
    </row>
    <row r="2502">
      <c r="A2502" s="8" t="inlineStr">
        <is>
          <t>엘디티 (096870)</t>
        </is>
      </c>
      <c r="B2502" s="8" t="inlineStr">
        <is>
          <t>반도체 제조업</t>
        </is>
      </c>
      <c r="C2502" s="9" t="n">
        <v>2385</v>
      </c>
      <c r="D2502" s="10" t="n">
        <v>85</v>
      </c>
      <c r="E2502" s="11" t="n">
        <v>0.03700000000000001</v>
      </c>
      <c r="F2502" s="9" t="n">
        <v>18903510000</v>
      </c>
      <c r="G2502" s="10" t="n">
        <v>0</v>
      </c>
      <c r="H2502" s="10" t="n">
        <v>-55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-12000000</v>
      </c>
      <c r="AF2502" s="10" t="n">
        <v>-4891</v>
      </c>
      <c r="AG2502" s="12" t="n">
        <v>-0.0006348027429826525</v>
      </c>
    </row>
    <row r="2503">
      <c r="A2503" t="inlineStr">
        <is>
          <t>우리엔터프라이즈 (037400)</t>
        </is>
      </c>
      <c r="B2503" t="inlineStr">
        <is>
          <t>상품 종합 도매업</t>
        </is>
      </c>
      <c r="C2503" s="7" t="n">
        <v>3600</v>
      </c>
      <c r="D2503" s="5" t="n">
        <v>90</v>
      </c>
      <c r="E2503" s="13" t="n">
        <v>0.0256</v>
      </c>
      <c r="F2503" s="7" t="n">
        <v>18878400000</v>
      </c>
      <c r="G2503" s="5" t="n">
        <v>21000000</v>
      </c>
      <c r="H2503" s="5" t="n">
        <v>5563</v>
      </c>
      <c r="I2503" s="6" t="n">
        <v>0.001112382405288584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31000000</v>
      </c>
      <c r="AF2503" s="5" t="n">
        <v>8636</v>
      </c>
      <c r="AG2503" s="6" t="n">
        <v>0.001642088312568862</v>
      </c>
    </row>
    <row r="2504">
      <c r="A2504" s="8" t="inlineStr">
        <is>
          <t>대산F&amp;B (065150)</t>
        </is>
      </c>
      <c r="B2504" s="8" t="inlineStr">
        <is>
          <t>음·식료품 및 담배 도매업</t>
        </is>
      </c>
      <c r="C2504" s="9" t="n">
        <v>1184</v>
      </c>
      <c r="D2504" s="10" t="n">
        <v>14</v>
      </c>
      <c r="E2504" s="11" t="n">
        <v>0.012</v>
      </c>
      <c r="F2504" s="9" t="n">
        <v>18870592000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한울앤제주 (276730)</t>
        </is>
      </c>
      <c r="B2505" t="inlineStr">
        <is>
          <t>알코올음료 제조업</t>
        </is>
      </c>
      <c r="C2505" s="7" t="n">
        <v>799</v>
      </c>
      <c r="D2505" s="5" t="n">
        <v>-4</v>
      </c>
      <c r="E2505" s="13" t="n">
        <v>-0.005</v>
      </c>
      <c r="F2505" s="7" t="n">
        <v>18861993000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2075</v>
      </c>
      <c r="D2506" s="10" t="n">
        <v>-15</v>
      </c>
      <c r="E2506" s="11" t="n">
        <v>-0.0072</v>
      </c>
      <c r="F2506" s="9" t="n">
        <v>18795350000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-2000000</v>
      </c>
      <c r="AF2506" s="10" t="n">
        <v>-1000</v>
      </c>
      <c r="AG2506" s="12" t="n">
        <v>-0.0001064092980444631</v>
      </c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1913</v>
      </c>
      <c r="D2507" s="5" t="n">
        <v>142</v>
      </c>
      <c r="E2507" s="13" t="n">
        <v>0.08019999999999999</v>
      </c>
      <c r="F2507" s="7" t="n">
        <v>18770356000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아시아종묘 (154030)</t>
        </is>
      </c>
      <c r="B2508" s="8" t="inlineStr">
        <is>
          <t>작물 재배업</t>
        </is>
      </c>
      <c r="C2508" s="9" t="n">
        <v>1555</v>
      </c>
      <c r="D2508" s="10" t="n">
        <v>20</v>
      </c>
      <c r="E2508" s="11" t="n">
        <v>0.013</v>
      </c>
      <c r="F2508" s="9" t="n">
        <v>18754855000</v>
      </c>
      <c r="G2508" s="10" t="n">
        <v>0</v>
      </c>
      <c r="H2508" s="10" t="n">
        <v>-112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이엠앤아이 (083470)</t>
        </is>
      </c>
      <c r="B2510" s="8" t="inlineStr">
        <is>
          <t>기초 화학물질 제조업</t>
        </is>
      </c>
      <c r="C2510" s="9" t="n">
        <v>869</v>
      </c>
      <c r="D2510" s="10" t="n">
        <v>-20</v>
      </c>
      <c r="E2510" s="11" t="n">
        <v>-0.0225</v>
      </c>
      <c r="F2510" s="9" t="n">
        <v>18544460000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3000000</v>
      </c>
      <c r="AF2510" s="10" t="n">
        <v>3635</v>
      </c>
      <c r="AG2510" s="12" t="n">
        <v>0.0001617733813764326</v>
      </c>
    </row>
    <row r="2511">
      <c r="A2511" t="inlineStr">
        <is>
          <t>엑셀세라퓨틱스 (373110)</t>
        </is>
      </c>
      <c r="B2511" t="inlineStr">
        <is>
          <t>기초 의약물질 제조업</t>
        </is>
      </c>
      <c r="C2511" s="7" t="n">
        <v>1072</v>
      </c>
      <c r="D2511" s="5" t="n">
        <v>34</v>
      </c>
      <c r="E2511" s="13" t="n">
        <v>0.0328</v>
      </c>
      <c r="F2511" s="7" t="n">
        <v>18539168000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-6000000</v>
      </c>
      <c r="AF2511" s="5" t="n">
        <v>-5501</v>
      </c>
      <c r="AG2511" s="6" t="n">
        <v>-0.000323639119080209</v>
      </c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17900</v>
      </c>
      <c r="D2512" s="10" t="n">
        <v>290</v>
      </c>
      <c r="E2512" s="11" t="n">
        <v>0.0165</v>
      </c>
      <c r="F2512" s="9" t="n">
        <v>18472800000</v>
      </c>
      <c r="G2512" s="10" t="n">
        <v>1000000</v>
      </c>
      <c r="H2512" s="10" t="n">
        <v>-53</v>
      </c>
      <c r="I2512" s="12" t="n">
        <v>5.413364514312937e-05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-4000000</v>
      </c>
      <c r="AF2512" s="10" t="n">
        <v>-200</v>
      </c>
      <c r="AG2512" s="12" t="n">
        <v>-0.0002165345805725175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1255</v>
      </c>
      <c r="D2513" s="5" t="n">
        <v>20</v>
      </c>
      <c r="E2513" s="13" t="n">
        <v>0.0162</v>
      </c>
      <c r="F2513" s="7" t="n">
        <v>18458540000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엔피케이 (048830)</t>
        </is>
      </c>
      <c r="B2514" s="8" t="inlineStr">
        <is>
          <t>합성고무 및 플라스틱 물질 제조업</t>
        </is>
      </c>
      <c r="C2514" s="9" t="n">
        <v>984</v>
      </c>
      <c r="D2514" s="10" t="n">
        <v>22</v>
      </c>
      <c r="E2514" s="11" t="n">
        <v>0.0229</v>
      </c>
      <c r="F2514" s="9" t="n">
        <v>18423432000</v>
      </c>
      <c r="G2514" s="10" t="n">
        <v>0</v>
      </c>
      <c r="H2514" s="10" t="n">
        <v>-419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1995</v>
      </c>
      <c r="D2515" s="5" t="n">
        <v>116</v>
      </c>
      <c r="E2515" s="13" t="n">
        <v>0.0617</v>
      </c>
      <c r="F2515" s="7" t="n">
        <v>18326070000</v>
      </c>
      <c r="G2515" s="5" t="n">
        <v>0</v>
      </c>
      <c r="H2515" s="5" t="n">
        <v>-29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2955</v>
      </c>
      <c r="D2516" s="10" t="n">
        <v>-55</v>
      </c>
      <c r="E2516" s="11" t="n">
        <v>-0.0183</v>
      </c>
      <c r="F2516" s="9" t="n">
        <v>18253035000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형지엘리트 (093240)</t>
        </is>
      </c>
      <c r="B2517" t="inlineStr">
        <is>
          <t>봉제의복 제조업</t>
        </is>
      </c>
      <c r="C2517" s="7" t="n">
        <v>296</v>
      </c>
      <c r="D2517" s="5" t="n">
        <v>0</v>
      </c>
      <c r="E2517" s="13" t="n">
        <v>0</v>
      </c>
      <c r="F2517" s="7" t="n">
        <v>18171440000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큐로홀딩스 (051780)</t>
        </is>
      </c>
      <c r="B2518" s="8" t="inlineStr">
        <is>
          <t>음·식료품 및 담배 소매업</t>
        </is>
      </c>
      <c r="C2518" s="9" t="n">
        <v>2390</v>
      </c>
      <c r="D2518" s="10" t="n">
        <v>140</v>
      </c>
      <c r="E2518" s="11" t="n">
        <v>0.0622</v>
      </c>
      <c r="F2518" s="9" t="n">
        <v>18164000000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브이씨 (365900)</t>
        </is>
      </c>
      <c r="B2519" t="inlineStr">
        <is>
          <t>운동 및 경기용구 제조업</t>
        </is>
      </c>
      <c r="C2519" s="7" t="n">
        <v>2480</v>
      </c>
      <c r="D2519" s="5" t="n">
        <v>-40</v>
      </c>
      <c r="E2519" s="13" t="n">
        <v>-0.0159</v>
      </c>
      <c r="F2519" s="7" t="n">
        <v>18128800000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12</v>
      </c>
      <c r="AG2519" s="6" t="n">
        <v>0</v>
      </c>
    </row>
    <row r="2520">
      <c r="A2520" s="8" t="inlineStr">
        <is>
          <t>더코디 (224060)</t>
        </is>
      </c>
      <c r="B2520" s="8" t="inlineStr">
        <is>
          <t>전자부품 제조업</t>
        </is>
      </c>
      <c r="C2520" s="9" t="n">
        <v>3470</v>
      </c>
      <c r="D2520" s="10" t="n">
        <v>-430</v>
      </c>
      <c r="E2520" s="11" t="n">
        <v>-0.1103</v>
      </c>
      <c r="F2520" s="9" t="n">
        <v>17905200000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1000000</v>
      </c>
      <c r="AF2520" s="10" t="n">
        <v>400</v>
      </c>
      <c r="AG2520" s="12" t="n">
        <v>5.584969729464066e-05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STX그린로지스 (465770)</t>
        </is>
      </c>
      <c r="B2522" s="8" t="inlineStr">
        <is>
          <t>해상 운송업</t>
        </is>
      </c>
      <c r="C2522" s="9" t="n">
        <v>2440</v>
      </c>
      <c r="D2522" s="10" t="n">
        <v>165</v>
      </c>
      <c r="E2522" s="11" t="n">
        <v>0.0725</v>
      </c>
      <c r="F2522" s="9" t="n">
        <v>17611920000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-20</v>
      </c>
      <c r="AG2522" s="12" t="n">
        <v>0</v>
      </c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2540</v>
      </c>
      <c r="D2523" s="5" t="n">
        <v>-60</v>
      </c>
      <c r="E2523" s="13" t="n">
        <v>-0.0231</v>
      </c>
      <c r="F2523" s="7" t="n">
        <v>17607280000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17568684000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웹스 (196700)</t>
        </is>
      </c>
      <c r="B2525" t="inlineStr">
        <is>
          <t>합성고무 및 플라스틱 물질 제조업</t>
        </is>
      </c>
      <c r="C2525" s="7" t="n">
        <v>1223</v>
      </c>
      <c r="D2525" s="5" t="n">
        <v>-2</v>
      </c>
      <c r="E2525" s="13" t="n">
        <v>-0.0016</v>
      </c>
      <c r="F2525" s="7" t="n">
        <v>17567172000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-64</v>
      </c>
      <c r="AG2525" s="6" t="n">
        <v>0</v>
      </c>
    </row>
    <row r="2526">
      <c r="A2526" s="8" t="inlineStr">
        <is>
          <t>광진실업 (026910)</t>
        </is>
      </c>
      <c r="B2526" s="8" t="inlineStr">
        <is>
          <t>1차 철강 제조업</t>
        </is>
      </c>
      <c r="C2526" s="9" t="n">
        <v>2195</v>
      </c>
      <c r="D2526" s="10" t="n">
        <v>65</v>
      </c>
      <c r="E2526" s="11" t="n">
        <v>0.0305</v>
      </c>
      <c r="F2526" s="9" t="n">
        <v>17401960000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1173</v>
      </c>
      <c r="D2527" s="5" t="n">
        <v>-19</v>
      </c>
      <c r="E2527" s="13" t="n">
        <v>-0.0159</v>
      </c>
      <c r="F2527" s="7" t="n">
        <v>17386206000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1836</v>
      </c>
      <c r="D2528" s="10" t="n">
        <v>-29</v>
      </c>
      <c r="E2528" s="11" t="n">
        <v>-0.0155</v>
      </c>
      <c r="F2528" s="9" t="n">
        <v>17050932000</v>
      </c>
      <c r="G2528" s="10" t="n">
        <v>56000000</v>
      </c>
      <c r="H2528" s="10" t="n">
        <v>30001</v>
      </c>
      <c r="I2528" s="12" t="n">
        <v>0.003284277950319666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20</v>
      </c>
      <c r="AG2528" s="12" t="n">
        <v>0</v>
      </c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2085</v>
      </c>
      <c r="D2529" s="5" t="n">
        <v>5</v>
      </c>
      <c r="E2529" s="13" t="n">
        <v>0.0024</v>
      </c>
      <c r="F2529" s="7" t="n">
        <v>16888500000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루트K (195990)</t>
        </is>
      </c>
      <c r="B2531" t="inlineStr">
        <is>
          <t>특수 목적용 기계 제조업</t>
        </is>
      </c>
      <c r="C2531" s="7" t="n">
        <v>1034</v>
      </c>
      <c r="D2531" s="5" t="n">
        <v>5</v>
      </c>
      <c r="E2531" s="13" t="n">
        <v>0.0049</v>
      </c>
      <c r="F2531" s="7" t="n">
        <v>16840758000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-5000000</v>
      </c>
      <c r="AF2531" s="5" t="n">
        <v>-5000</v>
      </c>
      <c r="AG2531" s="6" t="n">
        <v>-0.0002968987500443864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869</v>
      </c>
      <c r="D2533" s="5" t="n">
        <v>-43</v>
      </c>
      <c r="E2533" s="13" t="n">
        <v>-0.0471</v>
      </c>
      <c r="F2533" s="7" t="n">
        <v>16732595000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1000000</v>
      </c>
      <c r="AF2533" s="5" t="n">
        <v>604</v>
      </c>
      <c r="AG2533" s="6" t="n">
        <v>5.976359315455851e-05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3400</v>
      </c>
      <c r="D2535" s="5" t="n">
        <v>50</v>
      </c>
      <c r="E2535" s="13" t="n">
        <v>0.0149</v>
      </c>
      <c r="F2535" s="7" t="n">
        <v>16323400000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4480</v>
      </c>
      <c r="D2536" s="10" t="n">
        <v>10</v>
      </c>
      <c r="E2536" s="11" t="n">
        <v>0.0022</v>
      </c>
      <c r="F2536" s="9" t="n">
        <v>16128000000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삼보산업 (009620)</t>
        </is>
      </c>
      <c r="B2537" t="inlineStr">
        <is>
          <t>1차 비철금속 제조업</t>
        </is>
      </c>
      <c r="C2537" s="7" t="n">
        <v>4530</v>
      </c>
      <c r="D2537" s="5" t="n">
        <v>115</v>
      </c>
      <c r="E2537" s="13" t="n">
        <v>0.026</v>
      </c>
      <c r="F2537" s="7" t="n">
        <v>15827820000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노을 (376930)</t>
        </is>
      </c>
      <c r="B2538" s="8" t="inlineStr">
        <is>
          <t>의료용 기기 제조업</t>
        </is>
      </c>
      <c r="C2538" s="9" t="n">
        <v>1521</v>
      </c>
      <c r="D2538" s="10" t="n">
        <v>43</v>
      </c>
      <c r="E2538" s="11" t="n">
        <v>0.0291</v>
      </c>
      <c r="F2538" s="9" t="n">
        <v>15602418000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>
        <v>0</v>
      </c>
      <c r="H2539" s="5" t="n">
        <v>0</v>
      </c>
      <c r="I2539" s="6" t="n">
        <v>0</v>
      </c>
      <c r="J2539" s="5" t="n">
        <v>13000000</v>
      </c>
      <c r="K2539" s="5" t="n">
        <v>6248</v>
      </c>
      <c r="L2539" s="6" t="n">
        <v>0.0008382689102181757</v>
      </c>
      <c r="M2539" s="5" t="n">
        <v>5000000</v>
      </c>
      <c r="N2539" s="5" t="n">
        <v>2552</v>
      </c>
      <c r="O2539" s="6" t="n">
        <v>0.0003224111193146828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3005</v>
      </c>
      <c r="D2540" s="10" t="n">
        <v>5</v>
      </c>
      <c r="E2540" s="11" t="n">
        <v>0.0017</v>
      </c>
      <c r="F2540" s="9" t="n">
        <v>15388605000</v>
      </c>
      <c r="G2540" s="10" t="n">
        <v>0</v>
      </c>
      <c r="H2540" s="10" t="n">
        <v>-7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3615</v>
      </c>
      <c r="D2541" s="5" t="n">
        <v>10</v>
      </c>
      <c r="E2541" s="13" t="n">
        <v>0.0028</v>
      </c>
      <c r="F2541" s="7" t="n">
        <v>15291450000</v>
      </c>
      <c r="G2541" s="5" t="n">
        <v>7000000</v>
      </c>
      <c r="H2541" s="5" t="n">
        <v>2000</v>
      </c>
      <c r="I2541" s="6" t="n">
        <v>0.0004577721537198892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태양금속우 (004105)</t>
        </is>
      </c>
      <c r="B2542" s="8" t="inlineStr">
        <is>
          <t>미분류</t>
        </is>
      </c>
      <c r="C2542" s="9" t="n">
        <v>4630</v>
      </c>
      <c r="D2542" s="10" t="n">
        <v>-70</v>
      </c>
      <c r="E2542" s="11" t="n">
        <v>-0.0149</v>
      </c>
      <c r="F2542" s="9" t="n">
        <v>15279000000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SUN&amp;L (002820)</t>
        </is>
      </c>
      <c r="B2544" s="8" t="inlineStr">
        <is>
          <t>플라스틱제품 제조업</t>
        </is>
      </c>
      <c r="C2544" s="9" t="n">
        <v>1254</v>
      </c>
      <c r="D2544" s="10" t="n">
        <v>28</v>
      </c>
      <c r="E2544" s="11" t="n">
        <v>0.0228</v>
      </c>
      <c r="F2544" s="9" t="n">
        <v>15127002000</v>
      </c>
      <c r="G2544" s="10" t="n">
        <v>3000000</v>
      </c>
      <c r="H2544" s="10" t="n">
        <v>2026</v>
      </c>
      <c r="I2544" s="12" t="n">
        <v>0.0001983208569682215</v>
      </c>
      <c r="J2544" s="10" t="n">
        <v>0</v>
      </c>
      <c r="K2544" s="10" t="n">
        <v>0</v>
      </c>
      <c r="L2544" s="12" t="n">
        <v>0</v>
      </c>
      <c r="M2544" s="10" t="n">
        <v>12000000</v>
      </c>
      <c r="N2544" s="10" t="n">
        <v>9800</v>
      </c>
      <c r="O2544" s="12" t="n">
        <v>0.0007932834278728859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진영 (285800)</t>
        </is>
      </c>
      <c r="B2545" t="inlineStr">
        <is>
          <t>플라스틱제품 제조업</t>
        </is>
      </c>
      <c r="C2545" s="7" t="n">
        <v>4110</v>
      </c>
      <c r="D2545" s="5" t="n">
        <v>90</v>
      </c>
      <c r="E2545" s="13" t="n">
        <v>0.0224</v>
      </c>
      <c r="F2545" s="7" t="n">
        <v>14767230000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한국전자홀딩스 (006200)</t>
        </is>
      </c>
      <c r="B2546" s="8" t="inlineStr">
        <is>
          <t>기타 금융업</t>
        </is>
      </c>
      <c r="C2546" s="9" t="n">
        <v>1570</v>
      </c>
      <c r="D2546" s="10" t="n">
        <v>-7</v>
      </c>
      <c r="E2546" s="11" t="n">
        <v>-0.0044</v>
      </c>
      <c r="F2546" s="9" t="n">
        <v>14695200000</v>
      </c>
      <c r="G2546" s="10" t="n">
        <v>0</v>
      </c>
      <c r="H2546" s="10" t="n">
        <v>-10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17350</v>
      </c>
      <c r="D2547" s="5" t="n">
        <v>350</v>
      </c>
      <c r="E2547" s="13" t="n">
        <v>0.0206</v>
      </c>
      <c r="F2547" s="7" t="n">
        <v>14660750000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조아제약 (034940)</t>
        </is>
      </c>
      <c r="B2549" t="inlineStr">
        <is>
          <t>의약품 제조업</t>
        </is>
      </c>
      <c r="C2549" s="7" t="n">
        <v>2330</v>
      </c>
      <c r="D2549" s="5" t="n">
        <v>-70</v>
      </c>
      <c r="E2549" s="13" t="n">
        <v>-0.0292</v>
      </c>
      <c r="F2549" s="7" t="n">
        <v>14434350000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2070</v>
      </c>
      <c r="D2550" s="10" t="n">
        <v>5</v>
      </c>
      <c r="E2550" s="11" t="n">
        <v>0.0024</v>
      </c>
      <c r="F2550" s="9" t="n">
        <v>14345100000</v>
      </c>
      <c r="G2550" s="10" t="n">
        <v>0</v>
      </c>
      <c r="H2550" s="10" t="n">
        <v>8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2065</v>
      </c>
      <c r="D2551" s="5" t="n">
        <v>0</v>
      </c>
      <c r="E2551" s="13" t="n">
        <v>0</v>
      </c>
      <c r="F2551" s="7" t="n">
        <v>14186550000</v>
      </c>
      <c r="G2551" s="5" t="n">
        <v>0</v>
      </c>
      <c r="H2551" s="5" t="n">
        <v>2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2455</v>
      </c>
      <c r="D2552" s="10" t="n">
        <v>-5</v>
      </c>
      <c r="E2552" s="11" t="n">
        <v>-0.002</v>
      </c>
      <c r="F2552" s="9" t="n">
        <v>14057330000</v>
      </c>
      <c r="G2552" s="10" t="n">
        <v>9000000</v>
      </c>
      <c r="H2552" s="10" t="n">
        <v>3500</v>
      </c>
      <c r="I2552" s="12" t="n">
        <v>0.0006402353789802188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프롬바이오 (377220)</t>
        </is>
      </c>
      <c r="B2553" t="inlineStr">
        <is>
          <t>기타 식품 제조업</t>
        </is>
      </c>
      <c r="C2553" s="7" t="n">
        <v>2455</v>
      </c>
      <c r="D2553" s="5" t="n">
        <v>566</v>
      </c>
      <c r="E2553" s="13" t="n">
        <v>0.2996</v>
      </c>
      <c r="F2553" s="7" t="n">
        <v>13900210000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9000000</v>
      </c>
      <c r="AF2553" s="5" t="n">
        <v>3051</v>
      </c>
      <c r="AG2553" s="6" t="n">
        <v>0.0006474722324338985</v>
      </c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11980</v>
      </c>
      <c r="D2554" s="10" t="n">
        <v>90</v>
      </c>
      <c r="E2554" s="11" t="n">
        <v>0.0076</v>
      </c>
      <c r="F2554" s="9" t="n">
        <v>13896800000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7</v>
      </c>
      <c r="AG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12290</v>
      </c>
      <c r="D2555" s="5" t="n">
        <v>30</v>
      </c>
      <c r="E2555" s="13" t="n">
        <v>0.0024</v>
      </c>
      <c r="F2555" s="7" t="n">
        <v>13887700000</v>
      </c>
      <c r="G2555" s="5" t="n">
        <v>2000000</v>
      </c>
      <c r="H2555" s="5" t="n">
        <v>164</v>
      </c>
      <c r="I2555" s="6" t="n">
        <v>0.0001440123274552302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292</v>
      </c>
      <c r="D2556" s="10" t="n">
        <v>67</v>
      </c>
      <c r="E2556" s="11" t="n">
        <v>0.2978</v>
      </c>
      <c r="F2556" s="9" t="n">
        <v>13757872000</v>
      </c>
      <c r="G2556" s="10" t="n">
        <v>0</v>
      </c>
      <c r="H2556" s="10" t="n">
        <v>-2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1000000</v>
      </c>
      <c r="AF2556" s="10" t="n">
        <v>0</v>
      </c>
      <c r="AG2556" s="12" t="n">
        <v>7.268565952641513e-05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신라섬유 (001000)</t>
        </is>
      </c>
      <c r="B2558" s="8" t="inlineStr">
        <is>
          <t>부동산 임대 및 공급업</t>
        </is>
      </c>
      <c r="C2558" s="9" t="n">
        <v>2810</v>
      </c>
      <c r="D2558" s="10" t="n">
        <v>-30</v>
      </c>
      <c r="E2558" s="11" t="n">
        <v>-0.0106</v>
      </c>
      <c r="F2558" s="9" t="n">
        <v>13642550000</v>
      </c>
      <c r="G2558" s="10" t="n">
        <v>-10000000</v>
      </c>
      <c r="H2558" s="10" t="n">
        <v>-3140</v>
      </c>
      <c r="I2558" s="12" t="n">
        <v>-0.0007330007953058629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2075</v>
      </c>
      <c r="D2560" s="10" t="n">
        <v>0</v>
      </c>
      <c r="E2560" s="11" t="n">
        <v>0</v>
      </c>
      <c r="F2560" s="9" t="n">
        <v>13450150000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바른손이앤에이 (035620)</t>
        </is>
      </c>
      <c r="B2561" t="inlineStr">
        <is>
          <t>영화, 비디오물, 방송프로그램 제작 및 배급업</t>
        </is>
      </c>
      <c r="C2561" s="7" t="n">
        <v>722</v>
      </c>
      <c r="D2561" s="5" t="n">
        <v>9</v>
      </c>
      <c r="E2561" s="13" t="n">
        <v>0.0126</v>
      </c>
      <c r="F2561" s="7" t="n">
        <v>13435698000</v>
      </c>
      <c r="G2561" s="5" t="n">
        <v>-3000000</v>
      </c>
      <c r="H2561" s="5" t="n">
        <v>-4733</v>
      </c>
      <c r="I2561" s="6" t="n">
        <v>-0.0002232857570927837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13414375000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뉴인텍 (012340)</t>
        </is>
      </c>
      <c r="B2563" t="inlineStr">
        <is>
          <t>자동차 신품 부품 제조업</t>
        </is>
      </c>
      <c r="C2563" s="7" t="n">
        <v>600</v>
      </c>
      <c r="D2563" s="5" t="n">
        <v>138</v>
      </c>
      <c r="E2563" s="13" t="n">
        <v>0.2987</v>
      </c>
      <c r="F2563" s="7" t="n">
        <v>13226400000</v>
      </c>
      <c r="G2563" s="5" t="n">
        <v>15000000</v>
      </c>
      <c r="H2563" s="5" t="n">
        <v>36174</v>
      </c>
      <c r="I2563" s="6" t="n">
        <v>0.001134095445472691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34</v>
      </c>
      <c r="AG2563" s="6" t="n">
        <v>0</v>
      </c>
    </row>
    <row r="2564">
      <c r="A2564" s="8" t="inlineStr">
        <is>
          <t>KS인더스트리 (101000)</t>
        </is>
      </c>
      <c r="B2564" s="8" t="inlineStr">
        <is>
          <t>특수 목적용 기계 제조업</t>
        </is>
      </c>
      <c r="C2564" s="9" t="n">
        <v>1310</v>
      </c>
      <c r="D2564" s="10" t="n">
        <v>-4</v>
      </c>
      <c r="E2564" s="11" t="n">
        <v>-0.003</v>
      </c>
      <c r="F2564" s="9" t="n">
        <v>12982100000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2050</v>
      </c>
      <c r="D2565" s="5" t="n">
        <v>5</v>
      </c>
      <c r="E2565" s="13" t="n">
        <v>0.0024</v>
      </c>
      <c r="F2565" s="7" t="n">
        <v>12980600000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1000000</v>
      </c>
      <c r="N2565" s="5" t="n">
        <v>500</v>
      </c>
      <c r="O2565" s="6" t="n">
        <v>7.703804138483583e-05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2045</v>
      </c>
      <c r="D2566" s="10" t="n">
        <v>-25</v>
      </c>
      <c r="E2566" s="11" t="n">
        <v>-0.0121</v>
      </c>
      <c r="F2566" s="9" t="n">
        <v>12975525000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6000000</v>
      </c>
      <c r="N2566" s="10" t="n">
        <v>3000</v>
      </c>
      <c r="O2566" s="12" t="n">
        <v>0.0004624090354725531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12875400000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1281</v>
      </c>
      <c r="D2568" s="10" t="n">
        <v>-32</v>
      </c>
      <c r="E2568" s="11" t="n">
        <v>-0.0244</v>
      </c>
      <c r="F2568" s="9" t="n">
        <v>12701115000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2560</v>
      </c>
      <c r="D2569" s="5" t="n">
        <v>5</v>
      </c>
      <c r="E2569" s="13" t="n">
        <v>0.002</v>
      </c>
      <c r="F2569" s="7" t="n">
        <v>12697600000</v>
      </c>
      <c r="G2569" s="5" t="n">
        <v>-22000000</v>
      </c>
      <c r="H2569" s="5" t="n">
        <v>-8698</v>
      </c>
      <c r="I2569" s="6" t="n">
        <v>-0.001732610887096774</v>
      </c>
      <c r="J2569" s="5" t="n">
        <v>0</v>
      </c>
      <c r="K2569" s="5" t="n">
        <v>0</v>
      </c>
      <c r="L2569" s="6" t="n">
        <v>0</v>
      </c>
      <c r="M2569" s="5" t="n">
        <v>-3000000</v>
      </c>
      <c r="N2569" s="5" t="n">
        <v>-1041</v>
      </c>
      <c r="O2569" s="6" t="n">
        <v>-0.0002362651209677419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-165</v>
      </c>
      <c r="AG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2040</v>
      </c>
      <c r="D2571" s="5" t="n">
        <v>10</v>
      </c>
      <c r="E2571" s="13" t="n">
        <v>0.0049</v>
      </c>
      <c r="F2571" s="7" t="n">
        <v>12668400000</v>
      </c>
      <c r="G2571" s="5" t="n">
        <v>0</v>
      </c>
      <c r="H2571" s="5" t="n">
        <v>4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-20000000</v>
      </c>
      <c r="AF2571" s="5" t="n">
        <v>-10000</v>
      </c>
      <c r="AG2571" s="6" t="n">
        <v>-0.001578731331502005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5170</v>
      </c>
      <c r="D2573" s="5" t="n">
        <v>0</v>
      </c>
      <c r="E2573" s="13" t="n">
        <v>0</v>
      </c>
      <c r="F2573" s="7" t="n">
        <v>12547590000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1502</v>
      </c>
      <c r="D2575" s="5" t="n">
        <v>93</v>
      </c>
      <c r="E2575" s="13" t="n">
        <v>0.066</v>
      </c>
      <c r="F2575" s="7" t="n">
        <v>12389998000</v>
      </c>
      <c r="G2575" s="5" t="n">
        <v>-4000000</v>
      </c>
      <c r="H2575" s="5" t="n">
        <v>-3304</v>
      </c>
      <c r="I2575" s="6" t="n">
        <v>-0.0003228410529202668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-1000000</v>
      </c>
      <c r="AF2575" s="5" t="n">
        <v>-1000</v>
      </c>
      <c r="AG2575" s="6" t="n">
        <v>-8.071026323006671e-05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형지글로벌 (308100)</t>
        </is>
      </c>
      <c r="B2577" t="inlineStr">
        <is>
          <t>섬유, 의복, 신발 및 가죽제품 소매업</t>
        </is>
      </c>
      <c r="C2577" s="7" t="n">
        <v>476</v>
      </c>
      <c r="D2577" s="5" t="n">
        <v>-60</v>
      </c>
      <c r="E2577" s="13" t="n">
        <v>-0.1119</v>
      </c>
      <c r="F2577" s="7" t="n">
        <v>12289844000</v>
      </c>
      <c r="G2577" s="5" t="n">
        <v>-36000000</v>
      </c>
      <c r="H2577" s="5" t="n">
        <v>-54688</v>
      </c>
      <c r="I2577" s="6" t="n">
        <v>-0.002929247922105439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1000000</v>
      </c>
      <c r="AF2577" s="5" t="n">
        <v>1700</v>
      </c>
      <c r="AG2577" s="6" t="n">
        <v>8.136799783626221e-05</v>
      </c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916</v>
      </c>
      <c r="D2578" s="10" t="n">
        <v>6</v>
      </c>
      <c r="E2578" s="11" t="n">
        <v>0.0066</v>
      </c>
      <c r="F2578" s="9" t="n">
        <v>12221272000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-5000000</v>
      </c>
      <c r="N2578" s="10" t="n">
        <v>-5000</v>
      </c>
      <c r="O2578" s="12" t="n">
        <v>-0.00040912271652247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2075</v>
      </c>
      <c r="D2579" s="5" t="n">
        <v>-5</v>
      </c>
      <c r="E2579" s="13" t="n">
        <v>-0.0024</v>
      </c>
      <c r="F2579" s="7" t="n">
        <v>12118000000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엔젠바이오 (354200)</t>
        </is>
      </c>
      <c r="B2580" s="8" t="inlineStr">
        <is>
          <t>그외 기타 전문, 과학 및 기술 서비스업</t>
        </is>
      </c>
      <c r="C2580" s="9" t="n">
        <v>736</v>
      </c>
      <c r="D2580" s="10" t="n">
        <v>15</v>
      </c>
      <c r="E2580" s="11" t="n">
        <v>0.0208</v>
      </c>
      <c r="F2580" s="9" t="n">
        <v>11839296000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2085</v>
      </c>
      <c r="D2581" s="5" t="n">
        <v>-10</v>
      </c>
      <c r="E2581" s="13" t="n">
        <v>-0.0048</v>
      </c>
      <c r="F2581" s="7" t="n">
        <v>11707275000</v>
      </c>
      <c r="G2581" s="5" t="n">
        <v>0</v>
      </c>
      <c r="H2581" s="5" t="n">
        <v>1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예선테크 (250930)</t>
        </is>
      </c>
      <c r="B2582" s="8" t="inlineStr">
        <is>
          <t>플라스틱제품 제조업</t>
        </is>
      </c>
      <c r="C2582" s="9" t="n">
        <v>1773</v>
      </c>
      <c r="D2582" s="10" t="n">
        <v>-187</v>
      </c>
      <c r="E2582" s="11" t="n">
        <v>-0.09539999999999998</v>
      </c>
      <c r="F2582" s="9" t="n">
        <v>11701800000</v>
      </c>
      <c r="G2582" s="10" t="n">
        <v>2000000</v>
      </c>
      <c r="H2582" s="10" t="n">
        <v>0</v>
      </c>
      <c r="I2582" s="12" t="n">
        <v>0.0001709138764976329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-28000000</v>
      </c>
      <c r="AF2582" s="10" t="n">
        <v>-11319</v>
      </c>
      <c r="AG2582" s="12" t="n">
        <v>-0.00239279427096686</v>
      </c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31600</v>
      </c>
      <c r="D2583" s="5" t="n">
        <v>-250</v>
      </c>
      <c r="E2583" s="13" t="n">
        <v>-0.007800000000000001</v>
      </c>
      <c r="F2583" s="7" t="n">
        <v>11692000000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대상홀딩스우 (084695)</t>
        </is>
      </c>
      <c r="B2584" s="8" t="inlineStr">
        <is>
          <t>미분류</t>
        </is>
      </c>
      <c r="C2584" s="9" t="n">
        <v>12790</v>
      </c>
      <c r="D2584" s="10" t="n">
        <v>-160</v>
      </c>
      <c r="E2584" s="11" t="n">
        <v>-0.0124</v>
      </c>
      <c r="F2584" s="9" t="n">
        <v>11677270000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2090</v>
      </c>
      <c r="D2585" s="5" t="n">
        <v>0</v>
      </c>
      <c r="E2585" s="13" t="n">
        <v>0</v>
      </c>
      <c r="F2585" s="7" t="n">
        <v>11515900000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2085</v>
      </c>
      <c r="D2586" s="10" t="n">
        <v>-5</v>
      </c>
      <c r="E2586" s="11" t="n">
        <v>-0.0024</v>
      </c>
      <c r="F2586" s="9" t="n">
        <v>11509200000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2085</v>
      </c>
      <c r="D2588" s="10" t="n">
        <v>0</v>
      </c>
      <c r="E2588" s="11" t="n">
        <v>0</v>
      </c>
      <c r="F2588" s="9" t="n">
        <v>11425800000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에스앤더블류 (103230)</t>
        </is>
      </c>
      <c r="B2589" t="inlineStr">
        <is>
          <t>일반 목적용 기계 제조업</t>
        </is>
      </c>
      <c r="C2589" s="7" t="n">
        <v>1583</v>
      </c>
      <c r="D2589" s="5" t="n">
        <v>76</v>
      </c>
      <c r="E2589" s="13" t="n">
        <v>0.0504</v>
      </c>
      <c r="F2589" s="7" t="n">
        <v>11397600000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8000000</v>
      </c>
      <c r="AF2589" s="5" t="n">
        <v>4900</v>
      </c>
      <c r="AG2589" s="6" t="n">
        <v>0.0007019021548396154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6</v>
      </c>
      <c r="E2590" s="11" t="n">
        <v>0.003</v>
      </c>
      <c r="F2590" s="9" t="n">
        <v>11268100000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이스트에이드 (239340)</t>
        </is>
      </c>
      <c r="B2591" t="inlineStr">
        <is>
          <t>자료처리, 호스팅, 포털 및 기타 인터넷 정보매개 서비스업</t>
        </is>
      </c>
      <c r="C2591" s="7" t="n">
        <v>2050</v>
      </c>
      <c r="D2591" s="5" t="n">
        <v>153</v>
      </c>
      <c r="E2591" s="13" t="n">
        <v>0.08070000000000001</v>
      </c>
      <c r="F2591" s="7" t="n">
        <v>11059750000</v>
      </c>
      <c r="G2591" s="5" t="n">
        <v>-4000000</v>
      </c>
      <c r="H2591" s="5" t="n">
        <v>-2210</v>
      </c>
      <c r="I2591" s="6" t="n">
        <v>-0.0003616718280250458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1667</v>
      </c>
      <c r="D2592" s="10" t="n">
        <v>133</v>
      </c>
      <c r="E2592" s="11" t="n">
        <v>0.0867</v>
      </c>
      <c r="F2592" s="9" t="n">
        <v>10907181000</v>
      </c>
      <c r="G2592" s="10" t="n">
        <v>0</v>
      </c>
      <c r="H2592" s="10" t="n">
        <v>251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-6000000</v>
      </c>
      <c r="AF2592" s="10" t="n">
        <v>-3920</v>
      </c>
      <c r="AG2592" s="12" t="n">
        <v>-0.0005500963081111425</v>
      </c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2050</v>
      </c>
      <c r="D2593" s="5" t="n">
        <v>-5</v>
      </c>
      <c r="E2593" s="13" t="n">
        <v>-0.0024</v>
      </c>
      <c r="F2593" s="7" t="n">
        <v>10885500000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774</v>
      </c>
      <c r="D2594" s="10" t="n">
        <v>14</v>
      </c>
      <c r="E2594" s="11" t="n">
        <v>0.0184</v>
      </c>
      <c r="F2594" s="9" t="n">
        <v>10793430000</v>
      </c>
      <c r="G2594" s="10" t="n">
        <v>0</v>
      </c>
      <c r="H2594" s="10" t="n">
        <v>-619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모아데이타 (288980)</t>
        </is>
      </c>
      <c r="B2595" t="inlineStr">
        <is>
          <t>소프트웨어 개발 및 공급업</t>
        </is>
      </c>
      <c r="C2595" s="7" t="n">
        <v>296</v>
      </c>
      <c r="D2595" s="5" t="n">
        <v>29</v>
      </c>
      <c r="E2595" s="13" t="n">
        <v>0.1086</v>
      </c>
      <c r="F2595" s="7" t="n">
        <v>10768776000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2000000</v>
      </c>
      <c r="AF2595" s="5" t="n">
        <v>6000</v>
      </c>
      <c r="AG2595" s="6" t="n">
        <v>0.0001857221284944547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10726200000</v>
      </c>
      <c r="G2596" s="10" t="n">
        <v>0</v>
      </c>
      <c r="H2596" s="10" t="n">
        <v>15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2055</v>
      </c>
      <c r="D2597" s="5" t="n">
        <v>0</v>
      </c>
      <c r="E2597" s="13" t="n">
        <v>0</v>
      </c>
      <c r="F2597" s="7" t="n">
        <v>10644900000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1216</v>
      </c>
      <c r="D2598" s="10" t="n">
        <v>-8</v>
      </c>
      <c r="E2598" s="11" t="n">
        <v>-0.006500000000000001</v>
      </c>
      <c r="F2598" s="9" t="n">
        <v>10562176000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952</v>
      </c>
      <c r="D2599" s="5" t="n">
        <v>2</v>
      </c>
      <c r="E2599" s="13" t="n">
        <v>0.0021</v>
      </c>
      <c r="F2599" s="7" t="n">
        <v>10557680000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-2000000</v>
      </c>
      <c r="AF2599" s="5" t="n">
        <v>-1851</v>
      </c>
      <c r="AG2599" s="6" t="n">
        <v>-0.0001894355578119435</v>
      </c>
    </row>
    <row r="2600">
      <c r="A2600" s="8" t="inlineStr">
        <is>
          <t>국영지앤엠 (006050)</t>
        </is>
      </c>
      <c r="B2600" s="8" t="inlineStr">
        <is>
          <t>유리 및 유리제품 제조업</t>
        </is>
      </c>
      <c r="C2600" s="9" t="n">
        <v>3025</v>
      </c>
      <c r="D2600" s="10" t="n">
        <v>10</v>
      </c>
      <c r="E2600" s="11" t="n">
        <v>0.0033</v>
      </c>
      <c r="F2600" s="9" t="n">
        <v>10554225000</v>
      </c>
      <c r="G2600" s="10" t="n">
        <v>1000000</v>
      </c>
      <c r="H2600" s="10" t="n">
        <v>478</v>
      </c>
      <c r="I2600" s="12" t="n">
        <v>9.474878543900665e-05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9000000</v>
      </c>
      <c r="AF2600" s="10" t="n">
        <v>2982</v>
      </c>
      <c r="AG2600" s="12" t="n">
        <v>0.0008527390689510599</v>
      </c>
    </row>
    <row r="2601">
      <c r="A2601" t="inlineStr">
        <is>
          <t>지니틱스 (303030)</t>
        </is>
      </c>
      <c r="B2601" t="inlineStr">
        <is>
          <t>반도체 제조업</t>
        </is>
      </c>
      <c r="C2601" s="7" t="n">
        <v>1147</v>
      </c>
      <c r="D2601" s="5" t="n">
        <v>3</v>
      </c>
      <c r="E2601" s="13" t="n">
        <v>0.0026</v>
      </c>
      <c r="F2601" s="7" t="n">
        <v>10503079000</v>
      </c>
      <c r="G2601" s="5" t="n">
        <v>1000000</v>
      </c>
      <c r="H2601" s="5" t="n">
        <v>864</v>
      </c>
      <c r="I2601" s="6" t="n">
        <v>9.521017598744139e-05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496</v>
      </c>
      <c r="D2603" s="5" t="n">
        <v>1</v>
      </c>
      <c r="E2603" s="13" t="n">
        <v>0.002</v>
      </c>
      <c r="F2603" s="7" t="n">
        <v>10457168000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10</v>
      </c>
      <c r="AG2603" s="6" t="n">
        <v>0</v>
      </c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49850</v>
      </c>
      <c r="D2604" s="10" t="n">
        <v>-250</v>
      </c>
      <c r="E2604" s="11" t="n">
        <v>-0.005</v>
      </c>
      <c r="F2604" s="9" t="n">
        <v>10418650000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2065</v>
      </c>
      <c r="D2605" s="5" t="n">
        <v>0</v>
      </c>
      <c r="E2605" s="13" t="n">
        <v>0</v>
      </c>
      <c r="F2605" s="7" t="n">
        <v>10366300000</v>
      </c>
      <c r="G2605" s="5" t="n">
        <v>0</v>
      </c>
      <c r="H2605" s="5" t="n">
        <v>0</v>
      </c>
      <c r="I2605" s="6" t="n">
        <v>0</v>
      </c>
      <c r="J2605" s="5" t="n">
        <v>1000000</v>
      </c>
      <c r="K2605" s="5" t="n">
        <v>527</v>
      </c>
      <c r="L2605" s="6" t="n">
        <v>9.64664345041143e-05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-10</v>
      </c>
      <c r="E2606" s="11" t="n">
        <v>-0.005</v>
      </c>
      <c r="F2606" s="9" t="n">
        <v>10215475000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10166048000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CS (065770)</t>
        </is>
      </c>
      <c r="B2608" s="8" t="inlineStr">
        <is>
          <t>통신 및 방송 장비 제조업</t>
        </is>
      </c>
      <c r="C2608" s="9" t="n">
        <v>965</v>
      </c>
      <c r="D2608" s="10" t="n">
        <v>-1</v>
      </c>
      <c r="E2608" s="11" t="n">
        <v>-0.001</v>
      </c>
      <c r="F2608" s="9" t="n">
        <v>10146975000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-1000000</v>
      </c>
      <c r="AF2608" s="10" t="n">
        <v>-1000</v>
      </c>
      <c r="AG2608" s="12" t="n">
        <v>-9.85515387590883e-05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1860</v>
      </c>
      <c r="D2609" s="5" t="n">
        <v>-10</v>
      </c>
      <c r="E2609" s="13" t="n">
        <v>-0.0053</v>
      </c>
      <c r="F2609" s="7" t="n">
        <v>9820800000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윙스풋 (335870)</t>
        </is>
      </c>
      <c r="B2610" s="8" t="inlineStr">
        <is>
          <t>섬유, 의복, 신발 및 가죽제품 소매업</t>
        </is>
      </c>
      <c r="C2610" s="9" t="n">
        <v>2930</v>
      </c>
      <c r="D2610" s="10" t="n">
        <v>25</v>
      </c>
      <c r="E2610" s="11" t="n">
        <v>0.0086</v>
      </c>
      <c r="F2610" s="9" t="n">
        <v>9815500000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2050</v>
      </c>
      <c r="D2611" s="5" t="n">
        <v>5</v>
      </c>
      <c r="E2611" s="13" t="n">
        <v>0.0024</v>
      </c>
      <c r="F2611" s="7" t="n">
        <v>9676000000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2000000</v>
      </c>
      <c r="N2611" s="5" t="n">
        <v>863</v>
      </c>
      <c r="O2611" s="6" t="n">
        <v>0.0002066969822240595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693</v>
      </c>
      <c r="D2612" s="10" t="n">
        <v>3</v>
      </c>
      <c r="E2612" s="11" t="n">
        <v>0.0043</v>
      </c>
      <c r="F2612" s="9" t="n">
        <v>9649332000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10</v>
      </c>
      <c r="AG2612" s="12" t="n">
        <v>0</v>
      </c>
    </row>
    <row r="2613">
      <c r="A2613" t="inlineStr">
        <is>
          <t>바이오인프라 (199730)</t>
        </is>
      </c>
      <c r="B2613" t="inlineStr">
        <is>
          <t>자연과학 및 공학 연구개발업</t>
        </is>
      </c>
      <c r="C2613" s="7" t="n">
        <v>1981</v>
      </c>
      <c r="D2613" s="5" t="n">
        <v>457</v>
      </c>
      <c r="E2613" s="13" t="n">
        <v>0.2999</v>
      </c>
      <c r="F2613" s="7" t="n">
        <v>9635584000</v>
      </c>
      <c r="G2613" s="5" t="n">
        <v>0</v>
      </c>
      <c r="H2613" s="5" t="n">
        <v>-1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-11000000</v>
      </c>
      <c r="AF2613" s="5" t="n">
        <v>-5516</v>
      </c>
      <c r="AG2613" s="6" t="n">
        <v>-0.001141601796009458</v>
      </c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9505650000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유진테크놀로지 (240600)</t>
        </is>
      </c>
      <c r="B2616" s="8" t="inlineStr">
        <is>
          <t>기타 금속 가공제품 제조업</t>
        </is>
      </c>
      <c r="C2616" s="9" t="n">
        <v>1125</v>
      </c>
      <c r="D2616" s="10" t="n">
        <v>70</v>
      </c>
      <c r="E2616" s="11" t="n">
        <v>0.0664</v>
      </c>
      <c r="F2616" s="9" t="n">
        <v>9336375000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-75</v>
      </c>
      <c r="AG2616" s="12" t="n">
        <v>0</v>
      </c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2200</v>
      </c>
      <c r="D2617" s="5" t="n">
        <v>95</v>
      </c>
      <c r="E2617" s="13" t="n">
        <v>0.0451</v>
      </c>
      <c r="F2617" s="7" t="n">
        <v>9306000000</v>
      </c>
      <c r="G2617" s="5" t="n">
        <v>0</v>
      </c>
      <c r="H2617" s="5" t="n">
        <v>0</v>
      </c>
      <c r="I2617" s="6" t="n">
        <v>0</v>
      </c>
      <c r="J2617" s="5" t="n">
        <v>11000000</v>
      </c>
      <c r="K2617" s="5" t="n">
        <v>5245</v>
      </c>
      <c r="L2617" s="6" t="n">
        <v>0.001182033096926714</v>
      </c>
      <c r="M2617" s="5" t="n">
        <v>-11000000</v>
      </c>
      <c r="N2617" s="5" t="n">
        <v>-5000</v>
      </c>
      <c r="O2617" s="6" t="n">
        <v>-0.001182033096926714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36000000</v>
      </c>
      <c r="AF2617" s="5" t="n">
        <v>16318</v>
      </c>
      <c r="AG2617" s="6" t="n">
        <v>0.003868471953578337</v>
      </c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2045</v>
      </c>
      <c r="D2618" s="10" t="n">
        <v>-5</v>
      </c>
      <c r="E2618" s="11" t="n">
        <v>-0.0024</v>
      </c>
      <c r="F2618" s="9" t="n">
        <v>9243400000</v>
      </c>
      <c r="G2618" s="10" t="n">
        <v>-2000000</v>
      </c>
      <c r="H2618" s="10" t="n">
        <v>-1158</v>
      </c>
      <c r="I2618" s="12" t="n">
        <v>-0.0002163705995629314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2065</v>
      </c>
      <c r="D2619" s="5" t="n">
        <v>10</v>
      </c>
      <c r="E2619" s="13" t="n">
        <v>0.0049</v>
      </c>
      <c r="F2619" s="7" t="n">
        <v>9127300000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12200</v>
      </c>
      <c r="D2620" s="10" t="n">
        <v>330</v>
      </c>
      <c r="E2620" s="11" t="n">
        <v>0.0278</v>
      </c>
      <c r="F2620" s="9" t="n">
        <v>9028000000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2040</v>
      </c>
      <c r="D2621" s="5" t="n">
        <v>5</v>
      </c>
      <c r="E2621" s="13" t="n">
        <v>0.0025</v>
      </c>
      <c r="F2621" s="7" t="n">
        <v>8874000000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18770</v>
      </c>
      <c r="D2622" s="10" t="n">
        <v>-30</v>
      </c>
      <c r="E2622" s="11" t="n">
        <v>-0.0016</v>
      </c>
      <c r="F2622" s="9" t="n">
        <v>8859440000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8656276000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3575</v>
      </c>
      <c r="D2625" s="5" t="n">
        <v>35</v>
      </c>
      <c r="E2625" s="13" t="n">
        <v>0.009899999999999999</v>
      </c>
      <c r="F2625" s="7" t="n">
        <v>8100950000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6000000</v>
      </c>
      <c r="AF2625" s="5" t="n">
        <v>1620</v>
      </c>
      <c r="AG2625" s="6" t="n">
        <v>0.0007406538739283664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덕성우 (004835)</t>
        </is>
      </c>
      <c r="B2627" t="inlineStr">
        <is>
          <t>미분류</t>
        </is>
      </c>
      <c r="C2627" s="7" t="n">
        <v>5720</v>
      </c>
      <c r="D2627" s="5" t="n">
        <v>-330</v>
      </c>
      <c r="E2627" s="13" t="n">
        <v>-0.0545</v>
      </c>
      <c r="F2627" s="7" t="n">
        <v>7962240000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5</v>
      </c>
      <c r="E2628" s="11" t="n">
        <v>0.0024</v>
      </c>
      <c r="F2628" s="9" t="n">
        <v>7733000000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12000000</v>
      </c>
      <c r="N2628" s="10" t="n">
        <v>5679</v>
      </c>
      <c r="O2628" s="12" t="n">
        <v>0.001551791025475236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14000000</v>
      </c>
      <c r="AF2628" s="10" t="n">
        <v>6700</v>
      </c>
      <c r="AG2628" s="12" t="n">
        <v>0.001810422863054442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2130</v>
      </c>
      <c r="D2629" s="5" t="n">
        <v>35</v>
      </c>
      <c r="E2629" s="13" t="n">
        <v>0.0167</v>
      </c>
      <c r="F2629" s="7" t="n">
        <v>7710600000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10000000</v>
      </c>
      <c r="N2629" s="5" t="n">
        <v>5019</v>
      </c>
      <c r="O2629" s="6" t="n">
        <v>0.001296915933909164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3850</v>
      </c>
      <c r="D2631" s="5" t="n">
        <v>0</v>
      </c>
      <c r="E2631" s="13" t="n">
        <v>0</v>
      </c>
      <c r="F2631" s="7" t="n">
        <v>7530600000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150</v>
      </c>
      <c r="E2632" s="11" t="n">
        <v>0.006999999999999999</v>
      </c>
      <c r="F2632" s="9" t="n">
        <v>7314450000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28350</v>
      </c>
      <c r="D2636" s="10" t="n">
        <v>50</v>
      </c>
      <c r="E2636" s="11" t="n">
        <v>0.0018</v>
      </c>
      <c r="F2636" s="9" t="n">
        <v>6889050000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형지I&amp;C (011080)</t>
        </is>
      </c>
      <c r="B2637" t="inlineStr">
        <is>
          <t>봉제의복 제조업</t>
        </is>
      </c>
      <c r="C2637" s="7" t="n">
        <v>955</v>
      </c>
      <c r="D2637" s="5" t="n">
        <v>12</v>
      </c>
      <c r="E2637" s="13" t="n">
        <v>0.0127</v>
      </c>
      <c r="F2637" s="7" t="n">
        <v>6776680000</v>
      </c>
      <c r="G2637" s="5" t="n">
        <v>0</v>
      </c>
      <c r="H2637" s="5" t="n">
        <v>-340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2000000</v>
      </c>
      <c r="AF2637" s="5" t="n">
        <v>-400</v>
      </c>
      <c r="AG2637" s="6" t="n">
        <v>0.0002951297685592355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9190</v>
      </c>
      <c r="D2638" s="10" t="n">
        <v>100</v>
      </c>
      <c r="E2638" s="11" t="n">
        <v>0.011</v>
      </c>
      <c r="F2638" s="9" t="n">
        <v>6754650000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23000000</v>
      </c>
      <c r="K2639" s="5" t="n">
        <v>10875</v>
      </c>
      <c r="L2639" s="6" t="n">
        <v>0.003422619047619048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5782496000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핀텔 (291810)</t>
        </is>
      </c>
      <c r="B2642" s="8" t="inlineStr">
        <is>
          <t>소프트웨어 개발 및 공급업</t>
        </is>
      </c>
      <c r="C2642" s="9" t="n">
        <v>409</v>
      </c>
      <c r="D2642" s="10" t="n">
        <v>0</v>
      </c>
      <c r="E2642" s="11" t="n">
        <v>0</v>
      </c>
      <c r="F2642" s="9" t="n">
        <v>5736225000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12000</v>
      </c>
      <c r="D2643" s="5" t="n">
        <v>120</v>
      </c>
      <c r="E2643" s="13" t="n">
        <v>0.0101</v>
      </c>
      <c r="F2643" s="7" t="n">
        <v>5556000000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4495</v>
      </c>
      <c r="D2645" s="5" t="n">
        <v>80</v>
      </c>
      <c r="E2645" s="13" t="n">
        <v>0.0181</v>
      </c>
      <c r="F2645" s="7" t="n">
        <v>5254655000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14940</v>
      </c>
      <c r="D2650" s="10" t="n">
        <v>-770</v>
      </c>
      <c r="E2650" s="11" t="n">
        <v>-0.049</v>
      </c>
      <c r="F2650" s="9" t="n">
        <v>4362480000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10</v>
      </c>
      <c r="E2651" s="13" t="n">
        <v>0.0018</v>
      </c>
      <c r="F2651" s="7" t="n">
        <v>4293120000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100</v>
      </c>
      <c r="E2652" s="11" t="n">
        <v>0.0111</v>
      </c>
      <c r="F2652" s="9" t="n">
        <v>4272300000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5900</v>
      </c>
      <c r="D2654" s="10" t="n">
        <v>160</v>
      </c>
      <c r="E2654" s="11" t="n">
        <v>0.0279</v>
      </c>
      <c r="F2654" s="9" t="n">
        <v>3829100000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16880</v>
      </c>
      <c r="D2655" s="5" t="n">
        <v>-120</v>
      </c>
      <c r="E2655" s="13" t="n">
        <v>-0.0071</v>
      </c>
      <c r="F2655" s="7" t="n">
        <v>3798000000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13500</v>
      </c>
      <c r="D2656" s="10" t="n">
        <v>290</v>
      </c>
      <c r="E2656" s="11" t="n">
        <v>0.022</v>
      </c>
      <c r="F2656" s="9" t="n">
        <v>3564000000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7700</v>
      </c>
      <c r="D2657" s="5" t="n">
        <v>-50</v>
      </c>
      <c r="E2657" s="13" t="n">
        <v>-0.006500000000000001</v>
      </c>
      <c r="F2657" s="7" t="n">
        <v>3426500000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5360</v>
      </c>
      <c r="D2659" s="5" t="n">
        <v>200</v>
      </c>
      <c r="E2659" s="13" t="n">
        <v>0.0388</v>
      </c>
      <c r="F2659" s="7" t="n">
        <v>3157040000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16</v>
      </c>
      <c r="AG2659" s="6" t="n">
        <v>0</v>
      </c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5120</v>
      </c>
      <c r="D2660" s="10" t="n">
        <v>-10</v>
      </c>
      <c r="E2660" s="11" t="n">
        <v>-0.0019</v>
      </c>
      <c r="F2660" s="9" t="n">
        <v>3072000000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성문전자우 (014915)</t>
        </is>
      </c>
      <c r="B2661" t="inlineStr">
        <is>
          <t>미분류</t>
        </is>
      </c>
      <c r="C2661" s="7" t="n">
        <v>4525</v>
      </c>
      <c r="D2661" s="5" t="n">
        <v>25</v>
      </c>
      <c r="E2661" s="13" t="n">
        <v>0.005600000000000001</v>
      </c>
      <c r="F2661" s="7" t="n">
        <v>2715000000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유유제약2우B (000227)</t>
        </is>
      </c>
      <c r="B2662" s="8" t="inlineStr">
        <is>
          <t>미분류</t>
        </is>
      </c>
      <c r="C2662" s="9" t="n">
        <v>7930</v>
      </c>
      <c r="D2662" s="10" t="n">
        <v>-40</v>
      </c>
      <c r="E2662" s="11" t="n">
        <v>-0.005</v>
      </c>
      <c r="F2662" s="9" t="n">
        <v>2553460000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38</v>
      </c>
      <c r="AG2662" s="12" t="n">
        <v>0</v>
      </c>
    </row>
    <row r="2663">
      <c r="A2663" t="inlineStr">
        <is>
          <t>남선알미우 (008355)</t>
        </is>
      </c>
      <c r="B2663" t="inlineStr">
        <is>
          <t>미분류</t>
        </is>
      </c>
      <c r="C2663" s="7" t="n">
        <v>7110</v>
      </c>
      <c r="D2663" s="5" t="n">
        <v>10</v>
      </c>
      <c r="E2663" s="13" t="n">
        <v>0.0014</v>
      </c>
      <c r="F2663" s="7" t="n">
        <v>2182770000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동양우 (001525)</t>
        </is>
      </c>
      <c r="B2664" s="8" t="inlineStr">
        <is>
          <t>미분류</t>
        </is>
      </c>
      <c r="C2664" s="9" t="n">
        <v>7190</v>
      </c>
      <c r="D2664" s="10" t="n">
        <v>890</v>
      </c>
      <c r="E2664" s="11" t="n">
        <v>0.1413</v>
      </c>
      <c r="F2664" s="9" t="n">
        <v>1883780000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대호특수강우 (021045)</t>
        </is>
      </c>
      <c r="B2666" s="8" t="inlineStr">
        <is>
          <t>미분류</t>
        </is>
      </c>
      <c r="C2666" s="9" t="n">
        <v>1969</v>
      </c>
      <c r="D2666" s="10" t="n">
        <v>-19</v>
      </c>
      <c r="E2666" s="11" t="n">
        <v>-0.009599999999999999</v>
      </c>
      <c r="F2666" s="9" t="n">
        <v>1669712000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깨끗한나라우 (004545)</t>
        </is>
      </c>
      <c r="B2667" t="inlineStr">
        <is>
          <t>미분류</t>
        </is>
      </c>
      <c r="C2667" s="7" t="n">
        <v>4135</v>
      </c>
      <c r="D2667" s="5" t="n">
        <v>120</v>
      </c>
      <c r="E2667" s="13" t="n">
        <v>0.0299</v>
      </c>
      <c r="F2667" s="7" t="n">
        <v>1513410000</v>
      </c>
      <c r="G2667" s="5" t="n">
        <v>0</v>
      </c>
      <c r="H2667" s="5" t="n">
        <v>-11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동양2우B (001527)</t>
        </is>
      </c>
      <c r="B2668" s="8" t="inlineStr">
        <is>
          <t>미분류</t>
        </is>
      </c>
      <c r="C2668" s="9" t="n">
        <v>4870</v>
      </c>
      <c r="D2668" s="10" t="n">
        <v>-85</v>
      </c>
      <c r="E2668" s="11" t="n">
        <v>-0.0172</v>
      </c>
      <c r="F2668" s="9" t="n">
        <v>998350000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4250</v>
      </c>
      <c r="D2669" s="5" t="n">
        <v>-150</v>
      </c>
      <c r="E2669" s="13" t="n">
        <v>-0.0341</v>
      </c>
      <c r="F2669" s="7" t="n">
        <v>850000000</v>
      </c>
      <c r="G2669" s="5" t="n">
        <v>0</v>
      </c>
      <c r="H2669" s="5" t="n">
        <v>-3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3550</v>
      </c>
      <c r="D2670" s="10" t="n">
        <v>65</v>
      </c>
      <c r="E2670" s="11" t="n">
        <v>0.0187</v>
      </c>
      <c r="F2670" s="9" t="n">
        <v>788100000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749472000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소프트센우 (032685)</t>
        </is>
      </c>
      <c r="B2672" s="8" t="inlineStr">
        <is>
          <t>미분류</t>
        </is>
      </c>
      <c r="C2672" s="9" t="n">
        <v>6010</v>
      </c>
      <c r="D2672" s="10" t="n">
        <v>200</v>
      </c>
      <c r="E2672" s="11" t="n">
        <v>0.0344</v>
      </c>
      <c r="F2672" s="9" t="n">
        <v>426710000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8430</v>
      </c>
      <c r="D2673" s="5" t="n">
        <v>10</v>
      </c>
      <c r="E2673" s="13" t="n">
        <v>0.0012</v>
      </c>
      <c r="F2673" s="7" t="n">
        <v>244470000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한창 (005110)</t>
        </is>
      </c>
      <c r="B2674" s="8" t="inlineStr">
        <is>
          <t>기계장비 및 관련 물품 도매업</t>
        </is>
      </c>
      <c r="C2674" s="9" t="n">
        <v>11</v>
      </c>
      <c r="D2674" s="10" t="n">
        <v>0</v>
      </c>
      <c r="E2674" s="11" t="n">
        <v>0</v>
      </c>
      <c r="F2674" s="9" t="n">
        <v>232166000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1414324260088000</v>
      </c>
      <c r="D2" s="10" t="n">
        <v>-189183000000</v>
      </c>
      <c r="E2" s="12" t="n">
        <v>-0.0001337621119418746</v>
      </c>
      <c r="F2" s="10" t="n">
        <v>52765000000</v>
      </c>
      <c r="G2" s="12" t="n">
        <v>3.730756905542788e-05</v>
      </c>
      <c r="H2" s="10" t="n">
        <v>-22670000000</v>
      </c>
      <c r="I2" s="12" t="n">
        <v>-1.602885606910926e-05</v>
      </c>
    </row>
    <row r="3">
      <c r="A3" t="inlineStr">
        <is>
          <t>반도체 제조업</t>
        </is>
      </c>
      <c r="B3" s="7" t="n">
        <v>72</v>
      </c>
      <c r="C3" s="5" t="n">
        <v>1076554093458000</v>
      </c>
      <c r="D3" s="5" t="n">
        <v>-765116000000</v>
      </c>
      <c r="E3" s="6" t="n">
        <v>-0.0007107083653756501</v>
      </c>
      <c r="F3" s="5" t="n">
        <v>184359000000</v>
      </c>
      <c r="G3" s="6" t="n">
        <v>0.0001712491746771594</v>
      </c>
      <c r="H3" s="5" t="n">
        <v>-42648000000</v>
      </c>
      <c r="I3" s="6" t="n">
        <v>-3.96152875727873e-05</v>
      </c>
    </row>
    <row r="4">
      <c r="A4" s="8" t="inlineStr">
        <is>
          <t>기타 금융업</t>
        </is>
      </c>
      <c r="B4" s="9" t="n">
        <v>100</v>
      </c>
      <c r="C4" s="10" t="n">
        <v>484512967569000</v>
      </c>
      <c r="D4" s="10" t="n">
        <v>-74895000000</v>
      </c>
      <c r="E4" s="12" t="n">
        <v>-0.0001545779060894467</v>
      </c>
      <c r="F4" s="10" t="n">
        <v>24755000000</v>
      </c>
      <c r="G4" s="12" t="n">
        <v>5.109254376452704e-05</v>
      </c>
      <c r="H4" s="10" t="n">
        <v>-55614000000</v>
      </c>
      <c r="I4" s="12" t="n">
        <v>-0.0001147833055512182</v>
      </c>
    </row>
    <row r="5">
      <c r="A5" t="inlineStr">
        <is>
          <t>전자부품 제조업</t>
        </is>
      </c>
      <c r="B5" s="7" t="n">
        <v>132</v>
      </c>
      <c r="C5" s="5" t="n">
        <v>215489984740000</v>
      </c>
      <c r="D5" s="5" t="n">
        <v>-86677000000</v>
      </c>
      <c r="E5" s="6" t="n">
        <v>-0.0004022321506244495</v>
      </c>
      <c r="F5" s="5" t="n">
        <v>39489000000</v>
      </c>
      <c r="G5" s="6" t="n">
        <v>0.0001832521360454202</v>
      </c>
      <c r="H5" s="5" t="n">
        <v>23145000000</v>
      </c>
      <c r="I5" s="6" t="n">
        <v>0.0001074063837719682</v>
      </c>
    </row>
    <row r="6">
      <c r="A6" s="8" t="inlineStr">
        <is>
          <t>일차전지 및 이차전지 제조업</t>
        </is>
      </c>
      <c r="B6" s="9" t="n">
        <v>19</v>
      </c>
      <c r="C6" s="10" t="n">
        <v>189553316540000</v>
      </c>
      <c r="D6" s="10" t="n">
        <v>3555000000</v>
      </c>
      <c r="E6" s="12" t="n">
        <v>1.875461777662864e-05</v>
      </c>
      <c r="F6" s="10" t="n">
        <v>201065000000</v>
      </c>
      <c r="G6" s="12" t="n">
        <v>0.001060730583194891</v>
      </c>
      <c r="H6" s="10" t="n">
        <v>90869000000</v>
      </c>
      <c r="I6" s="12" t="n">
        <v>0.0004793849121644073</v>
      </c>
    </row>
    <row r="7">
      <c r="A7" t="inlineStr">
        <is>
          <t>미분류</t>
        </is>
      </c>
      <c r="B7" s="7" t="n">
        <v>88</v>
      </c>
      <c r="C7" s="5" t="n">
        <v>161767487542000</v>
      </c>
      <c r="D7" s="5" t="n">
        <v>-73123000000</v>
      </c>
      <c r="E7" s="6" t="n">
        <v>-0.0004520253180109195</v>
      </c>
      <c r="F7" s="5" t="n">
        <v>11422000000</v>
      </c>
      <c r="G7" s="6" t="n">
        <v>7.060751312611247e-05</v>
      </c>
      <c r="H7" s="5" t="n">
        <v>-817000000</v>
      </c>
      <c r="I7" s="6" t="n">
        <v>-5.050458608302739e-06</v>
      </c>
    </row>
    <row r="8">
      <c r="A8" s="8" t="inlineStr">
        <is>
          <t>특수 목적용 기계 제조업</t>
        </is>
      </c>
      <c r="B8" s="9" t="n">
        <v>163</v>
      </c>
      <c r="C8" s="10" t="n">
        <v>128141967568000</v>
      </c>
      <c r="D8" s="10" t="n">
        <v>-162191000000</v>
      </c>
      <c r="E8" s="12" t="n">
        <v>-0.001265713357444207</v>
      </c>
      <c r="F8" s="10" t="n">
        <v>-96310000000</v>
      </c>
      <c r="G8" s="12" t="n">
        <v>-0.000751588272194213</v>
      </c>
      <c r="H8" s="10" t="n">
        <v>-3370000000</v>
      </c>
      <c r="I8" s="12" t="n">
        <v>-2.629895625889833e-05</v>
      </c>
    </row>
    <row r="9">
      <c r="A9" t="inlineStr">
        <is>
          <t>기초 의약물질 제조업</t>
        </is>
      </c>
      <c r="B9" s="7" t="n">
        <v>45</v>
      </c>
      <c r="C9" s="5" t="n">
        <v>115812521300000</v>
      </c>
      <c r="D9" s="5" t="n">
        <v>-11919000000</v>
      </c>
      <c r="E9" s="6" t="n">
        <v>-0.0001029163329336825</v>
      </c>
      <c r="F9" s="5" t="n">
        <v>2118000000</v>
      </c>
      <c r="G9" s="6" t="n">
        <v>1.828817796405232e-05</v>
      </c>
      <c r="H9" s="5" t="n">
        <v>-390000000</v>
      </c>
      <c r="I9" s="6" t="n">
        <v>-3.367511523125781e-06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106530386650000</v>
      </c>
      <c r="D10" s="10" t="n">
        <v>-2580000000</v>
      </c>
      <c r="E10" s="12" t="n">
        <v>-2.421844209086047e-05</v>
      </c>
      <c r="F10" s="10" t="n">
        <v>29230000000</v>
      </c>
      <c r="G10" s="12" t="n">
        <v>0.0002743818070991672</v>
      </c>
      <c r="H10" s="10" t="n">
        <v>2724000000</v>
      </c>
      <c r="I10" s="12" t="n">
        <v>2.557016909128059e-05</v>
      </c>
    </row>
    <row r="11">
      <c r="A11" t="inlineStr">
        <is>
          <t>보험업</t>
        </is>
      </c>
      <c r="B11" s="7" t="n">
        <v>10</v>
      </c>
      <c r="C11" s="5" t="n">
        <v>102206562540000</v>
      </c>
      <c r="D11" s="5" t="n">
        <v>-11295000000</v>
      </c>
      <c r="E11" s="6" t="n">
        <v>-0.0001105114947543563</v>
      </c>
      <c r="F11" s="5" t="n">
        <v>-5957000000</v>
      </c>
      <c r="G11" s="6" t="n">
        <v>-5.828392866327583e-05</v>
      </c>
      <c r="H11" s="5" t="n">
        <v>-12352000000</v>
      </c>
      <c r="I11" s="6" t="n">
        <v>-0.0001208532964325639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83433965821000</v>
      </c>
      <c r="D12" s="10" t="n">
        <v>-33515000000</v>
      </c>
      <c r="E12" s="12" t="n">
        <v>-0.0004016949172942754</v>
      </c>
      <c r="F12" s="10" t="n">
        <v>-9849000000</v>
      </c>
      <c r="G12" s="12" t="n">
        <v>-0.0001180454495130932</v>
      </c>
      <c r="H12" s="10" t="n">
        <v>385000000</v>
      </c>
      <c r="I12" s="12" t="n">
        <v>4.614427663980189e-06</v>
      </c>
    </row>
    <row r="13">
      <c r="A13" t="inlineStr">
        <is>
          <t>선박 및 보트 건조업</t>
        </is>
      </c>
      <c r="B13" s="7" t="n">
        <v>13</v>
      </c>
      <c r="C13" s="5" t="n">
        <v>79456812355000</v>
      </c>
      <c r="D13" s="5" t="n">
        <v>20943000000</v>
      </c>
      <c r="E13" s="6" t="n">
        <v>0.0002635771481296042</v>
      </c>
      <c r="F13" s="5" t="n">
        <v>18371000000</v>
      </c>
      <c r="G13" s="6" t="n">
        <v>0.0002312073622828133</v>
      </c>
      <c r="H13" s="5" t="n">
        <v>-5185000000</v>
      </c>
      <c r="I13" s="6" t="n">
        <v>-6.525557527823129e-05</v>
      </c>
    </row>
    <row r="14">
      <c r="A14" s="8" t="inlineStr">
        <is>
          <t>기타 화학제품 제조업</t>
        </is>
      </c>
      <c r="B14" s="9" t="n">
        <v>93</v>
      </c>
      <c r="C14" s="10" t="n">
        <v>67182490055000</v>
      </c>
      <c r="D14" s="10" t="n">
        <v>-19845000000</v>
      </c>
      <c r="E14" s="12" t="n">
        <v>-0.0002953894680556434</v>
      </c>
      <c r="F14" s="10" t="n">
        <v>5480000000</v>
      </c>
      <c r="G14" s="12" t="n">
        <v>8.156887301309778e-05</v>
      </c>
      <c r="H14" s="10" t="n">
        <v>2800000000</v>
      </c>
      <c r="I14" s="12" t="n">
        <v>4.167752635705727e-05</v>
      </c>
    </row>
    <row r="15">
      <c r="A15" t="inlineStr">
        <is>
          <t>일반 목적용 기계 제조업</t>
        </is>
      </c>
      <c r="B15" s="7" t="n">
        <v>50</v>
      </c>
      <c r="C15" s="5" t="n">
        <v>64975938855000</v>
      </c>
      <c r="D15" s="5" t="n">
        <v>-9815000000</v>
      </c>
      <c r="E15" s="6" t="n">
        <v>-0.0001510559165894179</v>
      </c>
      <c r="F15" s="5" t="n">
        <v>13710000000</v>
      </c>
      <c r="G15" s="6" t="n">
        <v>0.0002110011835395741</v>
      </c>
      <c r="H15" s="5" t="n">
        <v>7880000000</v>
      </c>
      <c r="I15" s="6" t="n">
        <v>0.0001212756620198282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56001613170000</v>
      </c>
      <c r="D16" s="10" t="n">
        <v>-12013000000</v>
      </c>
      <c r="E16" s="12" t="n">
        <v>-0.0002145116777892275</v>
      </c>
      <c r="F16" s="10" t="n">
        <v>8933000000</v>
      </c>
      <c r="G16" s="12" t="n">
        <v>0.0001595132621069816</v>
      </c>
      <c r="H16" s="10" t="n">
        <v>-197000000</v>
      </c>
      <c r="I16" s="12" t="n">
        <v>-3.51775580824755e-06</v>
      </c>
    </row>
    <row r="17">
      <c r="A17" t="inlineStr">
        <is>
          <t>기초 화학물질 제조업</t>
        </is>
      </c>
      <c r="B17" s="7" t="n">
        <v>49</v>
      </c>
      <c r="C17" s="5" t="n">
        <v>54965553100000</v>
      </c>
      <c r="D17" s="5" t="n">
        <v>-4320000000</v>
      </c>
      <c r="E17" s="6" t="n">
        <v>-7.859467896448767e-05</v>
      </c>
      <c r="F17" s="5" t="n">
        <v>17022000000</v>
      </c>
      <c r="G17" s="6" t="n">
        <v>0.0003096848669753493</v>
      </c>
      <c r="H17" s="5" t="n">
        <v>6094000000</v>
      </c>
      <c r="I17" s="6" t="n">
        <v>0.0001108694383355527</v>
      </c>
    </row>
    <row r="18">
      <c r="A18" s="8" t="inlineStr">
        <is>
          <t>기타 전문 도매업</t>
        </is>
      </c>
      <c r="B18" s="9" t="n">
        <v>35</v>
      </c>
      <c r="C18" s="10" t="n">
        <v>54398145140000</v>
      </c>
      <c r="D18" s="10" t="n">
        <v>5385000000</v>
      </c>
      <c r="E18" s="12" t="n">
        <v>9.899234589968227e-05</v>
      </c>
      <c r="F18" s="10" t="n">
        <v>-9477000000</v>
      </c>
      <c r="G18" s="12" t="n">
        <v>-0.0001742154989955968</v>
      </c>
      <c r="H18" s="10" t="n">
        <v>-6636000000</v>
      </c>
      <c r="I18" s="12" t="n">
        <v>-0.0001219894535543717</v>
      </c>
    </row>
    <row r="19">
      <c r="A19" t="inlineStr">
        <is>
          <t>소프트웨어 개발 및 공급업</t>
        </is>
      </c>
      <c r="B19" s="7" t="n">
        <v>180</v>
      </c>
      <c r="C19" s="5" t="n">
        <v>54250638048000</v>
      </c>
      <c r="D19" s="5" t="n">
        <v>15326000000</v>
      </c>
      <c r="E19" s="6" t="n">
        <v>0.0002825035898460738</v>
      </c>
      <c r="F19" s="5" t="n">
        <v>-2282000000</v>
      </c>
      <c r="G19" s="6" t="n">
        <v>-4.206402140341514e-05</v>
      </c>
      <c r="H19" s="5" t="n">
        <v>2066000000</v>
      </c>
      <c r="I19" s="6" t="n">
        <v>3.808250141080442e-05</v>
      </c>
    </row>
    <row r="20">
      <c r="A20" s="8" t="inlineStr">
        <is>
          <t>금융 지원 서비스업</t>
        </is>
      </c>
      <c r="B20" s="9" t="n">
        <v>57</v>
      </c>
      <c r="C20" s="10" t="n">
        <v>52254349080000</v>
      </c>
      <c r="D20" s="10" t="n">
        <v>5767000000</v>
      </c>
      <c r="E20" s="12" t="n">
        <v>0.0001103640194842132</v>
      </c>
      <c r="F20" s="10" t="n">
        <v>-7738000000</v>
      </c>
      <c r="G20" s="12" t="n">
        <v>-0.0001480833679155266</v>
      </c>
      <c r="H20" s="10" t="n">
        <v>-8055000000</v>
      </c>
      <c r="I20" s="12" t="n">
        <v>-0.0001541498486119885</v>
      </c>
    </row>
    <row r="21">
      <c r="A21" t="inlineStr">
        <is>
          <t>자동차 신품 부품 제조업</t>
        </is>
      </c>
      <c r="B21" s="7" t="n">
        <v>101</v>
      </c>
      <c r="C21" s="5" t="n">
        <v>49903072967000</v>
      </c>
      <c r="D21" s="5" t="n">
        <v>-15535000000</v>
      </c>
      <c r="E21" s="6" t="n">
        <v>-0.0003113034744428066</v>
      </c>
      <c r="F21" s="5" t="n">
        <v>31890000000</v>
      </c>
      <c r="G21" s="6" t="n">
        <v>0.0006390388027023563</v>
      </c>
      <c r="H21" s="5" t="n">
        <v>10270000000</v>
      </c>
      <c r="I21" s="6" t="n">
        <v>0.0002057989496316463</v>
      </c>
    </row>
    <row r="22">
      <c r="A22" s="8" t="inlineStr">
        <is>
          <t>석유 정제품 제조업</t>
        </is>
      </c>
      <c r="B22" s="9" t="n">
        <v>5</v>
      </c>
      <c r="C22" s="10" t="n">
        <v>46794750465000</v>
      </c>
      <c r="D22" s="10" t="n">
        <v>-5846000000</v>
      </c>
      <c r="E22" s="12" t="n">
        <v>-0.000124928543093151</v>
      </c>
      <c r="F22" s="10" t="n">
        <v>49593000000</v>
      </c>
      <c r="G22" s="12" t="n">
        <v>0.001059798364286459</v>
      </c>
      <c r="H22" s="10" t="n">
        <v>26623000000</v>
      </c>
      <c r="I22" s="12" t="n">
        <v>0.0005689313381404309</v>
      </c>
    </row>
    <row r="23">
      <c r="A23" t="inlineStr">
        <is>
          <t>의약품 제조업</t>
        </is>
      </c>
      <c r="B23" s="7" t="n">
        <v>104</v>
      </c>
      <c r="C23" s="5" t="n">
        <v>45442924926000</v>
      </c>
      <c r="D23" s="5" t="n">
        <v>26835000000</v>
      </c>
      <c r="E23" s="6" t="n">
        <v>0.000590520967646747</v>
      </c>
      <c r="F23" s="5" t="n">
        <v>-28853000000</v>
      </c>
      <c r="G23" s="6" t="n">
        <v>-0.0006349283204587886</v>
      </c>
      <c r="H23" s="5" t="n">
        <v>-9313000000</v>
      </c>
      <c r="I23" s="6" t="n">
        <v>-0.0002049383928337677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44950768783000</v>
      </c>
      <c r="D24" s="10" t="n">
        <v>9876000000</v>
      </c>
      <c r="E24" s="12" t="n">
        <v>0.0002197070321016405</v>
      </c>
      <c r="F24" s="10" t="n">
        <v>12024000000</v>
      </c>
      <c r="G24" s="12" t="n">
        <v>0.0002674926441869304</v>
      </c>
      <c r="H24" s="10" t="n">
        <v>-7085000000</v>
      </c>
      <c r="I24" s="12" t="n">
        <v>-0.0001576168815755491</v>
      </c>
    </row>
    <row r="25">
      <c r="A25" t="inlineStr">
        <is>
          <t>자연과학 및 공학 연구개발업</t>
        </is>
      </c>
      <c r="B25" s="7" t="n">
        <v>65</v>
      </c>
      <c r="C25" s="5" t="n">
        <v>43381010713000</v>
      </c>
      <c r="D25" s="5" t="n">
        <v>18028000000</v>
      </c>
      <c r="E25" s="6" t="n">
        <v>0.0004155735356022386</v>
      </c>
      <c r="F25" s="5" t="n">
        <v>-20739000000</v>
      </c>
      <c r="G25" s="6" t="n">
        <v>-0.0004780663165550714</v>
      </c>
      <c r="H25" s="5" t="n">
        <v>5155000000</v>
      </c>
      <c r="I25" s="6" t="n">
        <v>0.0001188307952090936</v>
      </c>
    </row>
    <row r="26">
      <c r="A26" s="8" t="inlineStr">
        <is>
          <t>1차 철강 제조업</t>
        </is>
      </c>
      <c r="B26" s="9" t="n">
        <v>59</v>
      </c>
      <c r="C26" s="10" t="n">
        <v>40386739704000</v>
      </c>
      <c r="D26" s="10" t="n">
        <v>-3280000000</v>
      </c>
      <c r="E26" s="12" t="n">
        <v>-8.121477554364561e-05</v>
      </c>
      <c r="F26" s="10" t="n">
        <v>19734000000</v>
      </c>
      <c r="G26" s="12" t="n">
        <v>0.0004886257257860678</v>
      </c>
      <c r="H26" s="10" t="n">
        <v>5744000000</v>
      </c>
      <c r="I26" s="12" t="n">
        <v>0.0001422248996105794</v>
      </c>
    </row>
    <row r="27">
      <c r="A27" t="inlineStr">
        <is>
          <t>전기 통신업</t>
        </is>
      </c>
      <c r="B27" s="7" t="n">
        <v>14</v>
      </c>
      <c r="C27" s="5" t="n">
        <v>38220319099000</v>
      </c>
      <c r="D27" s="5" t="n">
        <v>-852000000</v>
      </c>
      <c r="E27" s="6" t="n">
        <v>-2.229180760613513e-05</v>
      </c>
      <c r="F27" s="5" t="n">
        <v>9070000000</v>
      </c>
      <c r="G27" s="6" t="n">
        <v>0.0002373083274502883</v>
      </c>
      <c r="H27" s="5" t="n">
        <v>923000000</v>
      </c>
      <c r="I27" s="6" t="n">
        <v>2.414945823997973e-05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28402497699000</v>
      </c>
      <c r="D28" s="10" t="n">
        <v>2229000000</v>
      </c>
      <c r="E28" s="12" t="n">
        <v>7.847901348755251e-05</v>
      </c>
      <c r="F28" s="10" t="n">
        <v>999000000</v>
      </c>
      <c r="G28" s="12" t="n">
        <v>3.517296297625166e-05</v>
      </c>
      <c r="H28" s="10" t="n">
        <v>695000000</v>
      </c>
      <c r="I28" s="12" t="n">
        <v>2.446967894744235e-05</v>
      </c>
    </row>
    <row r="29">
      <c r="A29" t="inlineStr">
        <is>
          <t>은행 및 저축기관</t>
        </is>
      </c>
      <c r="B29" s="7" t="n">
        <v>5</v>
      </c>
      <c r="C29" s="5" t="n">
        <v>27807854860000</v>
      </c>
      <c r="D29" s="5" t="n">
        <v>-3610000000</v>
      </c>
      <c r="E29" s="6" t="n">
        <v>-0.0001298194347667133</v>
      </c>
      <c r="F29" s="5" t="n">
        <v>2681000000</v>
      </c>
      <c r="G29" s="6" t="n">
        <v>9.641160792508538e-05</v>
      </c>
      <c r="H29" s="5" t="n">
        <v>1272000000</v>
      </c>
      <c r="I29" s="6" t="n">
        <v>4.574247119757874e-05</v>
      </c>
    </row>
    <row r="30">
      <c r="A30" s="8" t="inlineStr">
        <is>
          <t>해상 운송업</t>
        </is>
      </c>
      <c r="B30" s="9" t="n">
        <v>6</v>
      </c>
      <c r="C30" s="10" t="n">
        <v>27247492482000</v>
      </c>
      <c r="D30" s="10" t="n">
        <v>34763000000</v>
      </c>
      <c r="E30" s="12" t="n">
        <v>0.001275823822062336</v>
      </c>
      <c r="F30" s="10" t="n">
        <v>24119000000</v>
      </c>
      <c r="G30" s="12" t="n">
        <v>0.000885182371035914</v>
      </c>
      <c r="H30" s="10" t="n">
        <v>8901000000</v>
      </c>
      <c r="I30" s="12" t="n">
        <v>0.0003266722618927265</v>
      </c>
    </row>
    <row r="31">
      <c r="A31" t="inlineStr">
        <is>
          <t>1차 비철금속 제조업</t>
        </is>
      </c>
      <c r="B31" s="7" t="n">
        <v>23</v>
      </c>
      <c r="C31" s="5" t="n">
        <v>26708333257000</v>
      </c>
      <c r="D31" s="5" t="n">
        <v>-8115000000</v>
      </c>
      <c r="E31" s="6" t="n">
        <v>-0.0003038377543785191</v>
      </c>
      <c r="F31" s="5" t="n">
        <v>945000000</v>
      </c>
      <c r="G31" s="6" t="n">
        <v>3.538221538973513e-05</v>
      </c>
      <c r="H31" s="5" t="n">
        <v>-290000000</v>
      </c>
      <c r="I31" s="6" t="n">
        <v>-1.085803435240549e-05</v>
      </c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25429048972000</v>
      </c>
      <c r="D32" s="10" t="n">
        <v>5396000000</v>
      </c>
      <c r="E32" s="12" t="n">
        <v>0.0002121982621505646</v>
      </c>
      <c r="F32" s="10" t="n">
        <v>7902000000</v>
      </c>
      <c r="G32" s="12" t="n">
        <v>0.0003107469732234546</v>
      </c>
      <c r="H32" s="10" t="n">
        <v>319000000</v>
      </c>
      <c r="I32" s="12" t="n">
        <v>1.254470823314123e-05</v>
      </c>
    </row>
    <row r="33">
      <c r="A33" t="inlineStr">
        <is>
          <t>기타 식품 제조업</t>
        </is>
      </c>
      <c r="B33" s="7" t="n">
        <v>34</v>
      </c>
      <c r="C33" s="5" t="n">
        <v>23469330752000</v>
      </c>
      <c r="D33" s="5" t="n">
        <v>10052000000</v>
      </c>
      <c r="E33" s="6" t="n">
        <v>0.0004283036489714728</v>
      </c>
      <c r="F33" s="5" t="n">
        <v>-12775000000</v>
      </c>
      <c r="G33" s="6" t="n">
        <v>-0.0005443274090340793</v>
      </c>
      <c r="H33" s="5" t="n">
        <v>-3663000000</v>
      </c>
      <c r="I33" s="6" t="n">
        <v>-0.0001560760312557208</v>
      </c>
    </row>
    <row r="34">
      <c r="A34" s="8" t="inlineStr">
        <is>
          <t>절연선 및 케이블 제조업</t>
        </is>
      </c>
      <c r="B34" s="9" t="n">
        <v>8</v>
      </c>
      <c r="C34" s="10" t="n">
        <v>20893629950000</v>
      </c>
      <c r="D34" s="10" t="n">
        <v>-12950000000</v>
      </c>
      <c r="E34" s="12" t="n">
        <v>-0.0006198061337828949</v>
      </c>
      <c r="F34" s="10" t="n">
        <v>20498000000</v>
      </c>
      <c r="G34" s="12" t="n">
        <v>0.0009810645660449251</v>
      </c>
      <c r="H34" s="10" t="n">
        <v>7501000000</v>
      </c>
      <c r="I34" s="12" t="n">
        <v>0.0003590089428189571</v>
      </c>
    </row>
    <row r="35">
      <c r="A35" t="inlineStr">
        <is>
          <t>전기업</t>
        </is>
      </c>
      <c r="B35" s="7" t="n">
        <v>3</v>
      </c>
      <c r="C35" s="5" t="n">
        <v>19300839831000</v>
      </c>
      <c r="D35" s="5" t="n">
        <v>-300000000</v>
      </c>
      <c r="E35" s="6" t="n">
        <v>-1.554336508809092e-05</v>
      </c>
      <c r="F35" s="5" t="n">
        <v>6559000000</v>
      </c>
      <c r="G35" s="6" t="n">
        <v>0.0003398297720426277</v>
      </c>
      <c r="H35" s="5" t="n">
        <v>3002000000</v>
      </c>
      <c r="I35" s="6" t="n">
        <v>0.0001555372733148298</v>
      </c>
    </row>
    <row r="36">
      <c r="A36" s="8" t="inlineStr">
        <is>
          <t>담배 제조업</t>
        </is>
      </c>
      <c r="B36" s="9" t="n">
        <v>1</v>
      </c>
      <c r="C36" s="10" t="n">
        <v>18883039000000</v>
      </c>
      <c r="D36" s="10" t="n">
        <v>-19393000000</v>
      </c>
      <c r="E36" s="12" t="n">
        <v>-0.001027006299144963</v>
      </c>
      <c r="F36" s="10" t="n">
        <v>12707000000</v>
      </c>
      <c r="G36" s="12" t="n">
        <v>0.0006729319364324779</v>
      </c>
      <c r="H36" s="10" t="n">
        <v>-1559000000</v>
      </c>
      <c r="I36" s="12" t="n">
        <v>-8.256086321698535e-05</v>
      </c>
    </row>
    <row r="37">
      <c r="A37" t="inlineStr">
        <is>
          <t>토목 건설업</t>
        </is>
      </c>
      <c r="B37" s="7" t="n">
        <v>15</v>
      </c>
      <c r="C37" s="5" t="n">
        <v>16441889049000</v>
      </c>
      <c r="D37" s="5" t="n">
        <v>7577000000</v>
      </c>
      <c r="E37" s="6" t="n">
        <v>0.0004608351252960702</v>
      </c>
      <c r="F37" s="5" t="n">
        <v>-1105000000</v>
      </c>
      <c r="G37" s="6" t="n">
        <v>-6.720638952780225e-05</v>
      </c>
      <c r="H37" s="5" t="n">
        <v>3779000000</v>
      </c>
      <c r="I37" s="6" t="n">
        <v>0.0002298397701588821</v>
      </c>
    </row>
    <row r="38">
      <c r="A38" s="8" t="inlineStr">
        <is>
          <t>종합 소매업</t>
        </is>
      </c>
      <c r="B38" s="9" t="n">
        <v>15</v>
      </c>
      <c r="C38" s="10" t="n">
        <v>15085349415000</v>
      </c>
      <c r="D38" s="10" t="n">
        <v>-3753000000</v>
      </c>
      <c r="E38" s="12" t="n">
        <v>-0.0002487844263168498</v>
      </c>
      <c r="F38" s="10" t="n">
        <v>-36000000</v>
      </c>
      <c r="G38" s="12" t="n">
        <v>-2.386421355557312e-06</v>
      </c>
      <c r="H38" s="10" t="n">
        <v>-1130000000</v>
      </c>
      <c r="I38" s="12" t="n">
        <v>-7.490711477166006e-05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14521427609000</v>
      </c>
      <c r="D39" s="5" t="n">
        <v>2642000000</v>
      </c>
      <c r="E39" s="6" t="n">
        <v>0.0001819380346848651</v>
      </c>
      <c r="F39" s="5" t="n">
        <v>-9288000000</v>
      </c>
      <c r="G39" s="6" t="n">
        <v>-0.0006396065352585265</v>
      </c>
      <c r="H39" s="5" t="n">
        <v>1457000000</v>
      </c>
      <c r="I39" s="6" t="n">
        <v>0.0001003344877122818</v>
      </c>
    </row>
    <row r="40">
      <c r="A40" s="8" t="inlineStr">
        <is>
          <t>기타 운송관련 서비스업</t>
        </is>
      </c>
      <c r="B40" s="9" t="n">
        <v>6</v>
      </c>
      <c r="C40" s="10" t="n">
        <v>14508944018000</v>
      </c>
      <c r="D40" s="10" t="n">
        <v>-6266000000</v>
      </c>
      <c r="E40" s="12" t="n">
        <v>-0.0004318715402186618</v>
      </c>
      <c r="F40" s="10" t="n">
        <v>7886000000</v>
      </c>
      <c r="G40" s="12" t="n">
        <v>0.0005435268059630334</v>
      </c>
      <c r="H40" s="10" t="n">
        <v>4352000000</v>
      </c>
      <c r="I40" s="12" t="n">
        <v>0.0002999529114317932</v>
      </c>
    </row>
    <row r="41">
      <c r="A41" t="inlineStr">
        <is>
          <t>건물 건설업</t>
        </is>
      </c>
      <c r="B41" s="7" t="n">
        <v>24</v>
      </c>
      <c r="C41" s="5" t="n">
        <v>14127986188000</v>
      </c>
      <c r="D41" s="5" t="n">
        <v>-6697000000</v>
      </c>
      <c r="E41" s="6" t="n">
        <v>-0.0004740236797292656</v>
      </c>
      <c r="F41" s="5" t="n">
        <v>9207000000</v>
      </c>
      <c r="G41" s="6" t="n">
        <v>0.0006516852350705313</v>
      </c>
      <c r="H41" s="5" t="n">
        <v>5201000000</v>
      </c>
      <c r="I41" s="6" t="n">
        <v>0.0003681345614860252</v>
      </c>
    </row>
    <row r="42">
      <c r="A42" s="8" t="inlineStr">
        <is>
          <t>항공 여객 운송업</t>
        </is>
      </c>
      <c r="B42" s="9" t="n">
        <v>6</v>
      </c>
      <c r="C42" s="10" t="n">
        <v>13976097290000</v>
      </c>
      <c r="D42" s="10" t="n">
        <v>45000000</v>
      </c>
      <c r="E42" s="12" t="n">
        <v>3.219782967037431e-06</v>
      </c>
      <c r="F42" s="10" t="n">
        <v>-820000000</v>
      </c>
      <c r="G42" s="12" t="n">
        <v>-5.867160073268208e-05</v>
      </c>
      <c r="H42" s="10" t="n">
        <v>-4431000000</v>
      </c>
      <c r="I42" s="12" t="n">
        <v>-0.0003170412961542857</v>
      </c>
    </row>
    <row r="43">
      <c r="A43" t="inlineStr">
        <is>
          <t>상품 중개업</t>
        </is>
      </c>
      <c r="B43" s="7" t="n">
        <v>8</v>
      </c>
      <c r="C43" s="5" t="n">
        <v>13191892060000</v>
      </c>
      <c r="D43" s="5" t="n">
        <v>130000000</v>
      </c>
      <c r="E43" s="6" t="n">
        <v>9.854537878928035e-06</v>
      </c>
      <c r="F43" s="5" t="n">
        <v>7855000000</v>
      </c>
      <c r="G43" s="6" t="n">
        <v>0.000595441500299844</v>
      </c>
      <c r="H43" s="5" t="n">
        <v>5022000000</v>
      </c>
      <c r="I43" s="6" t="n">
        <v>0.0003806883786767431</v>
      </c>
    </row>
    <row r="44">
      <c r="A44" s="8" t="inlineStr">
        <is>
          <t>무기 및 총포탄 제조업</t>
        </is>
      </c>
      <c r="B44" s="9" t="n">
        <v>3</v>
      </c>
      <c r="C44" s="10" t="n">
        <v>13182842750000</v>
      </c>
      <c r="D44" s="10" t="n">
        <v>2688000000</v>
      </c>
      <c r="E44" s="12" t="n">
        <v>0.0002039013929677649</v>
      </c>
      <c r="F44" s="10" t="n">
        <v>3984000000</v>
      </c>
      <c r="G44" s="12" t="n">
        <v>0.0003022109931486515</v>
      </c>
      <c r="H44" s="10" t="n">
        <v>-1112000000</v>
      </c>
      <c r="I44" s="12" t="n">
        <v>-8.435206435273605e-05</v>
      </c>
    </row>
    <row r="45">
      <c r="A45" t="inlineStr">
        <is>
          <t>의료용 기기 제조업</t>
        </is>
      </c>
      <c r="B45" s="7" t="n">
        <v>63</v>
      </c>
      <c r="C45" s="5" t="n">
        <v>11911339890000</v>
      </c>
      <c r="D45" s="5" t="n">
        <v>-4313000000</v>
      </c>
      <c r="E45" s="6" t="n">
        <v>-0.0003620919258311921</v>
      </c>
      <c r="F45" s="5" t="n">
        <v>-1451000000</v>
      </c>
      <c r="G45" s="6" t="n">
        <v>-0.0001218166900953072</v>
      </c>
      <c r="H45" s="5" t="n">
        <v>148000000</v>
      </c>
      <c r="I45" s="6" t="n">
        <v>1.242513448249859e-05</v>
      </c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11728794068000</v>
      </c>
      <c r="D46" s="10" t="n">
        <v>-6323000000</v>
      </c>
      <c r="E46" s="12" t="n">
        <v>-0.0005391006068774982</v>
      </c>
      <c r="F46" s="10" t="n">
        <v>-911000000</v>
      </c>
      <c r="G46" s="12" t="n">
        <v>-7.767209439591979e-05</v>
      </c>
      <c r="H46" s="10" t="n">
        <v>-3823000000</v>
      </c>
      <c r="I46" s="12" t="n">
        <v>-0.0003259499636395185</v>
      </c>
    </row>
    <row r="47">
      <c r="A47" t="inlineStr">
        <is>
          <t>그외 기타 운송장비 제조업</t>
        </is>
      </c>
      <c r="B47" s="7" t="n">
        <v>5</v>
      </c>
      <c r="C47" s="5" t="n">
        <v>11103691904000</v>
      </c>
      <c r="D47" s="5" t="n">
        <v>9509000000</v>
      </c>
      <c r="E47" s="6" t="n">
        <v>0.0008563818306751174</v>
      </c>
      <c r="F47" s="5" t="n">
        <v>-8971000000</v>
      </c>
      <c r="G47" s="6" t="n">
        <v>-0.000807929477651328</v>
      </c>
      <c r="H47" s="5" t="n">
        <v>-8731000000</v>
      </c>
      <c r="I47" s="6" t="n">
        <v>-0.0007863150450756599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11058820753000</v>
      </c>
      <c r="D48" s="10" t="n">
        <v>-6410000000</v>
      </c>
      <c r="E48" s="12" t="n">
        <v>-0.0005796278050949616</v>
      </c>
      <c r="F48" s="10" t="n">
        <v>6438000000</v>
      </c>
      <c r="G48" s="12" t="n">
        <v>0.0005821597206242375</v>
      </c>
      <c r="H48" s="10" t="n">
        <v>3755000000</v>
      </c>
      <c r="I48" s="12" t="n">
        <v>0.00033954795758683</v>
      </c>
    </row>
    <row r="49">
      <c r="A49" t="inlineStr">
        <is>
          <t>고무제품 제조업</t>
        </is>
      </c>
      <c r="B49" s="7" t="n">
        <v>8</v>
      </c>
      <c r="C49" s="5" t="n">
        <v>10698520354000</v>
      </c>
      <c r="D49" s="5" t="n">
        <v>1258000000</v>
      </c>
      <c r="E49" s="6" t="n">
        <v>0.000117586353848423</v>
      </c>
      <c r="F49" s="5" t="n">
        <v>1413000000</v>
      </c>
      <c r="G49" s="6" t="n">
        <v>0.0001320743386230698</v>
      </c>
      <c r="H49" s="5" t="n">
        <v>518000000</v>
      </c>
      <c r="I49" s="6" t="n">
        <v>4.841791040817419e-05</v>
      </c>
    </row>
    <row r="50">
      <c r="A50" s="8" t="inlineStr">
        <is>
          <t>부동산 임대 및 공급업</t>
        </is>
      </c>
      <c r="B50" s="9" t="n">
        <v>27</v>
      </c>
      <c r="C50" s="10" t="n">
        <v>8463126515000</v>
      </c>
      <c r="D50" s="10" t="n">
        <v>645000000</v>
      </c>
      <c r="E50" s="12" t="n">
        <v>7.621296914997141e-05</v>
      </c>
      <c r="F50" s="10" t="n">
        <v>428000000</v>
      </c>
      <c r="G50" s="12" t="n">
        <v>5.057232681579498e-05</v>
      </c>
      <c r="H50" s="10" t="n">
        <v>-734000000</v>
      </c>
      <c r="I50" s="12" t="n">
        <v>-8.672917729624653e-05</v>
      </c>
    </row>
    <row r="51">
      <c r="A51" t="inlineStr">
        <is>
          <t>신탁업 및 집합투자업</t>
        </is>
      </c>
      <c r="B51" s="7" t="n">
        <v>14</v>
      </c>
      <c r="C51" s="5" t="n">
        <v>7930288936000</v>
      </c>
      <c r="D51" s="5" t="n">
        <v>-3607000000</v>
      </c>
      <c r="E51" s="6" t="n">
        <v>-0.0004548384086771186</v>
      </c>
      <c r="F51" s="5" t="n">
        <v>2834000000</v>
      </c>
      <c r="G51" s="6" t="n">
        <v>0.0003573640283312875</v>
      </c>
      <c r="H51" s="5" t="n">
        <v>2223000000</v>
      </c>
      <c r="I51" s="6" t="n">
        <v>0.0002803176552506889</v>
      </c>
    </row>
    <row r="52">
      <c r="A52" s="8" t="inlineStr">
        <is>
          <t>그외 기타 개인 서비스업</t>
        </is>
      </c>
      <c r="B52" s="9" t="n">
        <v>1</v>
      </c>
      <c r="C52" s="10" t="n">
        <v>7310231100000</v>
      </c>
      <c r="D52" s="10" t="n">
        <v>420000000</v>
      </c>
      <c r="E52" s="12" t="n">
        <v>5.745372400059965e-05</v>
      </c>
      <c r="F52" s="10" t="n">
        <v>98000000</v>
      </c>
      <c r="G52" s="12" t="n">
        <v>1.340586893347325e-05</v>
      </c>
      <c r="H52" s="10" t="n">
        <v>610000000</v>
      </c>
      <c r="I52" s="12" t="n">
        <v>8.34446943818233e-05</v>
      </c>
    </row>
    <row r="53">
      <c r="A53" t="inlineStr">
        <is>
          <t>상품 종합 도매업</t>
        </is>
      </c>
      <c r="B53" s="7" t="n">
        <v>21</v>
      </c>
      <c r="C53" s="5" t="n">
        <v>7262955082000</v>
      </c>
      <c r="D53" s="5" t="n">
        <v>-6686000000</v>
      </c>
      <c r="E53" s="6" t="n">
        <v>-0.0009205619371886404</v>
      </c>
      <c r="F53" s="5" t="n">
        <v>4052000000</v>
      </c>
      <c r="G53" s="6" t="n">
        <v>0.0005578996364774709</v>
      </c>
      <c r="H53" s="5" t="n">
        <v>683000000</v>
      </c>
      <c r="I53" s="6" t="n">
        <v>9.403885777742168e-05</v>
      </c>
    </row>
    <row r="54">
      <c r="A54" s="8" t="inlineStr">
        <is>
          <t>기계장비 및 관련 물품 도매업</t>
        </is>
      </c>
      <c r="B54" s="9" t="n">
        <v>24</v>
      </c>
      <c r="C54" s="10" t="n">
        <v>7148074703000</v>
      </c>
      <c r="D54" s="10" t="n">
        <v>5291000000</v>
      </c>
      <c r="E54" s="12" t="n">
        <v>0.0007401993151777502</v>
      </c>
      <c r="F54" s="10" t="n">
        <v>-10232000000</v>
      </c>
      <c r="G54" s="12" t="n">
        <v>-0.001431434396692259</v>
      </c>
      <c r="H54" s="10" t="n">
        <v>-4564000000</v>
      </c>
      <c r="I54" s="12" t="n">
        <v>-0.0006384936069686735</v>
      </c>
    </row>
    <row r="55">
      <c r="A55" t="inlineStr">
        <is>
          <t>봉제의복 제조업</t>
        </is>
      </c>
      <c r="B55" s="7" t="n">
        <v>28</v>
      </c>
      <c r="C55" s="5" t="n">
        <v>5828790682000</v>
      </c>
      <c r="D55" s="5" t="n">
        <v>-818000000</v>
      </c>
      <c r="E55" s="6" t="n">
        <v>-0.0001403378581643155</v>
      </c>
      <c r="F55" s="5" t="n">
        <v>1476000000</v>
      </c>
      <c r="G55" s="6" t="n">
        <v>0.00025322576852143</v>
      </c>
      <c r="H55" s="5" t="n">
        <v>979000000</v>
      </c>
      <c r="I55" s="6" t="n">
        <v>0.0001679593681453116</v>
      </c>
    </row>
    <row r="56">
      <c r="A56" s="8" t="inlineStr">
        <is>
          <t>플라스틱제품 제조업</t>
        </is>
      </c>
      <c r="B56" s="9" t="n">
        <v>44</v>
      </c>
      <c r="C56" s="10" t="n">
        <v>5395649192000</v>
      </c>
      <c r="D56" s="10" t="n">
        <v>2268000000</v>
      </c>
      <c r="E56" s="12" t="n">
        <v>0.0004203386690451835</v>
      </c>
      <c r="F56" s="10" t="n">
        <v>-3569000000</v>
      </c>
      <c r="G56" s="12" t="n">
        <v>-0.0006614588667646649</v>
      </c>
      <c r="H56" s="10" t="n">
        <v>13000000</v>
      </c>
      <c r="I56" s="12" t="n">
        <v>2.409348632093204e-06</v>
      </c>
    </row>
    <row r="57">
      <c r="A57" t="inlineStr">
        <is>
          <t>화학섬유 제조업</t>
        </is>
      </c>
      <c r="B57" s="7" t="n">
        <v>10</v>
      </c>
      <c r="C57" s="5" t="n">
        <v>5025924579000</v>
      </c>
      <c r="D57" s="5" t="n">
        <v>3250000000</v>
      </c>
      <c r="E57" s="6" t="n">
        <v>0.0006466471887739006</v>
      </c>
      <c r="F57" s="5" t="n">
        <v>-185000000</v>
      </c>
      <c r="G57" s="6" t="n">
        <v>-3.680914766866819e-05</v>
      </c>
      <c r="H57" s="5" t="n">
        <v>-654000000</v>
      </c>
      <c r="I57" s="6" t="n">
        <v>-0.0001301253112178865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4998311541000</v>
      </c>
      <c r="D58" s="10" t="n">
        <v>-3721000000</v>
      </c>
      <c r="E58" s="12" t="n">
        <v>-0.0007444513951316345</v>
      </c>
      <c r="F58" s="10" t="n">
        <v>3864000000</v>
      </c>
      <c r="G58" s="12" t="n">
        <v>0.0007730610563796387</v>
      </c>
      <c r="H58" s="10" t="n">
        <v>885000000</v>
      </c>
      <c r="I58" s="12" t="n">
        <v>0.0001770597916397465</v>
      </c>
    </row>
    <row r="59">
      <c r="A59" t="inlineStr">
        <is>
          <t>연료용 가스 제조 및 배관공급업</t>
        </is>
      </c>
      <c r="B59" s="7" t="n">
        <v>8</v>
      </c>
      <c r="C59" s="5" t="n">
        <v>4696554698000</v>
      </c>
      <c r="D59" s="5" t="n">
        <v>843000000</v>
      </c>
      <c r="E59" s="6" t="n">
        <v>0.0001794932784151298</v>
      </c>
      <c r="F59" s="5" t="n">
        <v>553000000</v>
      </c>
      <c r="G59" s="6" t="n">
        <v>0.0001177458872640176</v>
      </c>
      <c r="H59" s="5" t="n">
        <v>55000000</v>
      </c>
      <c r="I59" s="6" t="n">
        <v>1.171071211486612e-05</v>
      </c>
    </row>
    <row r="60">
      <c r="A60" s="8" t="inlineStr">
        <is>
          <t>전기 및 통신 공사업</t>
        </is>
      </c>
      <c r="B60" s="9" t="n">
        <v>8</v>
      </c>
      <c r="C60" s="10" t="n">
        <v>4549830620000</v>
      </c>
      <c r="D60" s="10" t="n">
        <v>796000000</v>
      </c>
      <c r="E60" s="12" t="n">
        <v>0.0001749515677574828</v>
      </c>
      <c r="F60" s="10" t="n">
        <v>-1153000000</v>
      </c>
      <c r="G60" s="12" t="n">
        <v>-0.0002534160271663036</v>
      </c>
      <c r="H60" s="10" t="n">
        <v>-336000000</v>
      </c>
      <c r="I60" s="12" t="n">
        <v>-7.384890297300782e-05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4485283740000</v>
      </c>
      <c r="D61" s="5" t="n">
        <v>-578000000</v>
      </c>
      <c r="E61" s="6" t="n">
        <v>-0.0001288658719280935</v>
      </c>
      <c r="F61" s="5" t="n">
        <v>1034000000</v>
      </c>
      <c r="G61" s="6" t="n">
        <v>0.0002305316809232675</v>
      </c>
      <c r="H61" s="5" t="n">
        <v>400000000</v>
      </c>
      <c r="I61" s="6" t="n">
        <v>8.918053420629305e-05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4259417032000</v>
      </c>
      <c r="D62" s="10" t="n">
        <v>3494000000</v>
      </c>
      <c r="E62" s="12" t="n">
        <v>0.0008203000489856707</v>
      </c>
      <c r="F62" s="10" t="n">
        <v>-4599000000</v>
      </c>
      <c r="G62" s="12" t="n">
        <v>-0.001079725221890412</v>
      </c>
      <c r="H62" s="10" t="n">
        <v>-986000000</v>
      </c>
      <c r="I62" s="12" t="n">
        <v>-0.0002314870773611538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4167103928000</v>
      </c>
      <c r="D63" s="5" t="n">
        <v>-14464000000</v>
      </c>
      <c r="E63" s="6" t="n">
        <v>-0.003470995744265488</v>
      </c>
      <c r="F63" s="5" t="n">
        <v>-4134000000</v>
      </c>
      <c r="G63" s="6" t="n">
        <v>-0.000992055890956411</v>
      </c>
      <c r="H63" s="5" t="n">
        <v>-1205000000</v>
      </c>
      <c r="I63" s="6" t="n">
        <v>-0.000289169653749994</v>
      </c>
    </row>
    <row r="64">
      <c r="A64" s="8" t="inlineStr">
        <is>
          <t>생활용품 도매업</t>
        </is>
      </c>
      <c r="B64" s="9" t="n">
        <v>17</v>
      </c>
      <c r="C64" s="10" t="n">
        <v>3769199476000</v>
      </c>
      <c r="D64" s="10" t="n">
        <v>-522000000</v>
      </c>
      <c r="E64" s="12" t="n">
        <v>-0.0001384909457097675</v>
      </c>
      <c r="F64" s="10" t="n">
        <v>683000000</v>
      </c>
      <c r="G64" s="12" t="n">
        <v>0.0001812055860532015</v>
      </c>
      <c r="H64" s="10" t="n">
        <v>158000000</v>
      </c>
      <c r="I64" s="12" t="n">
        <v>4.191871536809054e-05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3762548279000</v>
      </c>
      <c r="D65" s="5" t="n">
        <v>850000000</v>
      </c>
      <c r="E65" s="6" t="n">
        <v>0.0002259107224601277</v>
      </c>
      <c r="F65" s="5" t="n">
        <v>579000000</v>
      </c>
      <c r="G65" s="6" t="n">
        <v>0.0001538850685934281</v>
      </c>
      <c r="H65" s="5" t="n">
        <v>337000000</v>
      </c>
      <c r="I65" s="6" t="n">
        <v>8.956695702242709e-05</v>
      </c>
    </row>
    <row r="66">
      <c r="A66" s="8" t="inlineStr">
        <is>
          <t>광고업</t>
        </is>
      </c>
      <c r="B66" s="9" t="n">
        <v>18</v>
      </c>
      <c r="C66" s="10" t="n">
        <v>3736030283000</v>
      </c>
      <c r="D66" s="10" t="n">
        <v>-812000000</v>
      </c>
      <c r="E66" s="12" t="n">
        <v>-0.0002173429920241361</v>
      </c>
      <c r="F66" s="10" t="n">
        <v>-408000000</v>
      </c>
      <c r="G66" s="12" t="n">
        <v>-0.00010920682357863</v>
      </c>
      <c r="H66" s="10" t="n">
        <v>-457000000</v>
      </c>
      <c r="I66" s="12" t="n">
        <v>-0.0001223223489593968</v>
      </c>
    </row>
    <row r="67">
      <c r="A67" t="inlineStr">
        <is>
          <t>기타 전기장비 제조업</t>
        </is>
      </c>
      <c r="B67" s="7" t="n">
        <v>11</v>
      </c>
      <c r="C67" s="5" t="n">
        <v>3507238005000</v>
      </c>
      <c r="D67" s="5" t="n">
        <v>-4348000000</v>
      </c>
      <c r="E67" s="6" t="n">
        <v>-0.001239721967485922</v>
      </c>
      <c r="F67" s="5" t="n">
        <v>80000000</v>
      </c>
      <c r="G67" s="6" t="n">
        <v>2.280997180286885e-05</v>
      </c>
      <c r="H67" s="5" t="n">
        <v>576000000</v>
      </c>
      <c r="I67" s="6" t="n">
        <v>0.0001642317969806557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3484081195000</v>
      </c>
      <c r="D68" s="10" t="n">
        <v>-941000000</v>
      </c>
      <c r="E68" s="12" t="n">
        <v>-0.0002700855540767614</v>
      </c>
      <c r="F68" s="10" t="n">
        <v>-399000000</v>
      </c>
      <c r="G68" s="12" t="n">
        <v>-0.0001145208672440253</v>
      </c>
      <c r="H68" s="10" t="n">
        <v>79000000</v>
      </c>
      <c r="I68" s="12" t="n">
        <v>2.26745576748822e-05</v>
      </c>
    </row>
    <row r="69">
      <c r="A69" t="inlineStr">
        <is>
          <t>음·식료품 및 담배 도매업</t>
        </is>
      </c>
      <c r="B69" s="7" t="n">
        <v>9</v>
      </c>
      <c r="C69" s="5" t="n">
        <v>3392247938000</v>
      </c>
      <c r="D69" s="5" t="n">
        <v>-82000000</v>
      </c>
      <c r="E69" s="6" t="n">
        <v>-2.417276139560292e-05</v>
      </c>
      <c r="F69" s="5" t="n">
        <v>186000000</v>
      </c>
      <c r="G69" s="6" t="n">
        <v>5.483089779978223e-05</v>
      </c>
      <c r="H69" s="5" t="n">
        <v>99000000</v>
      </c>
      <c r="I69" s="6" t="n">
        <v>2.918418753859377e-05</v>
      </c>
    </row>
    <row r="70">
      <c r="A70" s="8" t="inlineStr">
        <is>
          <t>경비, 경호 및 탐정업</t>
        </is>
      </c>
      <c r="B70" s="9" t="n">
        <v>1</v>
      </c>
      <c r="C70" s="10" t="n">
        <v>3290713400000</v>
      </c>
      <c r="D70" s="10" t="n">
        <v>-2477000000</v>
      </c>
      <c r="E70" s="12" t="n">
        <v>-0.000752724318076439</v>
      </c>
      <c r="F70" s="10" t="n">
        <v>2024000000</v>
      </c>
      <c r="G70" s="12" t="n">
        <v>0.0006150641985412646</v>
      </c>
      <c r="H70" s="10" t="n">
        <v>724000000</v>
      </c>
      <c r="I70" s="12" t="n">
        <v>0.0002200130828774089</v>
      </c>
    </row>
    <row r="71">
      <c r="A71" t="inlineStr">
        <is>
          <t>기타 금속 가공제품 제조업</t>
        </is>
      </c>
      <c r="B71" s="7" t="n">
        <v>25</v>
      </c>
      <c r="C71" s="5" t="n">
        <v>2992524948000</v>
      </c>
      <c r="D71" s="5" t="n">
        <v>4732000000</v>
      </c>
      <c r="E71" s="6" t="n">
        <v>0.001581273366881217</v>
      </c>
      <c r="F71" s="5" t="n">
        <v>2390000000</v>
      </c>
      <c r="G71" s="6" t="n">
        <v>0.0007986566667045878</v>
      </c>
      <c r="H71" s="5" t="n">
        <v>1063000000</v>
      </c>
      <c r="I71" s="6" t="n">
        <v>0.0003552184254004087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2937366363000</v>
      </c>
      <c r="D72" s="10" t="n">
        <v>164000000</v>
      </c>
      <c r="E72" s="12" t="n">
        <v>5.5832327239052e-05</v>
      </c>
      <c r="F72" s="10" t="n">
        <v>588000000</v>
      </c>
      <c r="G72" s="12" t="n">
        <v>0.0002001793196131864</v>
      </c>
      <c r="H72" s="10" t="n">
        <v>84000000</v>
      </c>
      <c r="I72" s="12" t="n">
        <v>2.859704565902663e-05</v>
      </c>
    </row>
    <row r="73">
      <c r="A73" t="inlineStr">
        <is>
          <t>기타 정보 서비스업</t>
        </is>
      </c>
      <c r="B73" s="7" t="n">
        <v>19</v>
      </c>
      <c r="C73" s="5" t="n">
        <v>2701418280000</v>
      </c>
      <c r="D73" s="5" t="n">
        <v>-1073000000</v>
      </c>
      <c r="E73" s="6" t="n">
        <v>-0.00039719876331036</v>
      </c>
      <c r="F73" s="5" t="n">
        <v>1777000000</v>
      </c>
      <c r="G73" s="6" t="n">
        <v>0.0006578026117451163</v>
      </c>
      <c r="H73" s="5" t="n">
        <v>33000000</v>
      </c>
      <c r="I73" s="6" t="n">
        <v>1.22158053953792e-05</v>
      </c>
    </row>
    <row r="74">
      <c r="A74" s="8" t="inlineStr">
        <is>
          <t>재 보험업</t>
        </is>
      </c>
      <c r="B74" s="9" t="n">
        <v>1</v>
      </c>
      <c r="C74" s="10" t="n">
        <v>2512972620000</v>
      </c>
      <c r="D74" s="10" t="n">
        <v>-1100000000</v>
      </c>
      <c r="E74" s="12" t="n">
        <v>-0.0004377286052563517</v>
      </c>
      <c r="F74" s="10" t="n">
        <v>399000000</v>
      </c>
      <c r="G74" s="12" t="n">
        <v>0.0001587761031793494</v>
      </c>
      <c r="H74" s="10" t="n">
        <v>372000000</v>
      </c>
      <c r="I74" s="12" t="n">
        <v>0.0001480318555957844</v>
      </c>
    </row>
    <row r="75">
      <c r="A75" t="inlineStr">
        <is>
          <t>가정용 기기 제조업</t>
        </is>
      </c>
      <c r="B75" s="7" t="n">
        <v>9</v>
      </c>
      <c r="C75" s="5" t="n">
        <v>2378685213000</v>
      </c>
      <c r="D75" s="5" t="n">
        <v>3640000000</v>
      </c>
      <c r="E75" s="6" t="n">
        <v>0.001530257126965206</v>
      </c>
      <c r="F75" s="5" t="n">
        <v>328000000</v>
      </c>
      <c r="G75" s="6" t="n">
        <v>0.0001378913015507109</v>
      </c>
      <c r="H75" s="5" t="n">
        <v>696000000</v>
      </c>
      <c r="I75" s="6" t="n">
        <v>0.0002925986154856548</v>
      </c>
    </row>
    <row r="76">
      <c r="A76" s="8" t="inlineStr">
        <is>
          <t>도로 화물 운송업</t>
        </is>
      </c>
      <c r="B76" s="9" t="n">
        <v>7</v>
      </c>
      <c r="C76" s="10" t="n">
        <v>2351000721000</v>
      </c>
      <c r="D76" s="10" t="n">
        <v>-65000000</v>
      </c>
      <c r="E76" s="12" t="n">
        <v>-2.764780096381774e-05</v>
      </c>
      <c r="F76" s="10" t="n">
        <v>348000000</v>
      </c>
      <c r="G76" s="12" t="n">
        <v>0.0001480220728524396</v>
      </c>
      <c r="H76" s="10" t="n">
        <v>147000000</v>
      </c>
      <c r="I76" s="12" t="n">
        <v>6.252656525663397e-05</v>
      </c>
    </row>
    <row r="77">
      <c r="A77" t="inlineStr">
        <is>
          <t>운송장비 임대업</t>
        </is>
      </c>
      <c r="B77" s="7" t="n">
        <v>2</v>
      </c>
      <c r="C77" s="5" t="n">
        <v>2226166370000</v>
      </c>
      <c r="D77" s="5" t="n">
        <v>3015000000</v>
      </c>
      <c r="E77" s="6" t="n">
        <v>0.001354346216271338</v>
      </c>
      <c r="F77" s="5" t="n">
        <v>-3108000000</v>
      </c>
      <c r="G77" s="6" t="n">
        <v>-0.001396122069708564</v>
      </c>
      <c r="H77" s="5" t="n">
        <v>-79000000</v>
      </c>
      <c r="I77" s="6" t="n">
        <v>-3.548701528538499e-05</v>
      </c>
    </row>
    <row r="78">
      <c r="A78" s="8" t="inlineStr">
        <is>
          <t>기타 상품 전문 소매업</t>
        </is>
      </c>
      <c r="B78" s="9" t="n">
        <v>3</v>
      </c>
      <c r="C78" s="10" t="n">
        <v>1877469630000</v>
      </c>
      <c r="D78" s="10" t="n">
        <v>117000000</v>
      </c>
      <c r="E78" s="12" t="n">
        <v>6.231791882566964e-05</v>
      </c>
      <c r="F78" s="10" t="n">
        <v>-58000000</v>
      </c>
      <c r="G78" s="12" t="n">
        <v>-3.089264352041742e-05</v>
      </c>
      <c r="H78" s="10" t="n">
        <v>-104000000</v>
      </c>
      <c r="I78" s="12" t="n">
        <v>-5.539370562281745e-05</v>
      </c>
    </row>
    <row r="79">
      <c r="A79" t="inlineStr">
        <is>
          <t>텔레비전 방송업</t>
        </is>
      </c>
      <c r="B79" s="7" t="n">
        <v>9</v>
      </c>
      <c r="C79" s="5" t="n">
        <v>1764175474000</v>
      </c>
      <c r="D79" s="5" t="n">
        <v>-160000000</v>
      </c>
      <c r="E79" s="6" t="n">
        <v>-9.069392606236856e-05</v>
      </c>
      <c r="F79" s="5" t="n">
        <v>-38000000</v>
      </c>
      <c r="G79" s="6" t="n">
        <v>-2.153980743981253e-05</v>
      </c>
      <c r="H79" s="5" t="n">
        <v>0</v>
      </c>
      <c r="I79" s="6" t="n">
        <v>0</v>
      </c>
    </row>
    <row r="80">
      <c r="A80" s="8" t="inlineStr">
        <is>
          <t>여행사 및 기타 여행보조 서비스업</t>
        </is>
      </c>
      <c r="B80" s="9" t="n">
        <v>6</v>
      </c>
      <c r="C80" s="10" t="n">
        <v>1718044300000</v>
      </c>
      <c r="D80" s="10" t="n">
        <v>-193000000</v>
      </c>
      <c r="E80" s="12" t="n">
        <v>-0.0001123370334513493</v>
      </c>
      <c r="F80" s="10" t="n">
        <v>29000000</v>
      </c>
      <c r="G80" s="12" t="n">
        <v>1.687965787610948e-05</v>
      </c>
      <c r="H80" s="10" t="n">
        <v>-273000000</v>
      </c>
      <c r="I80" s="12" t="n">
        <v>-0.0001589016069026858</v>
      </c>
    </row>
    <row r="81">
      <c r="A81" t="inlineStr">
        <is>
          <t>알코올음료 제조업</t>
        </is>
      </c>
      <c r="B81" s="7" t="n">
        <v>9</v>
      </c>
      <c r="C81" s="5" t="n">
        <v>1709547375000</v>
      </c>
      <c r="D81" s="5" t="n">
        <v>956000000</v>
      </c>
      <c r="E81" s="6" t="n">
        <v>0.0005592123470693522</v>
      </c>
      <c r="F81" s="5" t="n">
        <v>0</v>
      </c>
      <c r="G81" s="6" t="n">
        <v>0</v>
      </c>
      <c r="H81" s="5" t="n">
        <v>17000000</v>
      </c>
      <c r="I81" s="6" t="n">
        <v>9.944152615249987e-06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1540431329000</v>
      </c>
      <c r="D82" s="10" t="n">
        <v>701000000</v>
      </c>
      <c r="E82" s="12" t="n">
        <v>0.0004550673482180263</v>
      </c>
      <c r="F82" s="10" t="n">
        <v>-941000000</v>
      </c>
      <c r="G82" s="12" t="n">
        <v>-0.000610867866866138</v>
      </c>
      <c r="H82" s="10" t="n">
        <v>-582000000</v>
      </c>
      <c r="I82" s="12" t="n">
        <v>-0.0003778162577216709</v>
      </c>
    </row>
    <row r="83">
      <c r="A83" t="inlineStr">
        <is>
          <t>영상 및 음향기기 제조업</t>
        </is>
      </c>
      <c r="B83" s="7" t="n">
        <v>16</v>
      </c>
      <c r="C83" s="5" t="n">
        <v>1458424648000</v>
      </c>
      <c r="D83" s="5" t="n">
        <v>237000000</v>
      </c>
      <c r="E83" s="6" t="n">
        <v>0.0001625041103940531</v>
      </c>
      <c r="F83" s="5" t="n">
        <v>83000000</v>
      </c>
      <c r="G83" s="6" t="n">
        <v>5.691072220551226e-05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1414046310000</v>
      </c>
      <c r="D84" s="10" t="n">
        <v>-131000000</v>
      </c>
      <c r="E84" s="12" t="n">
        <v>-9.264194466162851e-05</v>
      </c>
      <c r="F84" s="10" t="n">
        <v>857000000</v>
      </c>
      <c r="G84" s="12" t="n">
        <v>0.0006060621875955392</v>
      </c>
      <c r="H84" s="10" t="n">
        <v>400000000</v>
      </c>
      <c r="I84" s="12" t="n">
        <v>0.0002828761669057359</v>
      </c>
    </row>
    <row r="85">
      <c r="A85" t="inlineStr">
        <is>
          <t>일반 및 생활 숙박시설 운영업</t>
        </is>
      </c>
      <c r="B85" s="7" t="n">
        <v>3</v>
      </c>
      <c r="C85" s="5" t="n">
        <v>1295066023000</v>
      </c>
      <c r="D85" s="5" t="n">
        <v>240000000</v>
      </c>
      <c r="E85" s="6" t="n">
        <v>0.0001853187372208591</v>
      </c>
      <c r="F85" s="5" t="n">
        <v>310000000</v>
      </c>
      <c r="G85" s="6" t="n">
        <v>0.0002393700355769429</v>
      </c>
      <c r="H85" s="5" t="n">
        <v>897000000</v>
      </c>
      <c r="I85" s="6" t="n">
        <v>0.0006926287803629607</v>
      </c>
    </row>
    <row r="86">
      <c r="A86" s="8" t="inlineStr">
        <is>
          <t>유리 및 유리제품 제조업</t>
        </is>
      </c>
      <c r="B86" s="9" t="n">
        <v>5</v>
      </c>
      <c r="C86" s="10" t="n">
        <v>1281491340000</v>
      </c>
      <c r="D86" s="10" t="n">
        <v>-1291000000</v>
      </c>
      <c r="E86" s="12" t="n">
        <v>-0.001007419995518659</v>
      </c>
      <c r="F86" s="10" t="n">
        <v>-347000000</v>
      </c>
      <c r="G86" s="12" t="n">
        <v>-0.0002707782637064095</v>
      </c>
      <c r="H86" s="10" t="n">
        <v>1201000000</v>
      </c>
      <c r="I86" s="12" t="n">
        <v>0.0009371893219348638</v>
      </c>
    </row>
    <row r="87">
      <c r="A87" t="inlineStr">
        <is>
          <t>동물용 사료 및 조제식품 제조업</t>
        </is>
      </c>
      <c r="B87" s="7" t="n">
        <v>10</v>
      </c>
      <c r="C87" s="5" t="n">
        <v>1274716190000</v>
      </c>
      <c r="D87" s="5" t="n">
        <v>330000000</v>
      </c>
      <c r="E87" s="6" t="n">
        <v>0.0002588811553417236</v>
      </c>
      <c r="F87" s="5" t="n">
        <v>-154000000</v>
      </c>
      <c r="G87" s="6" t="n">
        <v>-0.0001208112058261377</v>
      </c>
      <c r="H87" s="5" t="n">
        <v>1000000</v>
      </c>
      <c r="I87" s="6" t="n">
        <v>7.844883495203744e-07</v>
      </c>
    </row>
    <row r="88">
      <c r="A88" s="8" t="inlineStr">
        <is>
          <t>사진장비 및 광학기기 제조업</t>
        </is>
      </c>
      <c r="B88" s="9" t="n">
        <v>11</v>
      </c>
      <c r="C88" s="10" t="n">
        <v>1197868406000</v>
      </c>
      <c r="D88" s="10" t="n">
        <v>-751000000</v>
      </c>
      <c r="E88" s="12" t="n">
        <v>-0.0006269469970476874</v>
      </c>
      <c r="F88" s="10" t="n">
        <v>17000000</v>
      </c>
      <c r="G88" s="12" t="n">
        <v>1.41918760982832e-05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1179268635000</v>
      </c>
      <c r="D89" s="5" t="n">
        <v>-522000000</v>
      </c>
      <c r="E89" s="6" t="n">
        <v>-0.000442647234486992</v>
      </c>
      <c r="F89" s="5" t="n">
        <v>625000000</v>
      </c>
      <c r="G89" s="6" t="n">
        <v>0.0005299895048934292</v>
      </c>
      <c r="H89" s="5" t="n">
        <v>2000000</v>
      </c>
      <c r="I89" s="6" t="n">
        <v>1.695966415658973e-06</v>
      </c>
    </row>
    <row r="90">
      <c r="A90" s="8" t="inlineStr">
        <is>
          <t>기타 사업지원 서비스업</t>
        </is>
      </c>
      <c r="B90" s="9" t="n">
        <v>8</v>
      </c>
      <c r="C90" s="10" t="n">
        <v>1158582745000</v>
      </c>
      <c r="D90" s="10" t="n">
        <v>1000000</v>
      </c>
      <c r="E90" s="12" t="n">
        <v>8.631235052615945e-07</v>
      </c>
      <c r="F90" s="10" t="n">
        <v>125000000</v>
      </c>
      <c r="G90" s="12" t="n">
        <v>0.0001078904381576993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1047876252000</v>
      </c>
      <c r="D91" s="5" t="n">
        <v>131000000</v>
      </c>
      <c r="E91" s="6" t="n">
        <v>0.0001250147617621551</v>
      </c>
      <c r="F91" s="5" t="n">
        <v>76000000</v>
      </c>
      <c r="G91" s="6" t="n">
        <v>7.252764804521975e-05</v>
      </c>
      <c r="H91" s="5" t="n">
        <v>8000000</v>
      </c>
      <c r="I91" s="6" t="n">
        <v>7.634489267917869e-06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1036093135000</v>
      </c>
      <c r="D92" s="10" t="n">
        <v>-1000000</v>
      </c>
      <c r="E92" s="12" t="n">
        <v>-9.651641982938146e-07</v>
      </c>
      <c r="F92" s="10" t="n">
        <v>4000000</v>
      </c>
      <c r="G92" s="12" t="n">
        <v>3.860656793175258e-06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1005543119000</v>
      </c>
      <c r="D93" s="5" t="n">
        <v>49000000</v>
      </c>
      <c r="E93" s="6" t="n">
        <v>4.872988445162837e-05</v>
      </c>
      <c r="F93" s="5" t="n">
        <v>0</v>
      </c>
      <c r="G93" s="6" t="n">
        <v>0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965985983000</v>
      </c>
      <c r="D94" s="10" t="n">
        <v>302000000</v>
      </c>
      <c r="E94" s="12" t="n">
        <v>0.0003126339360143697</v>
      </c>
      <c r="F94" s="10" t="n">
        <v>243000000</v>
      </c>
      <c r="G94" s="12" t="n">
        <v>0.0002515564452036153</v>
      </c>
      <c r="H94" s="10" t="n">
        <v>438000000</v>
      </c>
      <c r="I94" s="12" t="n">
        <v>0.0004534227283917017</v>
      </c>
    </row>
    <row r="95">
      <c r="A95" t="inlineStr">
        <is>
          <t>비알코올음료 및 얼음 제조업</t>
        </is>
      </c>
      <c r="B95" s="7" t="n">
        <v>2</v>
      </c>
      <c r="C95" s="5" t="n">
        <v>944964226000</v>
      </c>
      <c r="D95" s="5" t="n">
        <v>1048000000</v>
      </c>
      <c r="E95" s="6" t="n">
        <v>0.001109036692781638</v>
      </c>
      <c r="F95" s="5" t="n">
        <v>-53000000</v>
      </c>
      <c r="G95" s="6" t="n">
        <v>-5.608677931052175e-05</v>
      </c>
      <c r="H95" s="5" t="n">
        <v>-1000000</v>
      </c>
      <c r="I95" s="6" t="n">
        <v>-1.058241119066448e-06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906557400000</v>
      </c>
      <c r="D96" s="10" t="n">
        <v>202000000</v>
      </c>
      <c r="E96" s="12" t="n">
        <v>0.0002228209708508253</v>
      </c>
      <c r="F96" s="10" t="n">
        <v>116000000</v>
      </c>
      <c r="G96" s="12" t="n">
        <v>0.0001279565971222561</v>
      </c>
      <c r="H96" s="10" t="n">
        <v>2000000</v>
      </c>
      <c r="I96" s="12" t="n">
        <v>2.206148226245795e-06</v>
      </c>
    </row>
    <row r="97">
      <c r="A97" t="inlineStr">
        <is>
          <t>컴퓨터 및 주변장치 제조업</t>
        </is>
      </c>
      <c r="B97" s="7" t="n">
        <v>11</v>
      </c>
      <c r="C97" s="5" t="n">
        <v>849134211000</v>
      </c>
      <c r="D97" s="5" t="n">
        <v>10000000</v>
      </c>
      <c r="E97" s="6" t="n">
        <v>1.177670133938344e-05</v>
      </c>
      <c r="F97" s="5" t="n">
        <v>35000000</v>
      </c>
      <c r="G97" s="6" t="n">
        <v>4.121845468784204e-05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817653080000</v>
      </c>
      <c r="D98" s="10" t="n">
        <v>92000000</v>
      </c>
      <c r="E98" s="12" t="n">
        <v>0.0001125171570319285</v>
      </c>
      <c r="F98" s="10" t="n">
        <v>-7000000</v>
      </c>
      <c r="G98" s="12" t="n">
        <v>-8.561088035038039e-06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754527040000</v>
      </c>
      <c r="D99" s="5" t="n">
        <v>41000000</v>
      </c>
      <c r="E99" s="6" t="n">
        <v>5.433867552314626e-05</v>
      </c>
      <c r="F99" s="5" t="n">
        <v>-30000000</v>
      </c>
      <c r="G99" s="6" t="n">
        <v>-3.976000648035092e-05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752306740000</v>
      </c>
      <c r="D100" s="10" t="n">
        <v>103000000</v>
      </c>
      <c r="E100" s="12" t="n">
        <v>0.0001369122387498482</v>
      </c>
      <c r="F100" s="10" t="n">
        <v>4000000</v>
      </c>
      <c r="G100" s="12" t="n">
        <v>5.316980145625174e-06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740806538000</v>
      </c>
      <c r="D101" s="5" t="n">
        <v>129000000</v>
      </c>
      <c r="E101" s="6" t="n">
        <v>0.0001741345322737959</v>
      </c>
      <c r="F101" s="5" t="n">
        <v>142000000</v>
      </c>
      <c r="G101" s="6" t="n">
        <v>0.00019168297351069</v>
      </c>
      <c r="H101" s="5" t="n">
        <v>138000000</v>
      </c>
      <c r="I101" s="6" t="n">
        <v>0.0001862834531301072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737905896000</v>
      </c>
      <c r="D102" s="10" t="n">
        <v>21000000</v>
      </c>
      <c r="E102" s="12" t="n">
        <v>2.84589134113654e-05</v>
      </c>
      <c r="F102" s="10" t="n">
        <v>107000000</v>
      </c>
      <c r="G102" s="12" t="n">
        <v>0.0001450049397626713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629989192000</v>
      </c>
      <c r="D103" s="5" t="n">
        <v>-34000000</v>
      </c>
      <c r="E103" s="6" t="n">
        <v>-5.396917983951699e-05</v>
      </c>
      <c r="F103" s="5" t="n">
        <v>-13000000</v>
      </c>
      <c r="G103" s="6" t="n">
        <v>-2.06352746445212e-05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622821470000</v>
      </c>
      <c r="D104" s="10" t="n">
        <v>-14000000</v>
      </c>
      <c r="E104" s="12" t="n">
        <v>-2.247835162137233e-05</v>
      </c>
      <c r="F104" s="10" t="n">
        <v>-10000000</v>
      </c>
      <c r="G104" s="12" t="n">
        <v>-1.605596544383738e-05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610679851000</v>
      </c>
      <c r="D105" s="5" t="n">
        <v>100000000</v>
      </c>
      <c r="E105" s="6" t="n">
        <v>0.000163751923100538</v>
      </c>
      <c r="F105" s="5" t="n">
        <v>2000000</v>
      </c>
      <c r="G105" s="6" t="n">
        <v>3.27503846201076e-06</v>
      </c>
      <c r="H105" s="5" t="n">
        <v>0</v>
      </c>
      <c r="I105" s="6" t="n">
        <v>0</v>
      </c>
    </row>
    <row r="106">
      <c r="A106" s="8" t="inlineStr">
        <is>
          <t>육상 여객 운송업</t>
        </is>
      </c>
      <c r="B106" s="9" t="n">
        <v>3</v>
      </c>
      <c r="C106" s="10" t="n">
        <v>589662375000</v>
      </c>
      <c r="D106" s="10" t="n">
        <v>493000000</v>
      </c>
      <c r="E106" s="12" t="n">
        <v>0.0008360716588030566</v>
      </c>
      <c r="F106" s="10" t="n">
        <v>102000000</v>
      </c>
      <c r="G106" s="12" t="n">
        <v>0.0001729803432006324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560101836000</v>
      </c>
      <c r="D107" s="5" t="n">
        <v>17000000</v>
      </c>
      <c r="E107" s="6" t="n">
        <v>3.035162341442494e-05</v>
      </c>
      <c r="F107" s="5" t="n">
        <v>34000000</v>
      </c>
      <c r="G107" s="6" t="n">
        <v>6.070324682884989e-05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560016001000</v>
      </c>
      <c r="D108" s="10" t="n">
        <v>-25000000</v>
      </c>
      <c r="E108" s="12" t="n">
        <v>-4.464158158938034e-05</v>
      </c>
      <c r="F108" s="10" t="n">
        <v>22000000</v>
      </c>
      <c r="G108" s="12" t="n">
        <v>3.92845917986547e-05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539609850000</v>
      </c>
      <c r="D109" s="5" t="n">
        <v>-112000000</v>
      </c>
      <c r="E109" s="6" t="n">
        <v>-0.0002075573676055024</v>
      </c>
      <c r="F109" s="5" t="n">
        <v>-37000000</v>
      </c>
      <c r="G109" s="6" t="n">
        <v>-6.856805894110346e-05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513552066000</v>
      </c>
      <c r="D110" s="10" t="n">
        <v>1316000000</v>
      </c>
      <c r="E110" s="12" t="n">
        <v>0.002562544456787367</v>
      </c>
      <c r="F110" s="10" t="n">
        <v>45000000</v>
      </c>
      <c r="G110" s="12" t="n">
        <v>8.762500042206042e-05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509922897000</v>
      </c>
      <c r="D111" s="5" t="n">
        <v>-14000000</v>
      </c>
      <c r="E111" s="6" t="n">
        <v>-2.745513112348042e-05</v>
      </c>
      <c r="F111" s="5" t="n">
        <v>3000000</v>
      </c>
      <c r="G111" s="6" t="n">
        <v>5.883242383602947e-06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484327046000</v>
      </c>
      <c r="D112" s="10" t="n">
        <v>-87000000</v>
      </c>
      <c r="E112" s="12" t="n">
        <v>-0.0001796306869883124</v>
      </c>
      <c r="F112" s="10" t="n">
        <v>-10000000</v>
      </c>
      <c r="G112" s="12" t="n">
        <v>-2.064720540095545e-05</v>
      </c>
      <c r="H112" s="10" t="n">
        <v>0</v>
      </c>
      <c r="I112" s="12" t="n">
        <v>0</v>
      </c>
    </row>
    <row r="113">
      <c r="A113" t="inlineStr">
        <is>
          <t>연료 소매업</t>
        </is>
      </c>
      <c r="B113" s="7" t="n">
        <v>3</v>
      </c>
      <c r="C113" s="5" t="n">
        <v>441782305000</v>
      </c>
      <c r="D113" s="5" t="n">
        <v>-887000000</v>
      </c>
      <c r="E113" s="6" t="n">
        <v>-0.002007776205522763</v>
      </c>
      <c r="F113" s="5" t="n">
        <v>-6000000</v>
      </c>
      <c r="G113" s="6" t="n">
        <v>-1.358134975550911e-05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419339760000</v>
      </c>
      <c r="D114" s="10" t="n">
        <v>-2000000</v>
      </c>
      <c r="E114" s="12" t="n">
        <v>-4.769402262261036e-06</v>
      </c>
      <c r="F114" s="10" t="n">
        <v>-1000000</v>
      </c>
      <c r="G114" s="12" t="n">
        <v>-2.384701131130518e-06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418357112000</v>
      </c>
      <c r="D115" s="5" t="n">
        <v>187000000</v>
      </c>
      <c r="E115" s="6" t="n">
        <v>0.0004469865448349304</v>
      </c>
      <c r="F115" s="5" t="n">
        <v>69000000</v>
      </c>
      <c r="G115" s="6" t="n">
        <v>0.0001649308641369529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386446850000</v>
      </c>
      <c r="D116" s="10" t="n">
        <v>166000000</v>
      </c>
      <c r="E116" s="12" t="n">
        <v>0.0004295545428821583</v>
      </c>
      <c r="F116" s="10" t="n">
        <v>-68000000</v>
      </c>
      <c r="G116" s="12" t="n">
        <v>-0.0001759621019035347</v>
      </c>
      <c r="H116" s="10" t="n">
        <v>-6000000</v>
      </c>
      <c r="I116" s="12" t="n">
        <v>-1.552606781501777e-05</v>
      </c>
    </row>
    <row r="117">
      <c r="A117" t="inlineStr">
        <is>
          <t>실내건축 및 건축마무리 공사업</t>
        </is>
      </c>
      <c r="B117" s="7" t="n">
        <v>4</v>
      </c>
      <c r="C117" s="5" t="n">
        <v>352952840000</v>
      </c>
      <c r="D117" s="5" t="n">
        <v>-39000000</v>
      </c>
      <c r="E117" s="6" t="n">
        <v>-0.0001104963484640044</v>
      </c>
      <c r="F117" s="5" t="n">
        <v>2000000</v>
      </c>
      <c r="G117" s="6" t="n">
        <v>5.666479408410484e-06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339250570000</v>
      </c>
      <c r="D118" s="10" t="n">
        <v>-196000000</v>
      </c>
      <c r="E118" s="12" t="n">
        <v>-0.0005777440550799958</v>
      </c>
      <c r="F118" s="10" t="n">
        <v>244000000</v>
      </c>
      <c r="G118" s="12" t="n">
        <v>0.0007192323950995867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316208770000</v>
      </c>
      <c r="D119" s="5" t="n">
        <v>-104000000</v>
      </c>
      <c r="E119" s="6" t="n">
        <v>-0.000328896633701842</v>
      </c>
      <c r="F119" s="5" t="n">
        <v>6000000</v>
      </c>
      <c r="G119" s="6" t="n">
        <v>1.897480579049088e-05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309814400000</v>
      </c>
      <c r="D120" s="10" t="n">
        <v>241000000</v>
      </c>
      <c r="E120" s="12" t="n">
        <v>0.0007778850821653223</v>
      </c>
      <c r="F120" s="10" t="n">
        <v>26000000</v>
      </c>
      <c r="G120" s="12" t="n">
        <v>8.392121218381069e-05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276725847000</v>
      </c>
      <c r="D121" s="5" t="n">
        <v>57000000</v>
      </c>
      <c r="E121" s="6" t="n">
        <v>0.0002059800362631106</v>
      </c>
      <c r="F121" s="5" t="n">
        <v>-14000000</v>
      </c>
      <c r="G121" s="6" t="n">
        <v>-5.059158785409735e-05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251426655000</v>
      </c>
      <c r="D123" s="5" t="n">
        <v>-18000000</v>
      </c>
      <c r="E123" s="6" t="n">
        <v>-7.159145477236691e-05</v>
      </c>
      <c r="F123" s="5" t="n">
        <v>13000000</v>
      </c>
      <c r="G123" s="6" t="n">
        <v>5.170493955782055e-05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250867810000</v>
      </c>
      <c r="D124" s="10" t="n">
        <v>15000000</v>
      </c>
      <c r="E124" s="12" t="n">
        <v>5.979244606950569e-05</v>
      </c>
      <c r="F124" s="10" t="n">
        <v>39000000</v>
      </c>
      <c r="G124" s="12" t="n">
        <v>0.0001554603597807148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242715060000</v>
      </c>
      <c r="D125" s="5" t="n">
        <v>-524000000</v>
      </c>
      <c r="E125" s="6" t="n">
        <v>-0.002158910122841162</v>
      </c>
      <c r="F125" s="5" t="n">
        <v>428000000</v>
      </c>
      <c r="G125" s="6" t="n">
        <v>0.001763384604152705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238506510000</v>
      </c>
      <c r="D126" s="10" t="n">
        <v>-4000000</v>
      </c>
      <c r="E126" s="12" t="n">
        <v>-1.677103069429845e-05</v>
      </c>
      <c r="F126" s="10" t="n">
        <v>-14000000</v>
      </c>
      <c r="G126" s="12" t="n">
        <v>-5.869860743004457e-05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236456400000</v>
      </c>
      <c r="D127" s="5" t="n">
        <v>-26000000</v>
      </c>
      <c r="E127" s="6" t="n">
        <v>-0.0001099568461669889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222716071000</v>
      </c>
      <c r="D128" s="10" t="n">
        <v>-149000000</v>
      </c>
      <c r="E128" s="12" t="n">
        <v>-0.000669013238833582</v>
      </c>
      <c r="F128" s="10" t="n">
        <v>8000000</v>
      </c>
      <c r="G128" s="12" t="n">
        <v>3.592017389710507e-05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198519870000</v>
      </c>
      <c r="D130" s="10" t="n">
        <v>4000000</v>
      </c>
      <c r="E130" s="12" t="n">
        <v>2.014911655946581e-05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197993795000</v>
      </c>
      <c r="D131" s="5" t="n">
        <v>25000000</v>
      </c>
      <c r="E131" s="6" t="n">
        <v>0.0001262665832532782</v>
      </c>
      <c r="F131" s="5" t="n">
        <v>7000000</v>
      </c>
      <c r="G131" s="6" t="n">
        <v>3.53546433109179e-05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191642220000</v>
      </c>
      <c r="D132" s="10" t="n">
        <v>68000000</v>
      </c>
      <c r="E132" s="12" t="n">
        <v>0.0003548278662186234</v>
      </c>
      <c r="F132" s="10" t="n">
        <v>43000000</v>
      </c>
      <c r="G132" s="12" t="n">
        <v>0.0002243764448147178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167813725000</v>
      </c>
      <c r="D133" s="5" t="n">
        <v>11000000</v>
      </c>
      <c r="E133" s="6" t="n">
        <v>6.55488697363699e-05</v>
      </c>
      <c r="F133" s="5" t="n">
        <v>-2000000</v>
      </c>
      <c r="G133" s="6" t="n">
        <v>-1.191797631570362e-05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165860110000</v>
      </c>
      <c r="D134" s="10" t="n">
        <v>-1000000</v>
      </c>
      <c r="E134" s="12" t="n">
        <v>-6.029177238577739e-06</v>
      </c>
      <c r="F134" s="10" t="n">
        <v>14000000</v>
      </c>
      <c r="G134" s="12" t="n">
        <v>8.440848134008835e-05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158674700000</v>
      </c>
      <c r="D135" s="5" t="n">
        <v>1000000</v>
      </c>
      <c r="E135" s="6" t="n">
        <v>6.302201926331041e-06</v>
      </c>
      <c r="F135" s="5" t="n">
        <v>2000000</v>
      </c>
      <c r="G135" s="6" t="n">
        <v>1.260440385266208e-05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139068929000</v>
      </c>
      <c r="D136" s="10" t="n">
        <v>28000000</v>
      </c>
      <c r="E136" s="12" t="n">
        <v>0.0002013390065008698</v>
      </c>
      <c r="F136" s="10" t="n">
        <v>1000000</v>
      </c>
      <c r="G136" s="12" t="n">
        <v>7.190678803602493e-06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133195180000</v>
      </c>
      <c r="D137" s="5" t="n">
        <v>-19000000</v>
      </c>
      <c r="E137" s="6" t="n">
        <v>-0.0001426478045226562</v>
      </c>
      <c r="F137" s="5" t="n">
        <v>2000000</v>
      </c>
      <c r="G137" s="6" t="n">
        <v>1.501555837080591e-05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128720655000</v>
      </c>
      <c r="D138" s="10" t="n">
        <v>-15000000</v>
      </c>
      <c r="E138" s="12" t="n">
        <v>-0.0001165314144804499</v>
      </c>
      <c r="F138" s="10" t="n">
        <v>3000000</v>
      </c>
      <c r="G138" s="12" t="n">
        <v>2.330628289608999e-05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128210020000</v>
      </c>
      <c r="D139" s="5" t="n">
        <v>3000000</v>
      </c>
      <c r="E139" s="6" t="n">
        <v>2.33991071836663e-05</v>
      </c>
      <c r="F139" s="5" t="n">
        <v>-2000000</v>
      </c>
      <c r="G139" s="6" t="n">
        <v>-1.559940478911087e-05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125363007000</v>
      </c>
      <c r="D140" s="10" t="n">
        <v>70000000</v>
      </c>
      <c r="E140" s="12" t="n">
        <v>0.0005583784377475885</v>
      </c>
      <c r="F140" s="10" t="n">
        <v>45000000</v>
      </c>
      <c r="G140" s="12" t="n">
        <v>0.0003589575671234497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104651358000</v>
      </c>
      <c r="D141" s="5" t="n">
        <v>8000000</v>
      </c>
      <c r="E141" s="6" t="n">
        <v>7.644430185034005e-05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100499131000</v>
      </c>
      <c r="D142" s="10" t="n">
        <v>2000000</v>
      </c>
      <c r="E142" s="12" t="n">
        <v>1.990066958887436e-05</v>
      </c>
      <c r="F142" s="10" t="n">
        <v>-4000000</v>
      </c>
      <c r="G142" s="12" t="n">
        <v>-3.980133917774871e-05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96233390000</v>
      </c>
      <c r="D143" s="5" t="n">
        <v>-12000000</v>
      </c>
      <c r="E143" s="6" t="n">
        <v>-0.0001246968437877955</v>
      </c>
      <c r="F143" s="5" t="n">
        <v>6000000</v>
      </c>
      <c r="G143" s="6" t="n">
        <v>6.234842189389774e-05</v>
      </c>
      <c r="H143" s="5" t="n">
        <v>0</v>
      </c>
      <c r="I143" s="6" t="n">
        <v>0</v>
      </c>
    </row>
    <row r="144">
      <c r="A144" s="8" t="inlineStr">
        <is>
          <t>산업용 농·축산물 및 동·식물 도매업</t>
        </is>
      </c>
      <c r="B144" s="9" t="n">
        <v>2</v>
      </c>
      <c r="C144" s="10" t="n">
        <v>93706880000</v>
      </c>
      <c r="D144" s="10" t="n">
        <v>-3000000</v>
      </c>
      <c r="E144" s="12" t="n">
        <v>-3.201472506607839e-05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93672040000</v>
      </c>
      <c r="D145" s="5" t="n">
        <v>-8000000</v>
      </c>
      <c r="E145" s="6" t="n">
        <v>-8.540435331610158e-05</v>
      </c>
      <c r="F145" s="5" t="n">
        <v>-6000000</v>
      </c>
      <c r="G145" s="6" t="n">
        <v>-6.405326498707619e-05</v>
      </c>
      <c r="H145" s="5" t="n">
        <v>0</v>
      </c>
      <c r="I145" s="6" t="n">
        <v>0</v>
      </c>
    </row>
    <row r="146">
      <c r="A146" s="8" t="inlineStr">
        <is>
          <t>귀금속 및 장신용품 제조업</t>
        </is>
      </c>
      <c r="B146" s="9" t="n">
        <v>2</v>
      </c>
      <c r="C146" s="10" t="n">
        <v>92523125000</v>
      </c>
      <c r="D146" s="10" t="n">
        <v>41000000</v>
      </c>
      <c r="E146" s="12" t="n">
        <v>0.0004431324601282112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76224600000</v>
      </c>
      <c r="D147" s="5" t="n">
        <v>13000000</v>
      </c>
      <c r="E147" s="6" t="n">
        <v>0.0001705486155388156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71139530000</v>
      </c>
      <c r="D148" s="10" t="n">
        <v>-489000000</v>
      </c>
      <c r="E148" s="12" t="n">
        <v>-0.006873815444099786</v>
      </c>
      <c r="F148" s="10" t="n">
        <v>-6000000</v>
      </c>
      <c r="G148" s="12" t="n">
        <v>-8.43412937926354e-05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53513820000</v>
      </c>
      <c r="D149" s="5" t="n">
        <v>-11000000</v>
      </c>
      <c r="E149" s="6" t="n">
        <v>-0.0002055543782895708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53083520000</v>
      </c>
      <c r="D150" s="10" t="n">
        <v>2000000</v>
      </c>
      <c r="E150" s="12" t="n">
        <v>3.767647661647155e-05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49805581000</v>
      </c>
      <c r="D151" s="5" t="n">
        <v>13000000</v>
      </c>
      <c r="E151" s="6" t="n">
        <v>0.0002610149252149071</v>
      </c>
      <c r="F151" s="5" t="n">
        <v>51000000</v>
      </c>
      <c r="G151" s="6" t="n">
        <v>0.001023981629689251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40531955000</v>
      </c>
      <c r="D152" s="10" t="n">
        <v>3000000</v>
      </c>
      <c r="E152" s="12" t="n">
        <v>7.401567479288872e-05</v>
      </c>
      <c r="F152" s="10" t="n">
        <v>7000000</v>
      </c>
      <c r="G152" s="12" t="n">
        <v>0.000172703241183407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39347140000</v>
      </c>
      <c r="D153" s="5" t="n">
        <v>61000000</v>
      </c>
      <c r="E153" s="6" t="n">
        <v>0.001550303274901302</v>
      </c>
      <c r="F153" s="5" t="n">
        <v>2000000</v>
      </c>
      <c r="G153" s="6" t="n">
        <v>5.082961557053448e-05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33928960000</v>
      </c>
      <c r="D154" s="10" t="n">
        <v>-4000000</v>
      </c>
      <c r="E154" s="12" t="n">
        <v>-0.0001178933866525823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31430256000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30130100000</v>
      </c>
      <c r="D156" s="10" t="n">
        <v>3000000</v>
      </c>
      <c r="E156" s="12" t="n">
        <v>9.956820588049824e-05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28559265000</v>
      </c>
      <c r="D157" s="5" t="n">
        <v>-2000000</v>
      </c>
      <c r="E157" s="6" t="n">
        <v>-7.002981344232774e-05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18975670000</v>
      </c>
      <c r="D158" s="10" t="n">
        <v>-14000000</v>
      </c>
      <c r="E158" s="12" t="n">
        <v>-0.0007377868607537968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18164000000</v>
      </c>
      <c r="D159" s="5" t="n">
        <v>6000000</v>
      </c>
      <c r="E159" s="6" t="n">
        <v>0.000330323717242898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18128800000</v>
      </c>
      <c r="D160" s="10" t="n">
        <v>33000000</v>
      </c>
      <c r="E160" s="12" t="n">
        <v>0.001820308018181016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2026-10-14T08:14:25Z</dcterms:created>
  <dcterms:modified xsi:type="dcterms:W3CDTF">2026-10-14T08:14:33Z</dcterms:modified>
</cp:coreProperties>
</file>