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'전종목수급'!$A$1:$O$2677</definedName>
    <definedName name="_xlnm._FilterDatabase" localSheetId="2" hidden="1">'기관세부수급'!$A$1:$AG$2677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20260923</t>
        </is>
      </c>
    </row>
    <row r="3">
      <c r="A3" s="2" t="inlineStr">
        <is>
          <t>집계 종목 수</t>
        </is>
      </c>
      <c r="B3" t="n">
        <v>2676</v>
      </c>
    </row>
    <row r="4">
      <c r="A4" s="2" t="inlineStr">
        <is>
          <t>대상 종목 수</t>
        </is>
      </c>
      <c r="B4" t="n">
        <v>2676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2026-09-23T09:04:59.371Z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1276688000000</v>
      </c>
      <c r="D13" s="6" t="n">
        <v>0.0007648903834826234</v>
      </c>
      <c r="E13" s="7" t="n">
        <v>1669112369000000</v>
      </c>
      <c r="H13" t="n">
        <v>1</v>
      </c>
      <c r="I13" t="inlineStr">
        <is>
          <t>SK하이닉스 (000660)</t>
        </is>
      </c>
      <c r="J13" s="5" t="n">
        <v>-1203282000000</v>
      </c>
      <c r="K13" s="6" t="n">
        <v>-0.0008841767712322853</v>
      </c>
      <c r="L13" s="7" t="n">
        <v>1360906596000000</v>
      </c>
    </row>
    <row r="14">
      <c r="A14" t="n">
        <v>2</v>
      </c>
      <c r="B14" t="inlineStr">
        <is>
          <t>삼성전자우 (005935)</t>
        </is>
      </c>
      <c r="C14" s="5" t="n">
        <v>149991000000</v>
      </c>
      <c r="D14" s="6" t="n">
        <v>0.0008497032828046786</v>
      </c>
      <c r="E14" s="7" t="n">
        <v>176521620000000</v>
      </c>
      <c r="H14" t="n">
        <v>2</v>
      </c>
      <c r="I14" t="inlineStr">
        <is>
          <t>두산에너빌리티 (034020)</t>
        </is>
      </c>
      <c r="J14" s="5" t="n">
        <v>-126323000000</v>
      </c>
      <c r="K14" s="6" t="n">
        <v>-0.002384604877797688</v>
      </c>
      <c r="L14" s="7" t="n">
        <v>52974394700000</v>
      </c>
    </row>
    <row r="15">
      <c r="A15" t="n">
        <v>3</v>
      </c>
      <c r="B15" t="inlineStr">
        <is>
          <t>SK스퀘어 (402340)</t>
        </is>
      </c>
      <c r="C15" s="5" t="n">
        <v>35296000000</v>
      </c>
      <c r="D15" s="6" t="n">
        <v>0.0002263536465594265</v>
      </c>
      <c r="E15" s="7" t="n">
        <v>155932986000000</v>
      </c>
      <c r="H15" t="n">
        <v>3</v>
      </c>
      <c r="I15" t="inlineStr">
        <is>
          <t>삼성전기 (009150)</t>
        </is>
      </c>
      <c r="J15" s="5" t="n">
        <v>-83336000000</v>
      </c>
      <c r="K15" s="6" t="n">
        <v>-0.0007448021726030236</v>
      </c>
      <c r="L15" s="7" t="n">
        <v>111890114000000</v>
      </c>
    </row>
    <row r="16">
      <c r="A16" t="n">
        <v>4</v>
      </c>
      <c r="B16" t="inlineStr">
        <is>
          <t>SK이노베이션 (096770)</t>
        </is>
      </c>
      <c r="C16" s="5" t="n">
        <v>33556000000</v>
      </c>
      <c r="D16" s="6" t="n">
        <v>0.001330396364549601</v>
      </c>
      <c r="E16" s="7" t="n">
        <v>25222558400000</v>
      </c>
      <c r="H16" t="n">
        <v>4</v>
      </c>
      <c r="I16" t="inlineStr">
        <is>
          <t>대우건설 (047040)</t>
        </is>
      </c>
      <c r="J16" s="5" t="n">
        <v>-63695000000</v>
      </c>
      <c r="K16" s="6" t="n">
        <v>-0.008762619814793669</v>
      </c>
      <c r="L16" s="7" t="n">
        <v>7268944830000</v>
      </c>
    </row>
    <row r="17">
      <c r="A17" t="n">
        <v>5</v>
      </c>
      <c r="B17" t="inlineStr">
        <is>
          <t>주성엔지니어링 (036930)</t>
        </is>
      </c>
      <c r="C17" s="5" t="n">
        <v>25968000000</v>
      </c>
      <c r="D17" s="6" t="n">
        <v>0.002679519859510941</v>
      </c>
      <c r="E17" s="7" t="n">
        <v>9691288500000</v>
      </c>
      <c r="H17" t="n">
        <v>5</v>
      </c>
      <c r="I17" t="inlineStr">
        <is>
          <t>NAVER (035420)</t>
        </is>
      </c>
      <c r="J17" s="5" t="n">
        <v>-62258000000</v>
      </c>
      <c r="K17" s="6" t="n">
        <v>-0.002092734976644919</v>
      </c>
      <c r="L17" s="7" t="n">
        <v>29749586400000</v>
      </c>
    </row>
    <row r="18">
      <c r="A18" t="n">
        <v>6</v>
      </c>
      <c r="B18" t="inlineStr">
        <is>
          <t>삼양식품 (003230)</t>
        </is>
      </c>
      <c r="C18" s="5" t="n">
        <v>18108000000</v>
      </c>
      <c r="D18" s="6" t="n">
        <v>0.001973582247961187</v>
      </c>
      <c r="E18" s="7" t="n">
        <v>9175194000000</v>
      </c>
      <c r="H18" t="n">
        <v>6</v>
      </c>
      <c r="I18" t="inlineStr">
        <is>
          <t>리노공업 (058470)</t>
        </is>
      </c>
      <c r="J18" s="5" t="n">
        <v>-55187000000</v>
      </c>
      <c r="K18" s="6" t="n">
        <v>-0.009759222524526795</v>
      </c>
      <c r="L18" s="7" t="n">
        <v>5654856200000</v>
      </c>
    </row>
    <row r="19">
      <c r="A19" t="n">
        <v>7</v>
      </c>
      <c r="B19" t="inlineStr">
        <is>
          <t>테스 (095610)</t>
        </is>
      </c>
      <c r="C19" s="5" t="n">
        <v>15659000000</v>
      </c>
      <c r="D19" s="6" t="n">
        <v>0.00499587797793761</v>
      </c>
      <c r="E19" s="7" t="n">
        <v>3134384000000</v>
      </c>
      <c r="H19" t="n">
        <v>7</v>
      </c>
      <c r="I19" t="inlineStr">
        <is>
          <t>현대차 (005380)</t>
        </is>
      </c>
      <c r="J19" s="5" t="n">
        <v>-49315000000</v>
      </c>
      <c r="K19" s="6" t="n">
        <v>-0.0006817852246448098</v>
      </c>
      <c r="L19" s="7" t="n">
        <v>72332163000000</v>
      </c>
    </row>
    <row r="20">
      <c r="A20" t="n">
        <v>8</v>
      </c>
      <c r="B20" t="inlineStr">
        <is>
          <t>SFA반도체 (036540)</t>
        </is>
      </c>
      <c r="C20" s="5" t="n">
        <v>14136000000</v>
      </c>
      <c r="D20" s="6" t="n">
        <v>0.008139586304489625</v>
      </c>
      <c r="E20" s="7" t="n">
        <v>1736697600000</v>
      </c>
      <c r="H20" t="n">
        <v>8</v>
      </c>
      <c r="I20" t="inlineStr">
        <is>
          <t>대한전선 (001440)</t>
        </is>
      </c>
      <c r="J20" s="5" t="n">
        <v>-31507000000</v>
      </c>
      <c r="K20" s="6" t="n">
        <v>-0.005144209967753787</v>
      </c>
      <c r="L20" s="7" t="n">
        <v>6124750000000</v>
      </c>
    </row>
    <row r="21">
      <c r="A21" t="n">
        <v>9</v>
      </c>
      <c r="B21" t="inlineStr">
        <is>
          <t>엑시콘 (092870)</t>
        </is>
      </c>
      <c r="C21" s="5" t="n">
        <v>13811000000</v>
      </c>
      <c r="D21" s="6" t="n">
        <v>0.02452640037648229</v>
      </c>
      <c r="E21" s="7" t="n">
        <v>563107500000</v>
      </c>
      <c r="H21" t="n">
        <v>9</v>
      </c>
      <c r="I21" t="inlineStr">
        <is>
          <t>한화오션 (042660)</t>
        </is>
      </c>
      <c r="J21" s="5" t="n">
        <v>-29370000000</v>
      </c>
      <c r="K21" s="6" t="n">
        <v>-0.001195149932637411</v>
      </c>
      <c r="L21" s="7" t="n">
        <v>24574322600000</v>
      </c>
    </row>
    <row r="22">
      <c r="A22" t="n">
        <v>10</v>
      </c>
      <c r="B22" t="inlineStr">
        <is>
          <t>한미반도체 (042700)</t>
        </is>
      </c>
      <c r="C22" s="5" t="n">
        <v>13372000000</v>
      </c>
      <c r="D22" s="6" t="n">
        <v>0.0005785448636188215</v>
      </c>
      <c r="E22" s="7" t="n">
        <v>23113160000000</v>
      </c>
      <c r="H22" t="n">
        <v>10</v>
      </c>
      <c r="I22" t="inlineStr">
        <is>
          <t>삼성E&amp;A (028050)</t>
        </is>
      </c>
      <c r="J22" s="5" t="n">
        <v>-28850000000</v>
      </c>
      <c r="K22" s="6" t="n">
        <v>-0.002976620375147026</v>
      </c>
      <c r="L22" s="7" t="n">
        <v>9692200000000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엑시콘 (092870)</t>
        </is>
      </c>
      <c r="C27" s="5" t="n">
        <v>13811000000</v>
      </c>
      <c r="D27" s="6" t="n">
        <v>0.02452640037648229</v>
      </c>
      <c r="E27" s="7" t="n">
        <v>563107500000</v>
      </c>
      <c r="H27" t="n">
        <v>1</v>
      </c>
      <c r="I27" t="inlineStr">
        <is>
          <t>더블유에스아이 (299170)</t>
        </is>
      </c>
      <c r="J27" s="5" t="n">
        <v>-1348000000</v>
      </c>
      <c r="K27" s="6" t="n">
        <v>-0.0239126070137947</v>
      </c>
      <c r="L27" s="7" t="n">
        <v>56371938000</v>
      </c>
    </row>
    <row r="28">
      <c r="A28" t="n">
        <v>2</v>
      </c>
      <c r="B28" t="inlineStr">
        <is>
          <t>SG (255220)</t>
        </is>
      </c>
      <c r="C28" s="5" t="n">
        <v>2430000000</v>
      </c>
      <c r="D28" s="6" t="n">
        <v>0.01849793185128969</v>
      </c>
      <c r="E28" s="7" t="n">
        <v>131366037000</v>
      </c>
      <c r="H28" t="n">
        <v>2</v>
      </c>
      <c r="I28" t="inlineStr">
        <is>
          <t>파이온엑스 (900100)</t>
        </is>
      </c>
      <c r="J28" s="5" t="n">
        <v>-114000000</v>
      </c>
      <c r="K28" s="6" t="n">
        <v>-0.02075627112496805</v>
      </c>
      <c r="L28" s="7" t="n">
        <v>5492316000</v>
      </c>
    </row>
    <row r="29">
      <c r="A29" t="n">
        <v>3</v>
      </c>
      <c r="B29" t="inlineStr">
        <is>
          <t>세진티에스 (067770)</t>
        </is>
      </c>
      <c r="C29" s="5" t="n">
        <v>157000000</v>
      </c>
      <c r="D29" s="6" t="n">
        <v>0.01191043353978085</v>
      </c>
      <c r="E29" s="7" t="n">
        <v>13181720000</v>
      </c>
      <c r="H29" t="n">
        <v>3</v>
      </c>
      <c r="I29" t="inlineStr">
        <is>
          <t>삼기 (122350)</t>
        </is>
      </c>
      <c r="J29" s="5" t="n">
        <v>-1159000000</v>
      </c>
      <c r="K29" s="6" t="n">
        <v>-0.01855758979723888</v>
      </c>
      <c r="L29" s="7" t="n">
        <v>62454231000</v>
      </c>
    </row>
    <row r="30">
      <c r="A30" t="n">
        <v>4</v>
      </c>
      <c r="B30" t="inlineStr">
        <is>
          <t>메가터치 (446540)</t>
        </is>
      </c>
      <c r="C30" s="5" t="n">
        <v>3769000000</v>
      </c>
      <c r="D30" s="6" t="n">
        <v>0.01185841126172143</v>
      </c>
      <c r="E30" s="7" t="n">
        <v>317833470000</v>
      </c>
      <c r="H30" t="n">
        <v>4</v>
      </c>
      <c r="I30" t="inlineStr">
        <is>
          <t>에이에프더블류 (312610)</t>
        </is>
      </c>
      <c r="J30" s="5" t="n">
        <v>-37000000</v>
      </c>
      <c r="K30" s="6" t="n">
        <v>-0.01723225729529941</v>
      </c>
      <c r="L30" s="7" t="n">
        <v>2147136000</v>
      </c>
    </row>
    <row r="31">
      <c r="A31" t="n">
        <v>5</v>
      </c>
      <c r="B31" t="inlineStr">
        <is>
          <t>주연테크 (044380)</t>
        </is>
      </c>
      <c r="C31" s="5" t="n">
        <v>62000000</v>
      </c>
      <c r="D31" s="6" t="n">
        <v>0.01101658173237525</v>
      </c>
      <c r="E31" s="7" t="n">
        <v>5627880000</v>
      </c>
      <c r="H31" t="n">
        <v>5</v>
      </c>
      <c r="I31" t="inlineStr">
        <is>
          <t>케이쓰리아이 (431190)</t>
        </is>
      </c>
      <c r="J31" s="5" t="n">
        <v>-426000000</v>
      </c>
      <c r="K31" s="6" t="n">
        <v>-0.01337396591145618</v>
      </c>
      <c r="L31" s="7" t="n">
        <v>31852930000</v>
      </c>
    </row>
    <row r="32">
      <c r="A32" t="n">
        <v>6</v>
      </c>
      <c r="B32" t="inlineStr">
        <is>
          <t>소프트센 (032680)</t>
        </is>
      </c>
      <c r="C32" s="5" t="n">
        <v>245000000</v>
      </c>
      <c r="D32" s="6" t="n">
        <v>0.01074495661340019</v>
      </c>
      <c r="E32" s="7" t="n">
        <v>22801395000</v>
      </c>
      <c r="H32" t="n">
        <v>6</v>
      </c>
      <c r="I32" t="inlineStr">
        <is>
          <t>쓰리빌리언 (394800)</t>
        </is>
      </c>
      <c r="J32" s="5" t="n">
        <v>-2369000000</v>
      </c>
      <c r="K32" s="6" t="n">
        <v>-0.01310657610422765</v>
      </c>
      <c r="L32" s="7" t="n">
        <v>180748960000</v>
      </c>
    </row>
    <row r="33">
      <c r="A33" t="n">
        <v>7</v>
      </c>
      <c r="B33" t="inlineStr">
        <is>
          <t>앱튼 (270520)</t>
        </is>
      </c>
      <c r="C33" s="5" t="n">
        <v>495000000</v>
      </c>
      <c r="D33" s="6" t="n">
        <v>0.0105816350699756</v>
      </c>
      <c r="E33" s="7" t="n">
        <v>46779160000</v>
      </c>
      <c r="H33" t="n">
        <v>7</v>
      </c>
      <c r="I33" t="inlineStr">
        <is>
          <t>디에이테크놀로지 (196490)</t>
        </is>
      </c>
      <c r="J33" s="5" t="n">
        <v>-28000000</v>
      </c>
      <c r="K33" s="6" t="n">
        <v>-0.0122115991001796</v>
      </c>
      <c r="L33" s="7" t="n">
        <v>2292902000</v>
      </c>
    </row>
    <row r="34">
      <c r="A34" t="n">
        <v>8</v>
      </c>
      <c r="B34" t="inlineStr">
        <is>
          <t>랩지노믹스 (084650)</t>
        </is>
      </c>
      <c r="C34" s="5" t="n">
        <v>450000000</v>
      </c>
      <c r="D34" s="6" t="n">
        <v>0.01036210371429608</v>
      </c>
      <c r="E34" s="7" t="n">
        <v>43427475000</v>
      </c>
      <c r="H34" t="n">
        <v>8</v>
      </c>
      <c r="I34" t="inlineStr">
        <is>
          <t>형지I&amp;C (011080)</t>
        </is>
      </c>
      <c r="J34" s="5" t="n">
        <v>-41000000</v>
      </c>
      <c r="K34" s="6" t="n">
        <v>-0.01155580608793687</v>
      </c>
      <c r="L34" s="7" t="n">
        <v>3548000000</v>
      </c>
    </row>
    <row r="35">
      <c r="A35" t="n">
        <v>9</v>
      </c>
      <c r="B35" t="inlineStr">
        <is>
          <t>SHD (001770)</t>
        </is>
      </c>
      <c r="C35" s="5" t="n">
        <v>52000000</v>
      </c>
      <c r="D35" s="6" t="n">
        <v>0.01001955740532</v>
      </c>
      <c r="E35" s="7" t="n">
        <v>5189850000</v>
      </c>
      <c r="H35" t="n">
        <v>9</v>
      </c>
      <c r="I35" t="inlineStr">
        <is>
          <t>서울전자통신 (027040)</t>
        </is>
      </c>
      <c r="J35" s="5" t="n">
        <v>-276000000</v>
      </c>
      <c r="K35" s="6" t="n">
        <v>-0.01062231404109427</v>
      </c>
      <c r="L35" s="7" t="n">
        <v>25983039000</v>
      </c>
    </row>
    <row r="36">
      <c r="A36" t="n">
        <v>10</v>
      </c>
      <c r="B36" t="inlineStr">
        <is>
          <t>오킨스전자 (080580)</t>
        </is>
      </c>
      <c r="C36" s="5" t="n">
        <v>5108000000</v>
      </c>
      <c r="D36" s="6" t="n">
        <v>0.009668666460346259</v>
      </c>
      <c r="E36" s="7" t="n">
        <v>528304500000</v>
      </c>
      <c r="H36" t="n">
        <v>10</v>
      </c>
      <c r="I36" t="inlineStr">
        <is>
          <t>HT로보틱스 (396300)</t>
        </is>
      </c>
      <c r="J36" s="5" t="n">
        <v>-1636000000</v>
      </c>
      <c r="K36" s="6" t="n">
        <v>-0.01027645356070008</v>
      </c>
      <c r="L36" s="7" t="n">
        <v>159198890000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129580000000</v>
      </c>
      <c r="D41" s="6" t="n">
        <v>7.763407809243788e-05</v>
      </c>
      <c r="E41" s="7" t="n">
        <v>1669112369000000</v>
      </c>
      <c r="H41" t="n">
        <v>1</v>
      </c>
      <c r="I41" t="inlineStr">
        <is>
          <t>삼성전자우 (005935)</t>
        </is>
      </c>
      <c r="J41" s="5" t="n">
        <v>-49828000000</v>
      </c>
      <c r="K41" s="6" t="n">
        <v>-0.0002822770377928777</v>
      </c>
      <c r="L41" s="7" t="n">
        <v>176521620000000</v>
      </c>
    </row>
    <row r="42">
      <c r="A42" t="n">
        <v>2</v>
      </c>
      <c r="B42" t="inlineStr">
        <is>
          <t>SK하이닉스 (000660)</t>
        </is>
      </c>
      <c r="C42" s="5" t="n">
        <v>110198000000</v>
      </c>
      <c r="D42" s="6" t="n">
        <v>8.097396274211311e-05</v>
      </c>
      <c r="E42" s="7" t="n">
        <v>1360906596000000</v>
      </c>
      <c r="H42" t="n">
        <v>2</v>
      </c>
      <c r="I42" t="inlineStr">
        <is>
          <t>NAVER (035420)</t>
        </is>
      </c>
      <c r="J42" s="5" t="n">
        <v>-38506000000</v>
      </c>
      <c r="K42" s="6" t="n">
        <v>-0.001294337322282907</v>
      </c>
      <c r="L42" s="7" t="n">
        <v>29749586400000</v>
      </c>
    </row>
    <row r="43">
      <c r="A43" t="n">
        <v>3</v>
      </c>
      <c r="B43" t="inlineStr">
        <is>
          <t>SK스퀘어 (402340)</t>
        </is>
      </c>
      <c r="C43" s="5" t="n">
        <v>30640000000</v>
      </c>
      <c r="D43" s="6" t="n">
        <v>0.000196494665984271</v>
      </c>
      <c r="E43" s="7" t="n">
        <v>155932986000000</v>
      </c>
      <c r="H43" t="n">
        <v>3</v>
      </c>
      <c r="I43" t="inlineStr">
        <is>
          <t>현대차 (005380)</t>
        </is>
      </c>
      <c r="J43" s="5" t="n">
        <v>-15520000000</v>
      </c>
      <c r="K43" s="6" t="n">
        <v>-0.0002145656835950005</v>
      </c>
      <c r="L43" s="7" t="n">
        <v>72332163000000</v>
      </c>
    </row>
    <row r="44">
      <c r="A44" t="n">
        <v>4</v>
      </c>
      <c r="B44" t="inlineStr">
        <is>
          <t>대덕전자 (353200)</t>
        </is>
      </c>
      <c r="C44" s="5" t="n">
        <v>16997000000</v>
      </c>
      <c r="D44" s="6" t="n">
        <v>0.002883130114812256</v>
      </c>
      <c r="E44" s="7" t="n">
        <v>5895328800000</v>
      </c>
      <c r="H44" t="n">
        <v>4</v>
      </c>
      <c r="I44" t="inlineStr">
        <is>
          <t>두산에너빌리티 (034020)</t>
        </is>
      </c>
      <c r="J44" s="5" t="n">
        <v>-13554000000</v>
      </c>
      <c r="K44" s="6" t="n">
        <v>-0.0002558594595890682</v>
      </c>
      <c r="L44" s="7" t="n">
        <v>52974394700000</v>
      </c>
    </row>
    <row r="45">
      <c r="A45" t="n">
        <v>5</v>
      </c>
      <c r="B45" t="inlineStr">
        <is>
          <t>삼성전기 (009150)</t>
        </is>
      </c>
      <c r="C45" s="5" t="n">
        <v>15477000000</v>
      </c>
      <c r="D45" s="6" t="n">
        <v>0.0001383232123617284</v>
      </c>
      <c r="E45" s="7" t="n">
        <v>111890114000000</v>
      </c>
      <c r="H45" t="n">
        <v>5</v>
      </c>
      <c r="I45" t="inlineStr">
        <is>
          <t>HD현대중공업 (329180)</t>
        </is>
      </c>
      <c r="J45" s="5" t="n">
        <v>-13086000000</v>
      </c>
      <c r="K45" s="6" t="n">
        <v>-0.0002817511395273693</v>
      </c>
      <c r="L45" s="7" t="n">
        <v>46445242500000</v>
      </c>
    </row>
    <row r="46">
      <c r="A46" t="n">
        <v>6</v>
      </c>
      <c r="B46" t="inlineStr">
        <is>
          <t>삼성물산 (028260)</t>
        </is>
      </c>
      <c r="C46" s="5" t="n">
        <v>12198000000</v>
      </c>
      <c r="D46" s="6" t="n">
        <v>0.0002052353505423741</v>
      </c>
      <c r="E46" s="7" t="n">
        <v>59434205500000</v>
      </c>
      <c r="H46" t="n">
        <v>6</v>
      </c>
      <c r="I46" t="inlineStr">
        <is>
          <t>LIG디펜스앤에어로스페이스 (079550)</t>
        </is>
      </c>
      <c r="J46" s="5" t="n">
        <v>-11728000000</v>
      </c>
      <c r="K46" s="6" t="n">
        <v>-0.0007648363114647189</v>
      </c>
      <c r="L46" s="7" t="n">
        <v>15334000000000</v>
      </c>
    </row>
    <row r="47">
      <c r="A47" t="n">
        <v>7</v>
      </c>
      <c r="B47" t="inlineStr">
        <is>
          <t>SK이노베이션 (096770)</t>
        </is>
      </c>
      <c r="C47" s="5" t="n">
        <v>9808000000</v>
      </c>
      <c r="D47" s="6" t="n">
        <v>0.0003888582531738731</v>
      </c>
      <c r="E47" s="7" t="n">
        <v>25222558400000</v>
      </c>
      <c r="H47" t="n">
        <v>7</v>
      </c>
      <c r="I47" t="inlineStr">
        <is>
          <t>한국전력 (015760)</t>
        </is>
      </c>
      <c r="J47" s="5" t="n">
        <v>-10370000000</v>
      </c>
      <c r="K47" s="6" t="n">
        <v>-0.000531366900718158</v>
      </c>
      <c r="L47" s="7" t="n">
        <v>19515705600000</v>
      </c>
    </row>
    <row r="48">
      <c r="A48" t="n">
        <v>8</v>
      </c>
      <c r="B48" t="inlineStr">
        <is>
          <t>이수페타시스 (007660)</t>
        </is>
      </c>
      <c r="C48" s="5" t="n">
        <v>9042000000</v>
      </c>
      <c r="D48" s="6" t="n">
        <v>0.001041191106965897</v>
      </c>
      <c r="E48" s="7" t="n">
        <v>8684284700000</v>
      </c>
      <c r="H48" t="n">
        <v>8</v>
      </c>
      <c r="I48" t="inlineStr">
        <is>
          <t>POSCO홀딩스 (005490)</t>
        </is>
      </c>
      <c r="J48" s="5" t="n">
        <v>-10142000000</v>
      </c>
      <c r="K48" s="6" t="n">
        <v>-0.0004108805729349175</v>
      </c>
      <c r="L48" s="7" t="n">
        <v>24683571500000</v>
      </c>
    </row>
    <row r="49">
      <c r="A49" t="n">
        <v>9</v>
      </c>
      <c r="B49" t="inlineStr">
        <is>
          <t>삼성증권 (016360)</t>
        </is>
      </c>
      <c r="C49" s="5" t="n">
        <v>6869000000</v>
      </c>
      <c r="D49" s="6" t="n">
        <v>0.0008415808831637266</v>
      </c>
      <c r="E49" s="7" t="n">
        <v>8162020000000</v>
      </c>
      <c r="H49" t="n">
        <v>9</v>
      </c>
      <c r="I49" t="inlineStr">
        <is>
          <t>삼성SDI (006400)</t>
        </is>
      </c>
      <c r="J49" s="5" t="n">
        <v>-9627000000</v>
      </c>
      <c r="K49" s="6" t="n">
        <v>-0.0002297383078545826</v>
      </c>
      <c r="L49" s="7" t="n">
        <v>41904200000000</v>
      </c>
    </row>
    <row r="50">
      <c r="A50" t="n">
        <v>10</v>
      </c>
      <c r="B50" t="inlineStr">
        <is>
          <t>대한항공 (003490)</t>
        </is>
      </c>
      <c r="C50" s="5" t="n">
        <v>6765000000</v>
      </c>
      <c r="D50" s="6" t="n">
        <v>0.000585100917583541</v>
      </c>
      <c r="E50" s="7" t="n">
        <v>11562108000000</v>
      </c>
      <c r="H50" t="n">
        <v>10</v>
      </c>
      <c r="I50" t="inlineStr">
        <is>
          <t>기아 (000270)</t>
        </is>
      </c>
      <c r="J50" s="5" t="n">
        <v>-9589000000</v>
      </c>
      <c r="K50" s="6" t="n">
        <v>-0.0002121004555180775</v>
      </c>
      <c r="L50" s="7" t="n">
        <v>45209709600000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1986000000</v>
      </c>
      <c r="D55" s="6" t="n">
        <v>0.005198916133315288</v>
      </c>
      <c r="E55" s="7" t="n">
        <v>382002700000</v>
      </c>
      <c r="H55" t="n">
        <v>1</v>
      </c>
      <c r="I55" t="inlineStr">
        <is>
          <t>KSS해운 (044450)</t>
        </is>
      </c>
      <c r="J55" s="5" t="n">
        <v>-1430000000</v>
      </c>
      <c r="K55" s="6" t="n">
        <v>-0.005395127437814741</v>
      </c>
      <c r="L55" s="7" t="n">
        <v>265053980000</v>
      </c>
    </row>
    <row r="56">
      <c r="A56" t="n">
        <v>2</v>
      </c>
      <c r="B56" t="inlineStr">
        <is>
          <t>디아이 (003160)</t>
        </is>
      </c>
      <c r="C56" s="5" t="n">
        <v>4382000000</v>
      </c>
      <c r="D56" s="6" t="n">
        <v>0.004201926442314608</v>
      </c>
      <c r="E56" s="7" t="n">
        <v>1042855000000</v>
      </c>
      <c r="H56" t="n">
        <v>2</v>
      </c>
      <c r="I56" t="inlineStr">
        <is>
          <t>인텍플러스 (064290)</t>
        </is>
      </c>
      <c r="J56" s="5" t="n">
        <v>-3512000000</v>
      </c>
      <c r="K56" s="6" t="n">
        <v>-0.004937165709809651</v>
      </c>
      <c r="L56" s="7" t="n">
        <v>711339300000</v>
      </c>
    </row>
    <row r="57">
      <c r="A57" t="n">
        <v>3</v>
      </c>
      <c r="B57" t="inlineStr">
        <is>
          <t>아모텍 (052710)</t>
        </is>
      </c>
      <c r="C57" s="5" t="n">
        <v>1327000000</v>
      </c>
      <c r="D57" s="6" t="n">
        <v>0.003717349235856425</v>
      </c>
      <c r="E57" s="7" t="n">
        <v>356974800000</v>
      </c>
      <c r="H57" t="n">
        <v>3</v>
      </c>
      <c r="I57" t="inlineStr">
        <is>
          <t>세아제강지주 (003030)</t>
        </is>
      </c>
      <c r="J57" s="5" t="n">
        <v>-1440000000</v>
      </c>
      <c r="K57" s="6" t="n">
        <v>-0.003409236189042146</v>
      </c>
      <c r="L57" s="7" t="n">
        <v>422382000000</v>
      </c>
    </row>
    <row r="58">
      <c r="A58" t="n">
        <v>4</v>
      </c>
      <c r="B58" t="inlineStr">
        <is>
          <t>네패스아크 (330860)</t>
        </is>
      </c>
      <c r="C58" s="5" t="n">
        <v>1081000000</v>
      </c>
      <c r="D58" s="6" t="n">
        <v>0.00304889743294682</v>
      </c>
      <c r="E58" s="7" t="n">
        <v>354554400000</v>
      </c>
      <c r="H58" t="n">
        <v>4</v>
      </c>
      <c r="I58" t="inlineStr">
        <is>
          <t>비에이치 (090460)</t>
        </is>
      </c>
      <c r="J58" s="5" t="n">
        <v>-2055000000</v>
      </c>
      <c r="K58" s="6" t="n">
        <v>-0.002995544510183649</v>
      </c>
      <c r="L58" s="7" t="n">
        <v>686018850000</v>
      </c>
    </row>
    <row r="59">
      <c r="A59" t="n">
        <v>5</v>
      </c>
      <c r="B59" t="inlineStr">
        <is>
          <t>대덕전자 (353200)</t>
        </is>
      </c>
      <c r="C59" s="5" t="n">
        <v>16997000000</v>
      </c>
      <c r="D59" s="6" t="n">
        <v>0.002883130114812256</v>
      </c>
      <c r="E59" s="7" t="n">
        <v>5895328800000</v>
      </c>
      <c r="H59" t="n">
        <v>5</v>
      </c>
      <c r="I59" t="inlineStr">
        <is>
          <t>코세스 (089890)</t>
        </is>
      </c>
      <c r="J59" s="5" t="n">
        <v>-1285000000</v>
      </c>
      <c r="K59" s="6" t="n">
        <v>-0.002695106860462677</v>
      </c>
      <c r="L59" s="7" t="n">
        <v>476790000000</v>
      </c>
    </row>
    <row r="60">
      <c r="A60" t="n">
        <v>6</v>
      </c>
      <c r="B60" t="inlineStr">
        <is>
          <t>유비쿼스 (264450)</t>
        </is>
      </c>
      <c r="C60" s="5" t="n">
        <v>460000000</v>
      </c>
      <c r="D60" s="6" t="n">
        <v>0.002785719433239325</v>
      </c>
      <c r="E60" s="7" t="n">
        <v>165127900000</v>
      </c>
      <c r="H60" t="n">
        <v>6</v>
      </c>
      <c r="I60" t="inlineStr">
        <is>
          <t>엘티씨 (170920)</t>
        </is>
      </c>
      <c r="J60" s="5" t="n">
        <v>-974000000</v>
      </c>
      <c r="K60" s="6" t="n">
        <v>-0.002391697127655238</v>
      </c>
      <c r="L60" s="7" t="n">
        <v>407242200000</v>
      </c>
    </row>
    <row r="61">
      <c r="A61" t="n">
        <v>7</v>
      </c>
      <c r="B61" t="inlineStr">
        <is>
          <t>동아지질 (028100)</t>
        </is>
      </c>
      <c r="C61" s="5" t="n">
        <v>575000000</v>
      </c>
      <c r="D61" s="6" t="n">
        <v>0.002616886536714964</v>
      </c>
      <c r="E61" s="7" t="n">
        <v>219726760000</v>
      </c>
      <c r="H61" t="n">
        <v>7</v>
      </c>
      <c r="I61" t="inlineStr">
        <is>
          <t>한화손해보험 (000370)</t>
        </is>
      </c>
      <c r="J61" s="5" t="n">
        <v>-2052000000</v>
      </c>
      <c r="K61" s="6" t="n">
        <v>-0.00230377769919386</v>
      </c>
      <c r="L61" s="7" t="n">
        <v>890710940000</v>
      </c>
    </row>
    <row r="62">
      <c r="A62" t="n">
        <v>8</v>
      </c>
      <c r="B62" t="inlineStr">
        <is>
          <t>오킨스전자 (080580)</t>
        </is>
      </c>
      <c r="C62" s="5" t="n">
        <v>1236000000</v>
      </c>
      <c r="D62" s="6" t="n">
        <v>0.002339559856105712</v>
      </c>
      <c r="E62" s="7" t="n">
        <v>528304500000</v>
      </c>
      <c r="H62" t="n">
        <v>8</v>
      </c>
      <c r="I62" t="inlineStr">
        <is>
          <t>쓰리빌리언 (394800)</t>
        </is>
      </c>
      <c r="J62" s="5" t="n">
        <v>-386000000</v>
      </c>
      <c r="K62" s="6" t="n">
        <v>-0.00213555862230134</v>
      </c>
      <c r="L62" s="7" t="n">
        <v>180748960000</v>
      </c>
    </row>
    <row r="63">
      <c r="A63" t="n">
        <v>9</v>
      </c>
      <c r="B63" t="inlineStr">
        <is>
          <t>LS에코에너지 (229640)</t>
        </is>
      </c>
      <c r="C63" s="5" t="n">
        <v>4525000000</v>
      </c>
      <c r="D63" s="6" t="n">
        <v>0.002297977089498514</v>
      </c>
      <c r="E63" s="7" t="n">
        <v>1969123200000</v>
      </c>
      <c r="H63" t="n">
        <v>9</v>
      </c>
      <c r="I63" t="inlineStr">
        <is>
          <t>와이지엔터테인먼트 (122870)</t>
        </is>
      </c>
      <c r="J63" s="5" t="n">
        <v>-1373000000</v>
      </c>
      <c r="K63" s="6" t="n">
        <v>-0.001708321253979966</v>
      </c>
      <c r="L63" s="7" t="n">
        <v>803713000000</v>
      </c>
    </row>
    <row r="64">
      <c r="A64" t="n">
        <v>10</v>
      </c>
      <c r="B64" t="inlineStr">
        <is>
          <t>안랩 (053800)</t>
        </is>
      </c>
      <c r="C64" s="5" t="n">
        <v>1467000000</v>
      </c>
      <c r="D64" s="6" t="n">
        <v>0.001786630305634352</v>
      </c>
      <c r="E64" s="7" t="n">
        <v>821098800000</v>
      </c>
      <c r="H64" t="n">
        <v>10</v>
      </c>
      <c r="I64" t="inlineStr">
        <is>
          <t>비에이치아이 (083650)</t>
        </is>
      </c>
      <c r="J64" s="5" t="n">
        <v>-2969000000</v>
      </c>
      <c r="K64" s="6" t="n">
        <v>-0.001588535067834567</v>
      </c>
      <c r="L64" s="7" t="n">
        <v>1869017600000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380916000000</v>
      </c>
      <c r="D69" s="6" t="n">
        <v>0.0002282147128465741</v>
      </c>
      <c r="E69" s="7" t="n">
        <v>1669112369000000</v>
      </c>
      <c r="H69" t="n">
        <v>1</v>
      </c>
      <c r="I69" t="inlineStr">
        <is>
          <t>NAVER (035420)</t>
        </is>
      </c>
      <c r="J69" s="5" t="n">
        <v>-78406000000</v>
      </c>
      <c r="K69" s="6" t="n">
        <v>-0.002635532438864427</v>
      </c>
      <c r="L69" s="7" t="n">
        <v>29749586400000</v>
      </c>
    </row>
    <row r="70">
      <c r="A70" t="n">
        <v>2</v>
      </c>
      <c r="B70" t="inlineStr">
        <is>
          <t>SK하이닉스 (000660)</t>
        </is>
      </c>
      <c r="C70" s="5" t="n">
        <v>229452000000</v>
      </c>
      <c r="D70" s="6" t="n">
        <v>0.000168602313100994</v>
      </c>
      <c r="E70" s="7" t="n">
        <v>1360906596000000</v>
      </c>
      <c r="H70" t="n">
        <v>2</v>
      </c>
      <c r="I70" t="inlineStr">
        <is>
          <t>두산에너빌리티 (034020)</t>
        </is>
      </c>
      <c r="J70" s="5" t="n">
        <v>-71338000000</v>
      </c>
      <c r="K70" s="6" t="n">
        <v>-0.001346650592309646</v>
      </c>
      <c r="L70" s="7" t="n">
        <v>52974394700000</v>
      </c>
    </row>
    <row r="71">
      <c r="A71" t="n">
        <v>3</v>
      </c>
      <c r="B71" t="inlineStr">
        <is>
          <t>SK스퀘어 (402340)</t>
        </is>
      </c>
      <c r="C71" s="5" t="n">
        <v>71755000000</v>
      </c>
      <c r="D71" s="6" t="n">
        <v>0.0004601656252513499</v>
      </c>
      <c r="E71" s="7" t="n">
        <v>155932986000000</v>
      </c>
      <c r="H71" t="n">
        <v>3</v>
      </c>
      <c r="I71" t="inlineStr">
        <is>
          <t>현대건설 (000720)</t>
        </is>
      </c>
      <c r="J71" s="5" t="n">
        <v>-45604000000</v>
      </c>
      <c r="K71" s="6" t="n">
        <v>-0.003345891063233849</v>
      </c>
      <c r="L71" s="7" t="n">
        <v>13629852000000</v>
      </c>
    </row>
    <row r="72">
      <c r="A72" t="n">
        <v>4</v>
      </c>
      <c r="B72" t="inlineStr">
        <is>
          <t>삼성전기 (009150)</t>
        </is>
      </c>
      <c r="C72" s="5" t="n">
        <v>46188000000</v>
      </c>
      <c r="D72" s="6" t="n">
        <v>0.0004127978634466312</v>
      </c>
      <c r="E72" s="7" t="n">
        <v>111890114000000</v>
      </c>
      <c r="H72" t="n">
        <v>4</v>
      </c>
      <c r="I72" t="inlineStr">
        <is>
          <t>삼성SDI (006400)</t>
        </is>
      </c>
      <c r="J72" s="5" t="n">
        <v>-44830000000</v>
      </c>
      <c r="K72" s="6" t="n">
        <v>-0.001069821163511056</v>
      </c>
      <c r="L72" s="7" t="n">
        <v>41904200000000</v>
      </c>
    </row>
    <row r="73">
      <c r="A73" t="n">
        <v>5</v>
      </c>
      <c r="B73" t="inlineStr">
        <is>
          <t>대덕전자 (353200)</t>
        </is>
      </c>
      <c r="C73" s="5" t="n">
        <v>31428000000</v>
      </c>
      <c r="D73" s="6" t="n">
        <v>0.005331000367613084</v>
      </c>
      <c r="E73" s="7" t="n">
        <v>5895328800000</v>
      </c>
      <c r="H73" t="n">
        <v>5</v>
      </c>
      <c r="I73" t="inlineStr">
        <is>
          <t>삼성전자우 (005935)</t>
        </is>
      </c>
      <c r="J73" s="5" t="n">
        <v>-34885000000</v>
      </c>
      <c r="K73" s="6" t="n">
        <v>-0.0001976245176086646</v>
      </c>
      <c r="L73" s="7" t="n">
        <v>176521620000000</v>
      </c>
    </row>
    <row r="74">
      <c r="A74" t="n">
        <v>6</v>
      </c>
      <c r="B74" t="inlineStr">
        <is>
          <t>SK이노베이션 (096770)</t>
        </is>
      </c>
      <c r="C74" s="5" t="n">
        <v>22613000000</v>
      </c>
      <c r="D74" s="6" t="n">
        <v>0.0008965387111562798</v>
      </c>
      <c r="E74" s="7" t="n">
        <v>25222558400000</v>
      </c>
      <c r="H74" t="n">
        <v>6</v>
      </c>
      <c r="I74" t="inlineStr">
        <is>
          <t>대우건설 (047040)</t>
        </is>
      </c>
      <c r="J74" s="5" t="n">
        <v>-27853000000</v>
      </c>
      <c r="K74" s="6" t="n">
        <v>-0.003831780354838654</v>
      </c>
      <c r="L74" s="7" t="n">
        <v>7268944830000</v>
      </c>
    </row>
    <row r="75">
      <c r="A75" t="n">
        <v>7</v>
      </c>
      <c r="B75" t="inlineStr">
        <is>
          <t>SK (034730)</t>
        </is>
      </c>
      <c r="C75" s="5" t="n">
        <v>20021000000</v>
      </c>
      <c r="D75" s="6" t="n">
        <v>0.0004564365394536851</v>
      </c>
      <c r="E75" s="7" t="n">
        <v>43863710000000</v>
      </c>
      <c r="H75" t="n">
        <v>7</v>
      </c>
      <c r="I75" t="inlineStr">
        <is>
          <t>현대차 (005380)</t>
        </is>
      </c>
      <c r="J75" s="5" t="n">
        <v>-26263000000</v>
      </c>
      <c r="K75" s="6" t="n">
        <v>-0.0003630888239855346</v>
      </c>
      <c r="L75" s="7" t="n">
        <v>72332163000000</v>
      </c>
    </row>
    <row r="76">
      <c r="A76" t="n">
        <v>8</v>
      </c>
      <c r="B76" t="inlineStr">
        <is>
          <t>피에스케이 (319660)</t>
        </is>
      </c>
      <c r="C76" s="5" t="n">
        <v>19515000000</v>
      </c>
      <c r="D76" s="6" t="n">
        <v>0.004675370674359749</v>
      </c>
      <c r="E76" s="7" t="n">
        <v>4174000600000</v>
      </c>
      <c r="H76" t="n">
        <v>8</v>
      </c>
      <c r="I76" t="inlineStr">
        <is>
          <t>HD현대중공업 (329180)</t>
        </is>
      </c>
      <c r="J76" s="5" t="n">
        <v>-24720000000</v>
      </c>
      <c r="K76" s="6" t="n">
        <v>-0.000532239658346062</v>
      </c>
      <c r="L76" s="7" t="n">
        <v>46445242500000</v>
      </c>
    </row>
    <row r="77">
      <c r="A77" t="n">
        <v>9</v>
      </c>
      <c r="B77" t="inlineStr">
        <is>
          <t>대한항공 (003490)</t>
        </is>
      </c>
      <c r="C77" s="5" t="n">
        <v>17757000000</v>
      </c>
      <c r="D77" s="6" t="n">
        <v>0.001535792608060745</v>
      </c>
      <c r="E77" s="7" t="n">
        <v>11562108000000</v>
      </c>
      <c r="H77" t="n">
        <v>9</v>
      </c>
      <c r="I77" t="inlineStr">
        <is>
          <t>삼양식품 (003230)</t>
        </is>
      </c>
      <c r="J77" s="5" t="n">
        <v>-23071000000</v>
      </c>
      <c r="K77" s="6" t="n">
        <v>-0.002514497241148252</v>
      </c>
      <c r="L77" s="7" t="n">
        <v>9175194000000</v>
      </c>
    </row>
    <row r="78">
      <c r="A78" t="n">
        <v>10</v>
      </c>
      <c r="B78" t="inlineStr">
        <is>
          <t>한화솔루션 (009830)</t>
        </is>
      </c>
      <c r="C78" s="5" t="n">
        <v>16415000000</v>
      </c>
      <c r="D78" s="6" t="n">
        <v>0.002499677775316931</v>
      </c>
      <c r="E78" s="7" t="n">
        <v>6566846400000</v>
      </c>
      <c r="H78" t="n">
        <v>10</v>
      </c>
      <c r="I78" t="inlineStr">
        <is>
          <t>한국전력 (015760)</t>
        </is>
      </c>
      <c r="J78" s="5" t="n">
        <v>-19822000000</v>
      </c>
      <c r="K78" s="6" t="n">
        <v>-0.001015694764323561</v>
      </c>
      <c r="L78" s="7" t="n">
        <v>19515705600000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알멕 (354320)</t>
        </is>
      </c>
      <c r="C83" s="5" t="n">
        <v>2860000000</v>
      </c>
      <c r="D83" s="6" t="n">
        <v>0.01071866593834706</v>
      </c>
      <c r="E83" s="7" t="n">
        <v>266824250000</v>
      </c>
      <c r="H83" t="n">
        <v>1</v>
      </c>
      <c r="I83" t="inlineStr">
        <is>
          <t>나라스페이스테크놀로지 (478340)</t>
        </is>
      </c>
      <c r="J83" s="5" t="n">
        <v>-4032000000</v>
      </c>
      <c r="K83" s="6" t="n">
        <v>-0.02413390004902198</v>
      </c>
      <c r="L83" s="7" t="n">
        <v>167067900000</v>
      </c>
    </row>
    <row r="84">
      <c r="A84" t="n">
        <v>2</v>
      </c>
      <c r="B84" t="inlineStr">
        <is>
          <t>딜리셔스 (483350)</t>
        </is>
      </c>
      <c r="C84" s="5" t="n">
        <v>666000000</v>
      </c>
      <c r="D84" s="6" t="n">
        <v>0.009322061477315792</v>
      </c>
      <c r="E84" s="7" t="n">
        <v>71443425000</v>
      </c>
      <c r="H84" t="n">
        <v>2</v>
      </c>
      <c r="I84" t="inlineStr">
        <is>
          <t>SG (255220)</t>
        </is>
      </c>
      <c r="J84" s="5" t="n">
        <v>-1545000000</v>
      </c>
      <c r="K84" s="6" t="n">
        <v>-0.01176103074495579</v>
      </c>
      <c r="L84" s="7" t="n">
        <v>131366037000</v>
      </c>
    </row>
    <row r="85">
      <c r="A85" t="n">
        <v>3</v>
      </c>
      <c r="B85" t="inlineStr">
        <is>
          <t>아스플로 (159010)</t>
        </is>
      </c>
      <c r="C85" s="5" t="n">
        <v>3627000000</v>
      </c>
      <c r="D85" s="6" t="n">
        <v>0.00920512350017017</v>
      </c>
      <c r="E85" s="7" t="n">
        <v>394019700000</v>
      </c>
      <c r="H85" t="n">
        <v>3</v>
      </c>
      <c r="I85" t="inlineStr">
        <is>
          <t>SUN&amp;L (002820)</t>
        </is>
      </c>
      <c r="J85" s="5" t="n">
        <v>-152000000</v>
      </c>
      <c r="K85" s="6" t="n">
        <v>-0.009382363342020044</v>
      </c>
      <c r="L85" s="7" t="n">
        <v>16200609000</v>
      </c>
    </row>
    <row r="86">
      <c r="A86" t="n">
        <v>4</v>
      </c>
      <c r="B86" t="inlineStr">
        <is>
          <t>브이엠 (089970)</t>
        </is>
      </c>
      <c r="C86" s="5" t="n">
        <v>12067000000</v>
      </c>
      <c r="D86" s="6" t="n">
        <v>0.007275684970739289</v>
      </c>
      <c r="E86" s="7" t="n">
        <v>1658538000000</v>
      </c>
      <c r="H86" t="n">
        <v>4</v>
      </c>
      <c r="I86" t="inlineStr">
        <is>
          <t>하나31호스팩 (469900)</t>
        </is>
      </c>
      <c r="J86" s="5" t="n">
        <v>-100000000</v>
      </c>
      <c r="K86" s="6" t="n">
        <v>-0.008495815810713224</v>
      </c>
      <c r="L86" s="7" t="n">
        <v>11770500000</v>
      </c>
    </row>
    <row r="87">
      <c r="A87" t="n">
        <v>5</v>
      </c>
      <c r="B87" t="inlineStr">
        <is>
          <t>에스케이증권제11호스팩 (472230)</t>
        </is>
      </c>
      <c r="C87" s="5" t="n">
        <v>63000000</v>
      </c>
      <c r="D87" s="6" t="n">
        <v>0.007220216606498195</v>
      </c>
      <c r="E87" s="7" t="n">
        <v>8725500000</v>
      </c>
      <c r="H87" t="n">
        <v>5</v>
      </c>
      <c r="I87" t="inlineStr">
        <is>
          <t>인텍플러스 (064290)</t>
        </is>
      </c>
      <c r="J87" s="5" t="n">
        <v>-4798000000</v>
      </c>
      <c r="K87" s="6" t="n">
        <v>-0.00674502308532651</v>
      </c>
      <c r="L87" s="7" t="n">
        <v>711339300000</v>
      </c>
    </row>
    <row r="88">
      <c r="A88" t="n">
        <v>6</v>
      </c>
      <c r="B88" t="inlineStr">
        <is>
          <t>엑시콘 (092870)</t>
        </is>
      </c>
      <c r="C88" s="5" t="n">
        <v>4045000000</v>
      </c>
      <c r="D88" s="6" t="n">
        <v>0.007183353089774155</v>
      </c>
      <c r="E88" s="7" t="n">
        <v>563107500000</v>
      </c>
      <c r="H88" t="n">
        <v>6</v>
      </c>
      <c r="I88" t="inlineStr">
        <is>
          <t>SFA반도체 (036540)</t>
        </is>
      </c>
      <c r="J88" s="5" t="n">
        <v>-11482000000</v>
      </c>
      <c r="K88" s="6" t="n">
        <v>-0.006611398553208111</v>
      </c>
      <c r="L88" s="7" t="n">
        <v>1736697600000</v>
      </c>
    </row>
    <row r="89">
      <c r="A89" t="n">
        <v>7</v>
      </c>
      <c r="B89" t="inlineStr">
        <is>
          <t>프로티나 (468530)</t>
        </is>
      </c>
      <c r="C89" s="5" t="n">
        <v>3413000000</v>
      </c>
      <c r="D89" s="6" t="n">
        <v>0.006532179308609107</v>
      </c>
      <c r="E89" s="7" t="n">
        <v>522490250000</v>
      </c>
      <c r="H89" t="n">
        <v>7</v>
      </c>
      <c r="I89" t="inlineStr">
        <is>
          <t>우진 (105840)</t>
        </is>
      </c>
      <c r="J89" s="5" t="n">
        <v>-1773000000</v>
      </c>
      <c r="K89" s="6" t="n">
        <v>-0.00632003705188558</v>
      </c>
      <c r="L89" s="7" t="n">
        <v>280536330000</v>
      </c>
    </row>
    <row r="90">
      <c r="A90" t="n">
        <v>8</v>
      </c>
      <c r="B90" t="inlineStr">
        <is>
          <t>에이치브이엠 (295310)</t>
        </is>
      </c>
      <c r="C90" s="5" t="n">
        <v>4652000000</v>
      </c>
      <c r="D90" s="6" t="n">
        <v>0.005971979451871905</v>
      </c>
      <c r="E90" s="7" t="n">
        <v>778971200000</v>
      </c>
      <c r="H90" t="n">
        <v>8</v>
      </c>
      <c r="I90" t="inlineStr">
        <is>
          <t>계양전기 (012200)</t>
        </is>
      </c>
      <c r="J90" s="5" t="n">
        <v>-555000000</v>
      </c>
      <c r="K90" s="6" t="n">
        <v>-0.006206368807931001</v>
      </c>
      <c r="L90" s="7" t="n">
        <v>89424270000</v>
      </c>
    </row>
    <row r="91">
      <c r="A91" t="n">
        <v>9</v>
      </c>
      <c r="B91" t="inlineStr">
        <is>
          <t>지니언스 (263860)</t>
        </is>
      </c>
      <c r="C91" s="5" t="n">
        <v>993000000</v>
      </c>
      <c r="D91" s="6" t="n">
        <v>0.005934524090910695</v>
      </c>
      <c r="E91" s="7" t="n">
        <v>167325970000</v>
      </c>
      <c r="H91" t="n">
        <v>9</v>
      </c>
      <c r="I91" t="inlineStr">
        <is>
          <t>티엘비 (356860)</t>
        </is>
      </c>
      <c r="J91" s="5" t="n">
        <v>-6511000000</v>
      </c>
      <c r="K91" s="6" t="n">
        <v>-0.006138863621953108</v>
      </c>
      <c r="L91" s="7" t="n">
        <v>1060619750000</v>
      </c>
    </row>
    <row r="92">
      <c r="A92" t="n">
        <v>10</v>
      </c>
      <c r="B92" t="inlineStr">
        <is>
          <t>디아이 (003160)</t>
        </is>
      </c>
      <c r="C92" s="5" t="n">
        <v>5660000000</v>
      </c>
      <c r="D92" s="6" t="n">
        <v>0.005427408412483039</v>
      </c>
      <c r="E92" s="7" t="n">
        <v>1042855000000</v>
      </c>
      <c r="H92" t="n">
        <v>10</v>
      </c>
      <c r="I92" t="inlineStr">
        <is>
          <t>코스맥스엔비티 (222040)</t>
        </is>
      </c>
      <c r="J92" s="5" t="n">
        <v>-943000000</v>
      </c>
      <c r="K92" s="6" t="n">
        <v>-0.006119754046890166</v>
      </c>
      <c r="L92" s="7" t="n">
        <v>154091160000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285500</v>
      </c>
      <c r="D2" s="10" t="n">
        <v>9000</v>
      </c>
      <c r="E2" s="11" t="n">
        <v>0.0325</v>
      </c>
      <c r="F2" s="9" t="n">
        <v>1669112369000000</v>
      </c>
      <c r="G2" s="10" t="n">
        <v>1276688000000</v>
      </c>
      <c r="H2" s="10" t="n">
        <v>4490572</v>
      </c>
      <c r="I2" s="12" t="n">
        <v>0.0007648903834826234</v>
      </c>
      <c r="J2" s="10" t="n">
        <v>380916000000</v>
      </c>
      <c r="K2" s="10" t="n">
        <v>1340454</v>
      </c>
      <c r="L2" s="12" t="n">
        <v>0.0002282147128465741</v>
      </c>
      <c r="M2" s="10" t="n">
        <v>129580000000</v>
      </c>
      <c r="N2" s="10" t="n">
        <v>456735</v>
      </c>
      <c r="O2" s="12" t="n">
        <v>7.763407809243788e-05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1863000</v>
      </c>
      <c r="D3" s="5" t="n">
        <v>23000</v>
      </c>
      <c r="E3" s="13" t="n">
        <v>0.0125</v>
      </c>
      <c r="F3" s="7" t="n">
        <v>1360906596000000</v>
      </c>
      <c r="G3" s="5" t="n">
        <v>-1203282000000</v>
      </c>
      <c r="H3" s="5" t="n">
        <v>-649075</v>
      </c>
      <c r="I3" s="6" t="n">
        <v>-0.0008841767712322853</v>
      </c>
      <c r="J3" s="5" t="n">
        <v>229452000000</v>
      </c>
      <c r="K3" s="5" t="n">
        <v>122633</v>
      </c>
      <c r="L3" s="6" t="n">
        <v>0.000168602313100994</v>
      </c>
      <c r="M3" s="5" t="n">
        <v>110198000000</v>
      </c>
      <c r="N3" s="5" t="n">
        <v>58864</v>
      </c>
      <c r="O3" s="6" t="n">
        <v>8.097396274211311e-05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220000</v>
      </c>
      <c r="D4" s="10" t="n">
        <v>8500</v>
      </c>
      <c r="E4" s="11" t="n">
        <v>0.04019999999999999</v>
      </c>
      <c r="F4" s="9" t="n">
        <v>176521620000000</v>
      </c>
      <c r="G4" s="10" t="n">
        <v>149991000000</v>
      </c>
      <c r="H4" s="10" t="n">
        <v>683043</v>
      </c>
      <c r="I4" s="12" t="n">
        <v>0.0008497032828046786</v>
      </c>
      <c r="J4" s="10" t="n">
        <v>-34885000000</v>
      </c>
      <c r="K4" s="10" t="n">
        <v>-159335</v>
      </c>
      <c r="L4" s="12" t="n">
        <v>-0.0001976245176086646</v>
      </c>
      <c r="M4" s="10" t="n">
        <v>-49828000000</v>
      </c>
      <c r="N4" s="10" t="n">
        <v>-227384</v>
      </c>
      <c r="O4" s="12" t="n">
        <v>-0.0002822770377928777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1182000</v>
      </c>
      <c r="D5" s="5" t="n">
        <v>49000</v>
      </c>
      <c r="E5" s="13" t="n">
        <v>0.0432</v>
      </c>
      <c r="F5" s="7" t="n">
        <v>155932986000000</v>
      </c>
      <c r="G5" s="5" t="n">
        <v>35296000000</v>
      </c>
      <c r="H5" s="5" t="n">
        <v>29591</v>
      </c>
      <c r="I5" s="6" t="n">
        <v>0.0002263536465594265</v>
      </c>
      <c r="J5" s="5" t="n">
        <v>71755000000</v>
      </c>
      <c r="K5" s="5" t="n">
        <v>61109</v>
      </c>
      <c r="L5" s="6" t="n">
        <v>0.0004601656252513499</v>
      </c>
      <c r="M5" s="5" t="n">
        <v>30640000000</v>
      </c>
      <c r="N5" s="5" t="n">
        <v>26073</v>
      </c>
      <c r="O5" s="6" t="n">
        <v>0.000196494665984271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1498000</v>
      </c>
      <c r="D6" s="10" t="n">
        <v>12000</v>
      </c>
      <c r="E6" s="11" t="n">
        <v>0.008100000000000001</v>
      </c>
      <c r="F6" s="9" t="n">
        <v>111890114000000</v>
      </c>
      <c r="G6" s="10" t="n">
        <v>-83336000000</v>
      </c>
      <c r="H6" s="10" t="n">
        <v>-55613</v>
      </c>
      <c r="I6" s="12" t="n">
        <v>-0.0007448021726030236</v>
      </c>
      <c r="J6" s="10" t="n">
        <v>46188000000</v>
      </c>
      <c r="K6" s="10" t="n">
        <v>30594</v>
      </c>
      <c r="L6" s="12" t="n">
        <v>0.0004127978634466312</v>
      </c>
      <c r="M6" s="10" t="n">
        <v>15477000000</v>
      </c>
      <c r="N6" s="10" t="n">
        <v>10257</v>
      </c>
      <c r="O6" s="12" t="n">
        <v>0.0001383232123617284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351000</v>
      </c>
      <c r="D7" s="5" t="n">
        <v>500</v>
      </c>
      <c r="E7" s="13" t="n">
        <v>0.0014</v>
      </c>
      <c r="F7" s="7" t="n">
        <v>82134000000000</v>
      </c>
      <c r="G7" s="5" t="n">
        <v>3168000000</v>
      </c>
      <c r="H7" s="5" t="n">
        <v>8580</v>
      </c>
      <c r="I7" s="6" t="n">
        <v>3.857111549419242e-05</v>
      </c>
      <c r="J7" s="5" t="n">
        <v>3830000000</v>
      </c>
      <c r="K7" s="5" t="n">
        <v>10657</v>
      </c>
      <c r="L7" s="6" t="n">
        <v>4.663111500718338e-05</v>
      </c>
      <c r="M7" s="5" t="n">
        <v>-9110000000</v>
      </c>
      <c r="N7" s="5" t="n">
        <v>-25893</v>
      </c>
      <c r="O7" s="6" t="n">
        <v>-0.0001109163074975041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355500</v>
      </c>
      <c r="D8" s="10" t="n">
        <v>-5000</v>
      </c>
      <c r="E8" s="11" t="n">
        <v>-0.0139</v>
      </c>
      <c r="F8" s="9" t="n">
        <v>72332163000000</v>
      </c>
      <c r="G8" s="10" t="n">
        <v>-49315000000</v>
      </c>
      <c r="H8" s="10" t="n">
        <v>-138206</v>
      </c>
      <c r="I8" s="12" t="n">
        <v>-0.0006817852246448098</v>
      </c>
      <c r="J8" s="10" t="n">
        <v>-26263000000</v>
      </c>
      <c r="K8" s="10" t="n">
        <v>-74467</v>
      </c>
      <c r="L8" s="12" t="n">
        <v>-0.0003630888239855346</v>
      </c>
      <c r="M8" s="10" t="n">
        <v>-15520000000</v>
      </c>
      <c r="N8" s="10" t="n">
        <v>-43799</v>
      </c>
      <c r="O8" s="12" t="n">
        <v>-0.0002145656835950005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1371000</v>
      </c>
      <c r="D9" s="5" t="n">
        <v>-20000</v>
      </c>
      <c r="E9" s="13" t="n">
        <v>-0.0144</v>
      </c>
      <c r="F9" s="7" t="n">
        <v>63463590000000</v>
      </c>
      <c r="G9" s="5" t="n">
        <v>-9687000000</v>
      </c>
      <c r="H9" s="5" t="n">
        <v>-7032</v>
      </c>
      <c r="I9" s="6" t="n">
        <v>-0.000152638701970689</v>
      </c>
      <c r="J9" s="5" t="n">
        <v>-9400000000</v>
      </c>
      <c r="K9" s="5" t="n">
        <v>-6886</v>
      </c>
      <c r="L9" s="6" t="n">
        <v>-0.0001481164239211806</v>
      </c>
      <c r="M9" s="5" t="n">
        <v>-7420000000</v>
      </c>
      <c r="N9" s="5" t="n">
        <v>-5413</v>
      </c>
      <c r="O9" s="6" t="n">
        <v>-0.0001169174324994851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173800</v>
      </c>
      <c r="D10" s="10" t="n">
        <v>-1900</v>
      </c>
      <c r="E10" s="11" t="n">
        <v>-0.0108</v>
      </c>
      <c r="F10" s="9" t="n">
        <v>61644600600000</v>
      </c>
      <c r="G10" s="10" t="n">
        <v>-22292000000</v>
      </c>
      <c r="H10" s="10" t="n">
        <v>-128026</v>
      </c>
      <c r="I10" s="12" t="n">
        <v>-0.0003616212901539993</v>
      </c>
      <c r="J10" s="10" t="n">
        <v>16132000000</v>
      </c>
      <c r="K10" s="10" t="n">
        <v>92288</v>
      </c>
      <c r="L10" s="12" t="n">
        <v>0.0002616936413405848</v>
      </c>
      <c r="M10" s="10" t="n">
        <v>-689000000</v>
      </c>
      <c r="N10" s="10" t="n">
        <v>-4047</v>
      </c>
      <c r="O10" s="12" t="n">
        <v>-1.117697240786406e-05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366500</v>
      </c>
      <c r="D11" s="5" t="n">
        <v>-500</v>
      </c>
      <c r="E11" s="13" t="n">
        <v>-0.0014</v>
      </c>
      <c r="F11" s="7" t="n">
        <v>59434205500000</v>
      </c>
      <c r="G11" s="5" t="n">
        <v>7825000000</v>
      </c>
      <c r="H11" s="5" t="n">
        <v>20922</v>
      </c>
      <c r="I11" s="6" t="n">
        <v>0.0001316581913423576</v>
      </c>
      <c r="J11" s="5" t="n">
        <v>3796000000</v>
      </c>
      <c r="K11" s="5" t="n">
        <v>9962</v>
      </c>
      <c r="L11" s="6" t="n">
        <v>6.386894496301461e-05</v>
      </c>
      <c r="M11" s="5" t="n">
        <v>12198000000</v>
      </c>
      <c r="N11" s="5" t="n">
        <v>32825</v>
      </c>
      <c r="O11" s="6" t="n">
        <v>0.0002052353505423741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293500</v>
      </c>
      <c r="D12" s="10" t="n">
        <v>2500</v>
      </c>
      <c r="E12" s="11" t="n">
        <v>0.0086</v>
      </c>
      <c r="F12" s="9" t="n">
        <v>58700000000000</v>
      </c>
      <c r="G12" s="10" t="n">
        <v>-7521000000</v>
      </c>
      <c r="H12" s="10" t="n">
        <v>-25439</v>
      </c>
      <c r="I12" s="12" t="n">
        <v>-0.0001281260647359455</v>
      </c>
      <c r="J12" s="10" t="n">
        <v>5085000000</v>
      </c>
      <c r="K12" s="10" t="n">
        <v>17020</v>
      </c>
      <c r="L12" s="12" t="n">
        <v>8.662691652470187e-05</v>
      </c>
      <c r="M12" s="10" t="n">
        <v>1127000000</v>
      </c>
      <c r="N12" s="10" t="n">
        <v>3802</v>
      </c>
      <c r="O12" s="12" t="n">
        <v>1.919931856899489e-05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1028000</v>
      </c>
      <c r="D13" s="5" t="n">
        <v>-29000</v>
      </c>
      <c r="E13" s="13" t="n">
        <v>-0.0274</v>
      </c>
      <c r="F13" s="7" t="n">
        <v>53006764000000</v>
      </c>
      <c r="G13" s="5" t="n">
        <v>-28440000000</v>
      </c>
      <c r="H13" s="5" t="n">
        <v>-27616</v>
      </c>
      <c r="I13" s="6" t="n">
        <v>-0.0005365352995327162</v>
      </c>
      <c r="J13" s="5" t="n">
        <v>-7263000000</v>
      </c>
      <c r="K13" s="5" t="n">
        <v>-7140</v>
      </c>
      <c r="L13" s="6" t="n">
        <v>-0.0001370202489629437</v>
      </c>
      <c r="M13" s="5" t="n">
        <v>-9191000000</v>
      </c>
      <c r="N13" s="5" t="n">
        <v>-8981</v>
      </c>
      <c r="O13" s="6" t="n">
        <v>-0.00017339296547135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82700</v>
      </c>
      <c r="D14" s="10" t="n">
        <v>-3800</v>
      </c>
      <c r="E14" s="11" t="n">
        <v>-0.04389999999999999</v>
      </c>
      <c r="F14" s="9" t="n">
        <v>52974394700000</v>
      </c>
      <c r="G14" s="10" t="n">
        <v>-126323000000</v>
      </c>
      <c r="H14" s="10" t="n">
        <v>-1537036</v>
      </c>
      <c r="I14" s="12" t="n">
        <v>-0.002384604877797688</v>
      </c>
      <c r="J14" s="10" t="n">
        <v>-71338000000</v>
      </c>
      <c r="K14" s="10" t="n">
        <v>-869702</v>
      </c>
      <c r="L14" s="12" t="n">
        <v>-0.001346650592309646</v>
      </c>
      <c r="M14" s="10" t="n">
        <v>-13554000000</v>
      </c>
      <c r="N14" s="10" t="n">
        <v>-163323</v>
      </c>
      <c r="O14" s="12" t="n">
        <v>-0.0002558594595890682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109800</v>
      </c>
      <c r="D15" s="5" t="n">
        <v>-3400</v>
      </c>
      <c r="E15" s="13" t="n">
        <v>-0.03</v>
      </c>
      <c r="F15" s="7" t="n">
        <v>51545610000000</v>
      </c>
      <c r="G15" s="5" t="n">
        <v>-28508000000</v>
      </c>
      <c r="H15" s="5" t="n">
        <v>-257579</v>
      </c>
      <c r="I15" s="6" t="n">
        <v>-0.000553063587762372</v>
      </c>
      <c r="J15" s="5" t="n">
        <v>7990000000</v>
      </c>
      <c r="K15" s="5" t="n">
        <v>71427</v>
      </c>
      <c r="L15" s="6" t="n">
        <v>0.0001550083508566491</v>
      </c>
      <c r="M15" s="5" t="n">
        <v>9000000</v>
      </c>
      <c r="N15" s="5" t="n">
        <v>-578</v>
      </c>
      <c r="O15" s="6" t="n">
        <v>1.746026480237599e-07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442500</v>
      </c>
      <c r="D16" s="10" t="n">
        <v>-13000</v>
      </c>
      <c r="E16" s="11" t="n">
        <v>-0.0285</v>
      </c>
      <c r="F16" s="9" t="n">
        <v>46445242500000</v>
      </c>
      <c r="G16" s="10" t="n">
        <v>1516000000</v>
      </c>
      <c r="H16" s="10" t="n">
        <v>3404</v>
      </c>
      <c r="I16" s="12" t="n">
        <v>3.264058746167597e-05</v>
      </c>
      <c r="J16" s="10" t="n">
        <v>-24720000000</v>
      </c>
      <c r="K16" s="10" t="n">
        <v>-56056</v>
      </c>
      <c r="L16" s="12" t="n">
        <v>-0.000532239658346062</v>
      </c>
      <c r="M16" s="10" t="n">
        <v>-13086000000</v>
      </c>
      <c r="N16" s="10" t="n">
        <v>-29674</v>
      </c>
      <c r="O16" s="12" t="n">
        <v>-0.0002817511395273693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115800</v>
      </c>
      <c r="D17" s="5" t="n">
        <v>-2700</v>
      </c>
      <c r="E17" s="13" t="n">
        <v>-0.0228</v>
      </c>
      <c r="F17" s="7" t="n">
        <v>45209709600000</v>
      </c>
      <c r="G17" s="5" t="n">
        <v>-18023000000</v>
      </c>
      <c r="H17" s="5" t="n">
        <v>-154360</v>
      </c>
      <c r="I17" s="6" t="n">
        <v>-0.0003986533016792481</v>
      </c>
      <c r="J17" s="5" t="n">
        <v>-14395000000</v>
      </c>
      <c r="K17" s="5" t="n">
        <v>-124991</v>
      </c>
      <c r="L17" s="6" t="n">
        <v>-0.0003184050534135702</v>
      </c>
      <c r="M17" s="5" t="n">
        <v>-9589000000</v>
      </c>
      <c r="N17" s="5" t="n">
        <v>-82903</v>
      </c>
      <c r="O17" s="6" t="n">
        <v>-0.0002121004555180775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605000</v>
      </c>
      <c r="D18" s="10" t="n">
        <v>17000</v>
      </c>
      <c r="E18" s="11" t="n">
        <v>0.0289</v>
      </c>
      <c r="F18" s="9" t="n">
        <v>43863710000000</v>
      </c>
      <c r="G18" s="10" t="n">
        <v>1482000000</v>
      </c>
      <c r="H18" s="10" t="n">
        <v>2404</v>
      </c>
      <c r="I18" s="12" t="n">
        <v>3.3786471778151e-05</v>
      </c>
      <c r="J18" s="10" t="n">
        <v>20021000000</v>
      </c>
      <c r="K18" s="10" t="n">
        <v>33137</v>
      </c>
      <c r="L18" s="12" t="n">
        <v>0.0004564365394536851</v>
      </c>
      <c r="M18" s="10" t="n">
        <v>941000000</v>
      </c>
      <c r="N18" s="10" t="n">
        <v>1643</v>
      </c>
      <c r="O18" s="12" t="n">
        <v>2.145281372688266e-05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520000</v>
      </c>
      <c r="D19" s="5" t="n">
        <v>-9000</v>
      </c>
      <c r="E19" s="13" t="n">
        <v>-0.017</v>
      </c>
      <c r="F19" s="7" t="n">
        <v>41904200000000</v>
      </c>
      <c r="G19" s="5" t="n">
        <v>13176000000</v>
      </c>
      <c r="H19" s="5" t="n">
        <v>25531</v>
      </c>
      <c r="I19" s="6" t="n">
        <v>0.000314431488967693</v>
      </c>
      <c r="J19" s="5" t="n">
        <v>-44830000000</v>
      </c>
      <c r="K19" s="5" t="n">
        <v>-86380</v>
      </c>
      <c r="L19" s="6" t="n">
        <v>-0.001069821163511056</v>
      </c>
      <c r="M19" s="5" t="n">
        <v>-9627000000</v>
      </c>
      <c r="N19" s="5" t="n">
        <v>-18505</v>
      </c>
      <c r="O19" s="6" t="n">
        <v>-0.0002297383078545826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178200</v>
      </c>
      <c r="D20" s="10" t="n">
        <v>-300</v>
      </c>
      <c r="E20" s="11" t="n">
        <v>-0.0017</v>
      </c>
      <c r="F20" s="9" t="n">
        <v>41452349400000</v>
      </c>
      <c r="G20" s="10" t="n">
        <v>-788000000</v>
      </c>
      <c r="H20" s="10" t="n">
        <v>-4257</v>
      </c>
      <c r="I20" s="12" t="n">
        <v>-1.900977897286565e-05</v>
      </c>
      <c r="J20" s="10" t="n">
        <v>-785000000</v>
      </c>
      <c r="K20" s="10" t="n">
        <v>-4646</v>
      </c>
      <c r="L20" s="12" t="n">
        <v>-1.893740671789281e-05</v>
      </c>
      <c r="M20" s="10" t="n">
        <v>-1078000000</v>
      </c>
      <c r="N20" s="10" t="n">
        <v>-6129</v>
      </c>
      <c r="O20" s="12" t="n">
        <v>-2.600576362024006e-05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133500</v>
      </c>
      <c r="D21" s="5" t="n">
        <v>-2500</v>
      </c>
      <c r="E21" s="13" t="n">
        <v>-0.0184</v>
      </c>
      <c r="F21" s="7" t="n">
        <v>36174361500000</v>
      </c>
      <c r="G21" s="5" t="n">
        <v>-20623000000</v>
      </c>
      <c r="H21" s="5" t="n">
        <v>-154787</v>
      </c>
      <c r="I21" s="6" t="n">
        <v>-0.0005700999034910402</v>
      </c>
      <c r="J21" s="5" t="n">
        <v>8361000000</v>
      </c>
      <c r="K21" s="5" t="n">
        <v>62525</v>
      </c>
      <c r="L21" s="6" t="n">
        <v>0.0002311305480816849</v>
      </c>
      <c r="M21" s="5" t="n">
        <v>2089000000</v>
      </c>
      <c r="N21" s="5" t="n">
        <v>15627</v>
      </c>
      <c r="O21" s="6" t="n">
        <v>5.774808216034442e-05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209500</v>
      </c>
      <c r="D22" s="10" t="n">
        <v>-7000</v>
      </c>
      <c r="E22" s="11" t="n">
        <v>-0.0323</v>
      </c>
      <c r="F22" s="9" t="n">
        <v>34124198000000</v>
      </c>
      <c r="G22" s="10" t="n">
        <v>-27924000000</v>
      </c>
      <c r="H22" s="10" t="n">
        <v>-132887</v>
      </c>
      <c r="I22" s="12" t="n">
        <v>-0.0008183049459506712</v>
      </c>
      <c r="J22" s="10" t="n">
        <v>6063000000</v>
      </c>
      <c r="K22" s="10" t="n">
        <v>28694</v>
      </c>
      <c r="L22" s="12" t="n">
        <v>0.0001776745053466165</v>
      </c>
      <c r="M22" s="10" t="n">
        <v>3880000000</v>
      </c>
      <c r="N22" s="10" t="n">
        <v>18468</v>
      </c>
      <c r="O22" s="12" t="n">
        <v>0.0001137023059120686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368000</v>
      </c>
      <c r="D23" s="5" t="n">
        <v>-4500</v>
      </c>
      <c r="E23" s="13" t="n">
        <v>-0.0121</v>
      </c>
      <c r="F23" s="7" t="n">
        <v>33053760000000</v>
      </c>
      <c r="G23" s="5" t="n">
        <v>-3837000000</v>
      </c>
      <c r="H23" s="5" t="n">
        <v>-10177</v>
      </c>
      <c r="I23" s="6" t="n">
        <v>-0.0001160836165083791</v>
      </c>
      <c r="J23" s="5" t="n">
        <v>-9570000000</v>
      </c>
      <c r="K23" s="5" t="n">
        <v>-26146</v>
      </c>
      <c r="L23" s="6" t="n">
        <v>-0.0002895283320263716</v>
      </c>
      <c r="M23" s="5" t="n">
        <v>-9289000000</v>
      </c>
      <c r="N23" s="5" t="n">
        <v>-25217</v>
      </c>
      <c r="O23" s="6" t="n">
        <v>-0.0002810270299052211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206500</v>
      </c>
      <c r="D24" s="10" t="n">
        <v>-5500</v>
      </c>
      <c r="E24" s="11" t="n">
        <v>-0.0259</v>
      </c>
      <c r="F24" s="9" t="n">
        <v>30975000000000</v>
      </c>
      <c r="G24" s="10" t="n">
        <v>-9614000000</v>
      </c>
      <c r="H24" s="10" t="n">
        <v>-45935</v>
      </c>
      <c r="I24" s="12" t="n">
        <v>-0.0003103793381759483</v>
      </c>
      <c r="J24" s="10" t="n">
        <v>-11557000000</v>
      </c>
      <c r="K24" s="10" t="n">
        <v>-56347</v>
      </c>
      <c r="L24" s="12" t="n">
        <v>-0.0003731073446327684</v>
      </c>
      <c r="M24" s="10" t="n">
        <v>-4013000000</v>
      </c>
      <c r="N24" s="10" t="n">
        <v>-19527</v>
      </c>
      <c r="O24" s="12" t="n">
        <v>-0.0001295560936238902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195600</v>
      </c>
      <c r="D25" s="5" t="n">
        <v>-5400</v>
      </c>
      <c r="E25" s="13" t="n">
        <v>-0.0269</v>
      </c>
      <c r="F25" s="7" t="n">
        <v>29749586400000</v>
      </c>
      <c r="G25" s="5" t="n">
        <v>-62258000000</v>
      </c>
      <c r="H25" s="5" t="n">
        <v>-316705</v>
      </c>
      <c r="I25" s="6" t="n">
        <v>-0.002092734976644919</v>
      </c>
      <c r="J25" s="5" t="n">
        <v>-78406000000</v>
      </c>
      <c r="K25" s="5" t="n">
        <v>-399470</v>
      </c>
      <c r="L25" s="6" t="n">
        <v>-0.002635532438864427</v>
      </c>
      <c r="M25" s="5" t="n">
        <v>-38506000000</v>
      </c>
      <c r="N25" s="5" t="n">
        <v>-196011</v>
      </c>
      <c r="O25" s="6" t="n">
        <v>-0.001294337322282907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-8000</v>
      </c>
      <c r="E26" s="11" t="n">
        <v>-0.0122</v>
      </c>
      <c r="F26" s="9" t="n">
        <v>28886609000000</v>
      </c>
      <c r="G26" s="10" t="n">
        <v>-2811000000</v>
      </c>
      <c r="H26" s="10" t="n">
        <v>-4324</v>
      </c>
      <c r="I26" s="12" t="n">
        <v>-9.731152590461553e-05</v>
      </c>
      <c r="J26" s="10" t="n">
        <v>1672000000</v>
      </c>
      <c r="K26" s="10" t="n">
        <v>2557</v>
      </c>
      <c r="L26" s="12" t="n">
        <v>5.78814910396717e-05</v>
      </c>
      <c r="M26" s="10" t="n">
        <v>-1719000000</v>
      </c>
      <c r="N26" s="10" t="n">
        <v>-2666</v>
      </c>
      <c r="O26" s="12" t="n">
        <v>-5.950854252224621e-05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2889000</v>
      </c>
      <c r="D27" s="5" t="n">
        <v>-12000</v>
      </c>
      <c r="E27" s="13" t="n">
        <v>-0.004099999999999999</v>
      </c>
      <c r="F27" s="7" t="n">
        <v>26937036000000</v>
      </c>
      <c r="G27" s="5" t="n">
        <v>-92000000</v>
      </c>
      <c r="H27" s="5" t="n">
        <v>-54</v>
      </c>
      <c r="I27" s="6" t="n">
        <v>-3.41537205503976e-06</v>
      </c>
      <c r="J27" s="5" t="n">
        <v>-7854000000</v>
      </c>
      <c r="K27" s="5" t="n">
        <v>-2747</v>
      </c>
      <c r="L27" s="6" t="n">
        <v>-0.0002915688273943725</v>
      </c>
      <c r="M27" s="5" t="n">
        <v>-5662000000</v>
      </c>
      <c r="N27" s="5" t="n">
        <v>-1971</v>
      </c>
      <c r="O27" s="6" t="n">
        <v>-0.0002101938758221209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35400</v>
      </c>
      <c r="D28" s="10" t="n">
        <v>-350</v>
      </c>
      <c r="E28" s="11" t="n">
        <v>-0.0098</v>
      </c>
      <c r="F28" s="9" t="n">
        <v>26082224400000</v>
      </c>
      <c r="G28" s="10" t="n">
        <v>583000000</v>
      </c>
      <c r="H28" s="10" t="n">
        <v>17194</v>
      </c>
      <c r="I28" s="12" t="n">
        <v>2.23523880118139e-05</v>
      </c>
      <c r="J28" s="10" t="n">
        <v>6392000000</v>
      </c>
      <c r="K28" s="10" t="n">
        <v>178769</v>
      </c>
      <c r="L28" s="12" t="n">
        <v>0.0002450711220780694</v>
      </c>
      <c r="M28" s="10" t="n">
        <v>-95000000</v>
      </c>
      <c r="N28" s="10" t="n">
        <v>-2718</v>
      </c>
      <c r="O28" s="12" t="n">
        <v>-3.642327377568303e-06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709000</v>
      </c>
      <c r="D29" s="5" t="n">
        <v>-5000</v>
      </c>
      <c r="E29" s="13" t="n">
        <v>-0.006999999999999999</v>
      </c>
      <c r="F29" s="7" t="n">
        <v>25557323000000</v>
      </c>
      <c r="G29" s="5" t="n">
        <v>-12813000000</v>
      </c>
      <c r="H29" s="5" t="n">
        <v>-18115</v>
      </c>
      <c r="I29" s="6" t="n">
        <v>-0.000501343587511102</v>
      </c>
      <c r="J29" s="5" t="n">
        <v>-1066000000</v>
      </c>
      <c r="K29" s="5" t="n">
        <v>-1511</v>
      </c>
      <c r="L29" s="6" t="n">
        <v>-4.171015876741081e-05</v>
      </c>
      <c r="M29" s="5" t="n">
        <v>-1259000000</v>
      </c>
      <c r="N29" s="5" t="n">
        <v>-1771</v>
      </c>
      <c r="O29" s="6" t="n">
        <v>-4.926181040166062e-05</v>
      </c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149200</v>
      </c>
      <c r="D30" s="10" t="n">
        <v>8200</v>
      </c>
      <c r="E30" s="11" t="n">
        <v>0.0582</v>
      </c>
      <c r="F30" s="9" t="n">
        <v>25222558400000</v>
      </c>
      <c r="G30" s="10" t="n">
        <v>33556000000</v>
      </c>
      <c r="H30" s="10" t="n">
        <v>225311</v>
      </c>
      <c r="I30" s="12" t="n">
        <v>0.001330396364549601</v>
      </c>
      <c r="J30" s="10" t="n">
        <v>22613000000</v>
      </c>
      <c r="K30" s="10" t="n">
        <v>151614</v>
      </c>
      <c r="L30" s="12" t="n">
        <v>0.0008965387111562798</v>
      </c>
      <c r="M30" s="10" t="n">
        <v>9808000000</v>
      </c>
      <c r="N30" s="10" t="n">
        <v>65502</v>
      </c>
      <c r="O30" s="12" t="n">
        <v>0.0003888582531738731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311500</v>
      </c>
      <c r="D31" s="5" t="n">
        <v>-6000</v>
      </c>
      <c r="E31" s="13" t="n">
        <v>-0.0189</v>
      </c>
      <c r="F31" s="7" t="n">
        <v>24683571500000</v>
      </c>
      <c r="G31" s="5" t="n">
        <v>-9906000000</v>
      </c>
      <c r="H31" s="5" t="n">
        <v>-31557</v>
      </c>
      <c r="I31" s="6" t="n">
        <v>-0.0004013195578281693</v>
      </c>
      <c r="J31" s="5" t="n">
        <v>-14307000000</v>
      </c>
      <c r="K31" s="5" t="n">
        <v>-45953</v>
      </c>
      <c r="L31" s="6" t="n">
        <v>-0.0005796162844586732</v>
      </c>
      <c r="M31" s="5" t="n">
        <v>-10142000000</v>
      </c>
      <c r="N31" s="5" t="n">
        <v>-32385</v>
      </c>
      <c r="O31" s="6" t="n">
        <v>-0.0004108805729349175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80200</v>
      </c>
      <c r="D32" s="10" t="n">
        <v>-1400</v>
      </c>
      <c r="E32" s="11" t="n">
        <v>-0.0172</v>
      </c>
      <c r="F32" s="9" t="n">
        <v>24574322600000</v>
      </c>
      <c r="G32" s="10" t="n">
        <v>-29370000000</v>
      </c>
      <c r="H32" s="10" t="n">
        <v>-366497</v>
      </c>
      <c r="I32" s="12" t="n">
        <v>-0.001195149932637411</v>
      </c>
      <c r="J32" s="10" t="n">
        <v>-13354000000</v>
      </c>
      <c r="K32" s="10" t="n">
        <v>-167262</v>
      </c>
      <c r="L32" s="12" t="n">
        <v>-0.0005434127409070475</v>
      </c>
      <c r="M32" s="10" t="n">
        <v>-4965000000</v>
      </c>
      <c r="N32" s="10" t="n">
        <v>-62239</v>
      </c>
      <c r="O32" s="12" t="n">
        <v>-0.0002020401571516767</v>
      </c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1504000</v>
      </c>
      <c r="D33" s="5" t="n">
        <v>31000</v>
      </c>
      <c r="E33" s="13" t="n">
        <v>0.021</v>
      </c>
      <c r="F33" s="7" t="n">
        <v>24354272000000</v>
      </c>
      <c r="G33" s="5" t="n">
        <v>-2748000000</v>
      </c>
      <c r="H33" s="5" t="n">
        <v>-1914</v>
      </c>
      <c r="I33" s="6" t="n">
        <v>-0.0001128344136092428</v>
      </c>
      <c r="J33" s="5" t="n">
        <v>13301000000</v>
      </c>
      <c r="K33" s="5" t="n">
        <v>8889</v>
      </c>
      <c r="L33" s="6" t="n">
        <v>0.0005461464830482307</v>
      </c>
      <c r="M33" s="5" t="n">
        <v>2338000000</v>
      </c>
      <c r="N33" s="5" t="n">
        <v>1560</v>
      </c>
      <c r="O33" s="6" t="n">
        <v>9.599958479563669e-05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335000</v>
      </c>
      <c r="D34" s="10" t="n">
        <v>-4500</v>
      </c>
      <c r="E34" s="11" t="n">
        <v>-0.0133</v>
      </c>
      <c r="F34" s="9" t="n">
        <v>23708955000000</v>
      </c>
      <c r="G34" s="10" t="n">
        <v>-404000000</v>
      </c>
      <c r="H34" s="10" t="n">
        <v>-1122</v>
      </c>
      <c r="I34" s="12" t="n">
        <v>-1.703997497991792e-05</v>
      </c>
      <c r="J34" s="10" t="n">
        <v>-3935000000</v>
      </c>
      <c r="K34" s="10" t="n">
        <v>-11889</v>
      </c>
      <c r="L34" s="12" t="n">
        <v>-0.0001659710434306362</v>
      </c>
      <c r="M34" s="10" t="n">
        <v>1118000000</v>
      </c>
      <c r="N34" s="10" t="n">
        <v>3365</v>
      </c>
      <c r="O34" s="12" t="n">
        <v>4.71551782860105e-05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1113000</v>
      </c>
      <c r="D35" s="5" t="n">
        <v>3000</v>
      </c>
      <c r="E35" s="13" t="n">
        <v>0.0027</v>
      </c>
      <c r="F35" s="7" t="n">
        <v>23230536000000</v>
      </c>
      <c r="G35" s="5" t="n">
        <v>-121000000</v>
      </c>
      <c r="H35" s="5" t="n">
        <v>-106</v>
      </c>
      <c r="I35" s="6" t="n">
        <v>-5.208661565105515e-06</v>
      </c>
      <c r="J35" s="5" t="n">
        <v>-654000000</v>
      </c>
      <c r="K35" s="5" t="n">
        <v>-596</v>
      </c>
      <c r="L35" s="6" t="n">
        <v>-2.815260052544634e-05</v>
      </c>
      <c r="M35" s="5" t="n">
        <v>-513000000</v>
      </c>
      <c r="N35" s="5" t="n">
        <v>-466</v>
      </c>
      <c r="O35" s="6" t="n">
        <v>-2.208300316445561e-05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242500</v>
      </c>
      <c r="D36" s="10" t="n">
        <v>2500</v>
      </c>
      <c r="E36" s="11" t="n">
        <v>0.0104</v>
      </c>
      <c r="F36" s="9" t="n">
        <v>23113160000000</v>
      </c>
      <c r="G36" s="10" t="n">
        <v>13372000000</v>
      </c>
      <c r="H36" s="10" t="n">
        <v>55287</v>
      </c>
      <c r="I36" s="12" t="n">
        <v>0.0005785448636188215</v>
      </c>
      <c r="J36" s="10" t="n">
        <v>5214000000</v>
      </c>
      <c r="K36" s="10" t="n">
        <v>21390</v>
      </c>
      <c r="L36" s="12" t="n">
        <v>0.0002255857701846047</v>
      </c>
      <c r="M36" s="10" t="n">
        <v>-371000000</v>
      </c>
      <c r="N36" s="10" t="n">
        <v>-1555</v>
      </c>
      <c r="O36" s="12" t="n">
        <v>-1.605146159157813e-05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125500</v>
      </c>
      <c r="D37" s="5" t="n">
        <v>-3400</v>
      </c>
      <c r="E37" s="13" t="n">
        <v>-0.0264</v>
      </c>
      <c r="F37" s="7" t="n">
        <v>21002048500000</v>
      </c>
      <c r="G37" s="5" t="n">
        <v>1486000000</v>
      </c>
      <c r="H37" s="5" t="n">
        <v>11978</v>
      </c>
      <c r="I37" s="6" t="n">
        <v>7.075500277984788e-05</v>
      </c>
      <c r="J37" s="5" t="n">
        <v>-1668000000</v>
      </c>
      <c r="K37" s="5" t="n">
        <v>-13414</v>
      </c>
      <c r="L37" s="6" t="n">
        <v>-7.942082411627608e-05</v>
      </c>
      <c r="M37" s="5" t="n">
        <v>-5835000000</v>
      </c>
      <c r="N37" s="5" t="n">
        <v>-46373</v>
      </c>
      <c r="O37" s="6" t="n">
        <v>-0.0002778300411981241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20800</v>
      </c>
      <c r="D38" s="10" t="n">
        <v>-400</v>
      </c>
      <c r="E38" s="11" t="n">
        <v>-0.0189</v>
      </c>
      <c r="F38" s="9" t="n">
        <v>19619329600000</v>
      </c>
      <c r="G38" s="10" t="n">
        <v>-351000000</v>
      </c>
      <c r="H38" s="10" t="n">
        <v>-17245</v>
      </c>
      <c r="I38" s="12" t="n">
        <v>-1.789051956189165e-05</v>
      </c>
      <c r="J38" s="10" t="n">
        <v>-115000000</v>
      </c>
      <c r="K38" s="10" t="n">
        <v>-6124</v>
      </c>
      <c r="L38" s="12" t="n">
        <v>-5.861566238226611e-06</v>
      </c>
      <c r="M38" s="10" t="n">
        <v>-344000000</v>
      </c>
      <c r="N38" s="10" t="n">
        <v>-16667</v>
      </c>
      <c r="O38" s="12" t="n">
        <v>-1.753372857347786e-05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30400</v>
      </c>
      <c r="D39" s="5" t="n">
        <v>-450</v>
      </c>
      <c r="E39" s="13" t="n">
        <v>-0.0146</v>
      </c>
      <c r="F39" s="7" t="n">
        <v>19515705600000</v>
      </c>
      <c r="G39" s="5" t="n">
        <v>-10301000000</v>
      </c>
      <c r="H39" s="5" t="n">
        <v>-338348</v>
      </c>
      <c r="I39" s="6" t="n">
        <v>-0.0005278312868175261</v>
      </c>
      <c r="J39" s="5" t="n">
        <v>-19822000000</v>
      </c>
      <c r="K39" s="5" t="n">
        <v>-654182</v>
      </c>
      <c r="L39" s="6" t="n">
        <v>-0.001015694764323561</v>
      </c>
      <c r="M39" s="5" t="n">
        <v>-10370000000</v>
      </c>
      <c r="N39" s="5" t="n">
        <v>-342018</v>
      </c>
      <c r="O39" s="6" t="n">
        <v>-0.000531366900718158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87000</v>
      </c>
      <c r="D40" s="10" t="n">
        <v>-300</v>
      </c>
      <c r="E40" s="11" t="n">
        <v>-0.0034</v>
      </c>
      <c r="F40" s="9" t="n">
        <v>18686730000000</v>
      </c>
      <c r="G40" s="10" t="n">
        <v>9629000000</v>
      </c>
      <c r="H40" s="10" t="n">
        <v>110258</v>
      </c>
      <c r="I40" s="12" t="n">
        <v>0.000515285445875228</v>
      </c>
      <c r="J40" s="10" t="n">
        <v>-9928000000</v>
      </c>
      <c r="K40" s="10" t="n">
        <v>-114366</v>
      </c>
      <c r="L40" s="12" t="n">
        <v>-0.0005312861051666076</v>
      </c>
      <c r="M40" s="10" t="n">
        <v>-1833000000</v>
      </c>
      <c r="N40" s="10" t="n">
        <v>-21186</v>
      </c>
      <c r="O40" s="12" t="n">
        <v>-9.809099826454388e-05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174900</v>
      </c>
      <c r="D41" s="5" t="n">
        <v>-2400</v>
      </c>
      <c r="E41" s="13" t="n">
        <v>-0.0135</v>
      </c>
      <c r="F41" s="7" t="n">
        <v>18156369000000</v>
      </c>
      <c r="G41" s="5" t="n">
        <v>3402000000</v>
      </c>
      <c r="H41" s="5" t="n">
        <v>19417</v>
      </c>
      <c r="I41" s="6" t="n">
        <v>0.000187372265897438</v>
      </c>
      <c r="J41" s="5" t="n">
        <v>-10609000000</v>
      </c>
      <c r="K41" s="5" t="n">
        <v>-60671</v>
      </c>
      <c r="L41" s="6" t="n">
        <v>-0.0005843128656396001</v>
      </c>
      <c r="M41" s="5" t="n">
        <v>-3433000000</v>
      </c>
      <c r="N41" s="5" t="n">
        <v>-19625</v>
      </c>
      <c r="O41" s="6" t="n">
        <v>-0.0001890796557395369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20400</v>
      </c>
      <c r="D42" s="10" t="n">
        <v>-200</v>
      </c>
      <c r="E42" s="11" t="n">
        <v>-0.0097</v>
      </c>
      <c r="F42" s="9" t="n">
        <v>17952000000000</v>
      </c>
      <c r="G42" s="10" t="n">
        <v>-18569000000</v>
      </c>
      <c r="H42" s="10" t="n">
        <v>-914011</v>
      </c>
      <c r="I42" s="12" t="n">
        <v>-0.001034369429590018</v>
      </c>
      <c r="J42" s="10" t="n">
        <v>-10024000000</v>
      </c>
      <c r="K42" s="10" t="n">
        <v>-496003</v>
      </c>
      <c r="L42" s="12" t="n">
        <v>-0.0005583778966131907</v>
      </c>
      <c r="M42" s="10" t="n">
        <v>-2781000000</v>
      </c>
      <c r="N42" s="10" t="n">
        <v>-137387</v>
      </c>
      <c r="O42" s="12" t="n">
        <v>-0.0001549131016042781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253000</v>
      </c>
      <c r="D43" s="5" t="n">
        <v>-1000</v>
      </c>
      <c r="E43" s="13" t="n">
        <v>-0.0039</v>
      </c>
      <c r="F43" s="7" t="n">
        <v>17859776000000</v>
      </c>
      <c r="G43" s="5" t="n">
        <v>-2877000000</v>
      </c>
      <c r="H43" s="5" t="n">
        <v>-11427</v>
      </c>
      <c r="I43" s="6" t="n">
        <v>-0.0001610882465715135</v>
      </c>
      <c r="J43" s="5" t="n">
        <v>-612000000</v>
      </c>
      <c r="K43" s="5" t="n">
        <v>-2537</v>
      </c>
      <c r="L43" s="6" t="n">
        <v>-3.426694713304355e-05</v>
      </c>
      <c r="M43" s="5" t="n">
        <v>-6291000000</v>
      </c>
      <c r="N43" s="5" t="n">
        <v>-24742</v>
      </c>
      <c r="O43" s="6" t="n">
        <v>-0.0003522440594999624</v>
      </c>
    </row>
    <row r="44">
      <c r="A44" s="8" t="inlineStr">
        <is>
          <t>S-Oil (010950)</t>
        </is>
      </c>
      <c r="B44" s="8" t="inlineStr">
        <is>
          <t>석유 정제품 제조업</t>
        </is>
      </c>
      <c r="C44" s="9" t="n">
        <v>156200</v>
      </c>
      <c r="D44" s="10" t="n">
        <v>1900</v>
      </c>
      <c r="E44" s="11" t="n">
        <v>0.0123</v>
      </c>
      <c r="F44" s="9" t="n">
        <v>17585308400000</v>
      </c>
      <c r="G44" s="10" t="n">
        <v>10694000000</v>
      </c>
      <c r="H44" s="10" t="n">
        <v>68147</v>
      </c>
      <c r="I44" s="12" t="n">
        <v>0.0006081212655900877</v>
      </c>
      <c r="J44" s="10" t="n">
        <v>2441000000</v>
      </c>
      <c r="K44" s="10" t="n">
        <v>15437</v>
      </c>
      <c r="L44" s="12" t="n">
        <v>0.0001388090526749022</v>
      </c>
      <c r="M44" s="10" t="n">
        <v>6650000000</v>
      </c>
      <c r="N44" s="10" t="n">
        <v>42425</v>
      </c>
      <c r="O44" s="12" t="n">
        <v>0.0003781565752921342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32250</v>
      </c>
      <c r="D45" s="5" t="n">
        <v>-600</v>
      </c>
      <c r="E45" s="13" t="n">
        <v>-0.0183</v>
      </c>
      <c r="F45" s="7" t="n">
        <v>17512427250000</v>
      </c>
      <c r="G45" s="5" t="n">
        <v>-5191000000</v>
      </c>
      <c r="H45" s="5" t="n">
        <v>-159845</v>
      </c>
      <c r="I45" s="6" t="n">
        <v>-0.0002964180764833727</v>
      </c>
      <c r="J45" s="5" t="n">
        <v>-325000000</v>
      </c>
      <c r="K45" s="5" t="n">
        <v>-10520</v>
      </c>
      <c r="L45" s="6" t="n">
        <v>-1.855824982799001e-05</v>
      </c>
      <c r="M45" s="5" t="n">
        <v>797000000</v>
      </c>
      <c r="N45" s="5" t="n">
        <v>24602</v>
      </c>
      <c r="O45" s="6" t="n">
        <v>4.55105388089478e-05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251000</v>
      </c>
      <c r="D46" s="10" t="n">
        <v>1500</v>
      </c>
      <c r="E46" s="11" t="n">
        <v>0.006</v>
      </c>
      <c r="F46" s="9" t="n">
        <v>17483405000000</v>
      </c>
      <c r="G46" s="10" t="n">
        <v>4029000000</v>
      </c>
      <c r="H46" s="10" t="n">
        <v>16055</v>
      </c>
      <c r="I46" s="12" t="n">
        <v>0.0002304471011224644</v>
      </c>
      <c r="J46" s="10" t="n">
        <v>-3717000000</v>
      </c>
      <c r="K46" s="10" t="n">
        <v>-14818</v>
      </c>
      <c r="L46" s="12" t="n">
        <v>-0.0002126016070668156</v>
      </c>
      <c r="M46" s="10" t="n">
        <v>-184000000</v>
      </c>
      <c r="N46" s="10" t="n">
        <v>-722</v>
      </c>
      <c r="O46" s="12" t="n">
        <v>-1.05242657251262e-05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113300</v>
      </c>
      <c r="D47" s="5" t="n">
        <v>-3200</v>
      </c>
      <c r="E47" s="13" t="n">
        <v>-0.0275</v>
      </c>
      <c r="F47" s="7" t="n">
        <v>17130053600000</v>
      </c>
      <c r="G47" s="5" t="n">
        <v>-2869000000</v>
      </c>
      <c r="H47" s="5" t="n">
        <v>-25010</v>
      </c>
      <c r="I47" s="6" t="n">
        <v>-0.0001674834222351762</v>
      </c>
      <c r="J47" s="5" t="n">
        <v>695000000</v>
      </c>
      <c r="K47" s="5" t="n">
        <v>5753</v>
      </c>
      <c r="L47" s="6" t="n">
        <v>4.057196878823543e-05</v>
      </c>
      <c r="M47" s="5" t="n">
        <v>253000000</v>
      </c>
      <c r="N47" s="5" t="n">
        <v>2136</v>
      </c>
      <c r="O47" s="6" t="n">
        <v>1.476936417758786e-05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220500</v>
      </c>
      <c r="D48" s="10" t="n">
        <v>-5500</v>
      </c>
      <c r="E48" s="11" t="n">
        <v>-0.0243</v>
      </c>
      <c r="F48" s="9" t="n">
        <v>17061628500000</v>
      </c>
      <c r="G48" s="10" t="n">
        <v>2343000000</v>
      </c>
      <c r="H48" s="10" t="n">
        <v>10670</v>
      </c>
      <c r="I48" s="12" t="n">
        <v>0.0001373256954926665</v>
      </c>
      <c r="J48" s="10" t="n">
        <v>-5135000000</v>
      </c>
      <c r="K48" s="10" t="n">
        <v>-23456</v>
      </c>
      <c r="L48" s="12" t="n">
        <v>-0.000300967753459173</v>
      </c>
      <c r="M48" s="10" t="n">
        <v>-2008000000</v>
      </c>
      <c r="N48" s="10" t="n">
        <v>-9163</v>
      </c>
      <c r="O48" s="12" t="n">
        <v>-0.0001176909929787769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206500</v>
      </c>
      <c r="D49" s="5" t="n">
        <v>-500</v>
      </c>
      <c r="E49" s="13" t="n">
        <v>-0.0024</v>
      </c>
      <c r="F49" s="7" t="n">
        <v>16312054500000</v>
      </c>
      <c r="G49" s="5" t="n">
        <v>-2659000000</v>
      </c>
      <c r="H49" s="5" t="n">
        <v>-12955</v>
      </c>
      <c r="I49" s="6" t="n">
        <v>-0.0001630082832300493</v>
      </c>
      <c r="J49" s="5" t="n">
        <v>-342000000</v>
      </c>
      <c r="K49" s="5" t="n">
        <v>-1796</v>
      </c>
      <c r="L49" s="6" t="n">
        <v>-2.096608983252232e-05</v>
      </c>
      <c r="M49" s="5" t="n">
        <v>-375000000</v>
      </c>
      <c r="N49" s="5" t="n">
        <v>-1866</v>
      </c>
      <c r="O49" s="6" t="n">
        <v>-2.298913358829202e-05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20450</v>
      </c>
      <c r="D50" s="10" t="n">
        <v>450</v>
      </c>
      <c r="E50" s="11" t="n">
        <v>0.0225</v>
      </c>
      <c r="F50" s="9" t="n">
        <v>16307341250000</v>
      </c>
      <c r="G50" s="10" t="n">
        <v>13347000000</v>
      </c>
      <c r="H50" s="10" t="n">
        <v>644234</v>
      </c>
      <c r="I50" s="12" t="n">
        <v>0.0008184657324197468</v>
      </c>
      <c r="J50" s="10" t="n">
        <v>2405000000</v>
      </c>
      <c r="K50" s="10" t="n">
        <v>116569</v>
      </c>
      <c r="L50" s="12" t="n">
        <v>0.0001474795899055586</v>
      </c>
      <c r="M50" s="10" t="n">
        <v>51000000</v>
      </c>
      <c r="N50" s="10" t="n">
        <v>2354</v>
      </c>
      <c r="O50" s="12" t="n">
        <v>3.12742581504511e-06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180300</v>
      </c>
      <c r="D51" s="5" t="n">
        <v>-3900</v>
      </c>
      <c r="E51" s="13" t="n">
        <v>-0.0212</v>
      </c>
      <c r="F51" s="7" t="n">
        <v>16036963800000</v>
      </c>
      <c r="G51" s="5" t="n">
        <v>-13912000000</v>
      </c>
      <c r="H51" s="5" t="n">
        <v>-77574</v>
      </c>
      <c r="I51" s="6" t="n">
        <v>-0.0008674958784904159</v>
      </c>
      <c r="J51" s="5" t="n">
        <v>-1168000000</v>
      </c>
      <c r="K51" s="5" t="n">
        <v>-6535</v>
      </c>
      <c r="L51" s="6" t="n">
        <v>-7.283174137987391e-05</v>
      </c>
      <c r="M51" s="5" t="n">
        <v>3630000000</v>
      </c>
      <c r="N51" s="5" t="n">
        <v>19822</v>
      </c>
      <c r="O51" s="6" t="n">
        <v>0.0002263520729528615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697000</v>
      </c>
      <c r="D52" s="10" t="n">
        <v>-7000</v>
      </c>
      <c r="E52" s="11" t="n">
        <v>-0.009899999999999999</v>
      </c>
      <c r="F52" s="9" t="n">
        <v>15334000000000</v>
      </c>
      <c r="G52" s="10" t="n">
        <v>1996000000</v>
      </c>
      <c r="H52" s="10" t="n">
        <v>2888</v>
      </c>
      <c r="I52" s="12" t="n">
        <v>0.0001301682535541933</v>
      </c>
      <c r="J52" s="10" t="n">
        <v>-10507000000</v>
      </c>
      <c r="K52" s="10" t="n">
        <v>-15211</v>
      </c>
      <c r="L52" s="12" t="n">
        <v>-0.0006852093387244033</v>
      </c>
      <c r="M52" s="10" t="n">
        <v>-11728000000</v>
      </c>
      <c r="N52" s="10" t="n">
        <v>-16962</v>
      </c>
      <c r="O52" s="12" t="n">
        <v>-0.0007648363114647189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33700</v>
      </c>
      <c r="D53" s="5" t="n">
        <v>-450</v>
      </c>
      <c r="E53" s="13" t="n">
        <v>-0.0132</v>
      </c>
      <c r="F53" s="7" t="n">
        <v>14929066300000</v>
      </c>
      <c r="G53" s="5" t="n">
        <v>-5599000000</v>
      </c>
      <c r="H53" s="5" t="n">
        <v>-166166</v>
      </c>
      <c r="I53" s="6" t="n">
        <v>-0.0003750401992655094</v>
      </c>
      <c r="J53" s="5" t="n">
        <v>-482000000</v>
      </c>
      <c r="K53" s="5" t="n">
        <v>-16085</v>
      </c>
      <c r="L53" s="6" t="n">
        <v>-3.228601108161734e-05</v>
      </c>
      <c r="M53" s="5" t="n">
        <v>-1896000000</v>
      </c>
      <c r="N53" s="5" t="n">
        <v>-55973</v>
      </c>
      <c r="O53" s="6" t="n">
        <v>-0.0001270005747110923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198100</v>
      </c>
      <c r="D54" s="10" t="n">
        <v>-4900</v>
      </c>
      <c r="E54" s="11" t="n">
        <v>-0.0241</v>
      </c>
      <c r="F54" s="9" t="n">
        <v>14857500000000</v>
      </c>
      <c r="G54" s="10" t="n">
        <v>-1658000000</v>
      </c>
      <c r="H54" s="10" t="n">
        <v>-8158</v>
      </c>
      <c r="I54" s="12" t="n">
        <v>-0.0001115934713107858</v>
      </c>
      <c r="J54" s="10" t="n">
        <v>-10730000000</v>
      </c>
      <c r="K54" s="10" t="n">
        <v>-54479</v>
      </c>
      <c r="L54" s="12" t="n">
        <v>-0.0007221941780245667</v>
      </c>
      <c r="M54" s="10" t="n">
        <v>-8729000000</v>
      </c>
      <c r="N54" s="10" t="n">
        <v>-44316</v>
      </c>
      <c r="O54" s="12" t="n">
        <v>-0.0005875147232037691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74300</v>
      </c>
      <c r="D55" s="5" t="n">
        <v>-3100</v>
      </c>
      <c r="E55" s="13" t="n">
        <v>-0.0401</v>
      </c>
      <c r="F55" s="7" t="n">
        <v>14036681700000</v>
      </c>
      <c r="G55" s="5" t="n">
        <v>-16962000000</v>
      </c>
      <c r="H55" s="5" t="n">
        <v>-227274</v>
      </c>
      <c r="I55" s="6" t="n">
        <v>-0.00120840526005516</v>
      </c>
      <c r="J55" s="5" t="n">
        <v>4220000000</v>
      </c>
      <c r="K55" s="5" t="n">
        <v>55892</v>
      </c>
      <c r="L55" s="6" t="n">
        <v>0.0003006408558797768</v>
      </c>
      <c r="M55" s="5" t="n">
        <v>5921000000</v>
      </c>
      <c r="N55" s="5" t="n">
        <v>79623</v>
      </c>
      <c r="O55" s="6" t="n">
        <v>0.0004218233430483788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368000</v>
      </c>
      <c r="D56" s="10" t="n">
        <v>6500</v>
      </c>
      <c r="E56" s="11" t="n">
        <v>0.018</v>
      </c>
      <c r="F56" s="9" t="n">
        <v>13777184000000</v>
      </c>
      <c r="G56" s="10" t="n">
        <v>7039000000</v>
      </c>
      <c r="H56" s="10" t="n">
        <v>19098</v>
      </c>
      <c r="I56" s="12" t="n">
        <v>0.0005109171801726681</v>
      </c>
      <c r="J56" s="10" t="n">
        <v>5165000000</v>
      </c>
      <c r="K56" s="10" t="n">
        <v>13870</v>
      </c>
      <c r="L56" s="12" t="n">
        <v>0.0003748951890313725</v>
      </c>
      <c r="M56" s="10" t="n">
        <v>393000000</v>
      </c>
      <c r="N56" s="10" t="n">
        <v>1057</v>
      </c>
      <c r="O56" s="12" t="n">
        <v>2.852542290209669e-05</v>
      </c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122400</v>
      </c>
      <c r="D57" s="5" t="n">
        <v>-8900</v>
      </c>
      <c r="E57" s="13" t="n">
        <v>-0.0678</v>
      </c>
      <c r="F57" s="7" t="n">
        <v>13629852000000</v>
      </c>
      <c r="G57" s="5" t="n">
        <v>-27104000000</v>
      </c>
      <c r="H57" s="5" t="n">
        <v>-216787</v>
      </c>
      <c r="I57" s="6" t="n">
        <v>-0.00198857625159833</v>
      </c>
      <c r="J57" s="5" t="n">
        <v>-45604000000</v>
      </c>
      <c r="K57" s="5" t="n">
        <v>-373194</v>
      </c>
      <c r="L57" s="6" t="n">
        <v>-0.003345891063233849</v>
      </c>
      <c r="M57" s="5" t="n">
        <v>-4011000000</v>
      </c>
      <c r="N57" s="5" t="n">
        <v>-32938</v>
      </c>
      <c r="O57" s="6" t="n">
        <v>-0.0002942805248362198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52900</v>
      </c>
      <c r="D58" s="10" t="n">
        <v>-200</v>
      </c>
      <c r="E58" s="11" t="n">
        <v>-0.0038</v>
      </c>
      <c r="F58" s="9" t="n">
        <v>13331910900000</v>
      </c>
      <c r="G58" s="10" t="n">
        <v>-223000000</v>
      </c>
      <c r="H58" s="10" t="n">
        <v>-4242</v>
      </c>
      <c r="I58" s="12" t="n">
        <v>-1.672678445518264e-05</v>
      </c>
      <c r="J58" s="10" t="n">
        <v>-1388000000</v>
      </c>
      <c r="K58" s="10" t="n">
        <v>-26337</v>
      </c>
      <c r="L58" s="12" t="n">
        <v>-0.0001041111068331547</v>
      </c>
      <c r="M58" s="10" t="n">
        <v>-641000000</v>
      </c>
      <c r="N58" s="10" t="n">
        <v>-12145</v>
      </c>
      <c r="O58" s="12" t="n">
        <v>-4.808012930839495e-05</v>
      </c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116300</v>
      </c>
      <c r="D59" s="5" t="n">
        <v>-800</v>
      </c>
      <c r="E59" s="13" t="n">
        <v>-0.0068</v>
      </c>
      <c r="F59" s="7" t="n">
        <v>12693214600000</v>
      </c>
      <c r="G59" s="5" t="n">
        <v>-2497000000</v>
      </c>
      <c r="H59" s="5" t="n">
        <v>-21489</v>
      </c>
      <c r="I59" s="6" t="n">
        <v>-0.0001967192770852547</v>
      </c>
      <c r="J59" s="5" t="n">
        <v>-2647000000</v>
      </c>
      <c r="K59" s="5" t="n">
        <v>-23029</v>
      </c>
      <c r="L59" s="6" t="n">
        <v>-0.000208536614515286</v>
      </c>
      <c r="M59" s="5" t="n">
        <v>-1874000000</v>
      </c>
      <c r="N59" s="5" t="n">
        <v>-16225</v>
      </c>
      <c r="O59" s="6" t="n">
        <v>-0.0001476379356258579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536000</v>
      </c>
      <c r="D60" s="10" t="n">
        <v>-6000</v>
      </c>
      <c r="E60" s="11" t="n">
        <v>-0.0111</v>
      </c>
      <c r="F60" s="9" t="n">
        <v>12685512000000</v>
      </c>
      <c r="G60" s="10" t="n">
        <v>-9066000000</v>
      </c>
      <c r="H60" s="10" t="n">
        <v>-16877</v>
      </c>
      <c r="I60" s="12" t="n">
        <v>-0.0007146735583080919</v>
      </c>
      <c r="J60" s="10" t="n">
        <v>1572000000</v>
      </c>
      <c r="K60" s="10" t="n">
        <v>2941</v>
      </c>
      <c r="L60" s="12" t="n">
        <v>0.0001239208949548115</v>
      </c>
      <c r="M60" s="10" t="n">
        <v>3752000000</v>
      </c>
      <c r="N60" s="10" t="n">
        <v>7074</v>
      </c>
      <c r="O60" s="12" t="n">
        <v>0.0002957704821058858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127900</v>
      </c>
      <c r="D61" s="5" t="n">
        <v>-2400</v>
      </c>
      <c r="E61" s="13" t="n">
        <v>-0.0184</v>
      </c>
      <c r="F61" s="7" t="n">
        <v>12467052500000</v>
      </c>
      <c r="G61" s="5" t="n">
        <v>-6824000000</v>
      </c>
      <c r="H61" s="5" t="n">
        <v>-53283</v>
      </c>
      <c r="I61" s="6" t="n">
        <v>-0.0005473627387066831</v>
      </c>
      <c r="J61" s="5" t="n">
        <v>89000000</v>
      </c>
      <c r="K61" s="5" t="n">
        <v>672</v>
      </c>
      <c r="L61" s="6" t="n">
        <v>7.13881649251096e-06</v>
      </c>
      <c r="M61" s="5" t="n">
        <v>-1021000000</v>
      </c>
      <c r="N61" s="5" t="n">
        <v>-7974</v>
      </c>
      <c r="O61" s="6" t="n">
        <v>-8.189586111071563e-05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184500</v>
      </c>
      <c r="D62" s="10" t="n">
        <v>-1400</v>
      </c>
      <c r="E62" s="11" t="n">
        <v>-0.0075</v>
      </c>
      <c r="F62" s="9" t="n">
        <v>12084750000000</v>
      </c>
      <c r="G62" s="10" t="n">
        <v>219000000</v>
      </c>
      <c r="H62" s="10" t="n">
        <v>1206</v>
      </c>
      <c r="I62" s="12" t="n">
        <v>1.812201328120151e-05</v>
      </c>
      <c r="J62" s="10" t="n">
        <v>-837000000</v>
      </c>
      <c r="K62" s="10" t="n">
        <v>-4585</v>
      </c>
      <c r="L62" s="12" t="n">
        <v>-6.926084528020852e-05</v>
      </c>
      <c r="M62" s="10" t="n">
        <v>-2053000000</v>
      </c>
      <c r="N62" s="10" t="n">
        <v>-11173</v>
      </c>
      <c r="O62" s="12" t="n">
        <v>-0.0001698835308963777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31400</v>
      </c>
      <c r="D63" s="5" t="n">
        <v>0</v>
      </c>
      <c r="E63" s="13" t="n">
        <v>0</v>
      </c>
      <c r="F63" s="7" t="n">
        <v>11562108000000</v>
      </c>
      <c r="G63" s="5" t="n">
        <v>3368000000</v>
      </c>
      <c r="H63" s="5" t="n">
        <v>104823</v>
      </c>
      <c r="I63" s="6" t="n">
        <v>0.0002912963622204532</v>
      </c>
      <c r="J63" s="5" t="n">
        <v>17757000000</v>
      </c>
      <c r="K63" s="5" t="n">
        <v>563187</v>
      </c>
      <c r="L63" s="6" t="n">
        <v>0.001535792608060745</v>
      </c>
      <c r="M63" s="5" t="n">
        <v>6765000000</v>
      </c>
      <c r="N63" s="5" t="n">
        <v>213789</v>
      </c>
      <c r="O63" s="6" t="n">
        <v>0.000585100917583541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80100</v>
      </c>
      <c r="D64" s="10" t="n">
        <v>0</v>
      </c>
      <c r="E64" s="11" t="n">
        <v>0</v>
      </c>
      <c r="F64" s="9" t="n">
        <v>10875657600000</v>
      </c>
      <c r="G64" s="10" t="n">
        <v>1000000000</v>
      </c>
      <c r="H64" s="10" t="n">
        <v>12240</v>
      </c>
      <c r="I64" s="12" t="n">
        <v>9.194846296006965e-05</v>
      </c>
      <c r="J64" s="10" t="n">
        <v>-3075000000</v>
      </c>
      <c r="K64" s="10" t="n">
        <v>-38754</v>
      </c>
      <c r="L64" s="12" t="n">
        <v>-0.0002827415236022142</v>
      </c>
      <c r="M64" s="10" t="n">
        <v>-1137000000</v>
      </c>
      <c r="N64" s="10" t="n">
        <v>-14175</v>
      </c>
      <c r="O64" s="12" t="n">
        <v>-0.0001045454023855992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240000</v>
      </c>
      <c r="D65" s="5" t="n">
        <v>-3000</v>
      </c>
      <c r="E65" s="13" t="n">
        <v>-0.0123</v>
      </c>
      <c r="F65" s="7" t="n">
        <v>10759920000000</v>
      </c>
      <c r="G65" s="5" t="n">
        <v>1990000000</v>
      </c>
      <c r="H65" s="5" t="n">
        <v>8243</v>
      </c>
      <c r="I65" s="6" t="n">
        <v>0.0001849456129785352</v>
      </c>
      <c r="J65" s="5" t="n">
        <v>-1244000000</v>
      </c>
      <c r="K65" s="5" t="n">
        <v>-5198</v>
      </c>
      <c r="L65" s="6" t="n">
        <v>-0.0001156142424850742</v>
      </c>
      <c r="M65" s="5" t="n">
        <v>-3000000</v>
      </c>
      <c r="N65" s="5" t="n">
        <v>-21</v>
      </c>
      <c r="O65" s="6" t="n">
        <v>-2.788124818771887e-07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378500</v>
      </c>
      <c r="D66" s="10" t="n">
        <v>-6500</v>
      </c>
      <c r="E66" s="11" t="n">
        <v>-0.0169</v>
      </c>
      <c r="F66" s="9" t="n">
        <v>10379605500000</v>
      </c>
      <c r="G66" s="10" t="n">
        <v>-4786000000</v>
      </c>
      <c r="H66" s="10" t="n">
        <v>-12636</v>
      </c>
      <c r="I66" s="12" t="n">
        <v>-0.000461096522406367</v>
      </c>
      <c r="J66" s="10" t="n">
        <v>1876000000</v>
      </c>
      <c r="K66" s="10" t="n">
        <v>4920</v>
      </c>
      <c r="L66" s="12" t="n">
        <v>0.0001807390463924665</v>
      </c>
      <c r="M66" s="10" t="n">
        <v>1285000000</v>
      </c>
      <c r="N66" s="10" t="n">
        <v>3388</v>
      </c>
      <c r="O66" s="12" t="n">
        <v>0.0001238004662123238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186100</v>
      </c>
      <c r="D67" s="5" t="n">
        <v>-200</v>
      </c>
      <c r="E67" s="13" t="n">
        <v>-0.0011</v>
      </c>
      <c r="F67" s="7" t="n">
        <v>10370422500000</v>
      </c>
      <c r="G67" s="5" t="n">
        <v>2188000000</v>
      </c>
      <c r="H67" s="5" t="n">
        <v>11583</v>
      </c>
      <c r="I67" s="6" t="n">
        <v>0.0002109846537110711</v>
      </c>
      <c r="J67" s="5" t="n">
        <v>2277000000</v>
      </c>
      <c r="K67" s="5" t="n">
        <v>11856</v>
      </c>
      <c r="L67" s="6" t="n">
        <v>0.0002195667534278377</v>
      </c>
      <c r="M67" s="5" t="n">
        <v>-1220000000</v>
      </c>
      <c r="N67" s="5" t="n">
        <v>-6577</v>
      </c>
      <c r="O67" s="6" t="n">
        <v>-0.0001176422657803961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105000</v>
      </c>
      <c r="D68" s="10" t="n">
        <v>700</v>
      </c>
      <c r="E68" s="11" t="n">
        <v>0.0067</v>
      </c>
      <c r="F68" s="9" t="n">
        <v>10272150000000</v>
      </c>
      <c r="G68" s="10" t="n">
        <v>10781000000</v>
      </c>
      <c r="H68" s="10" t="n">
        <v>101718</v>
      </c>
      <c r="I68" s="12" t="n">
        <v>0.001049536854504656</v>
      </c>
      <c r="J68" s="10" t="n">
        <v>-7388000000</v>
      </c>
      <c r="K68" s="10" t="n">
        <v>-70427</v>
      </c>
      <c r="L68" s="12" t="n">
        <v>-0.0007192262574047302</v>
      </c>
      <c r="M68" s="10" t="n">
        <v>211000000</v>
      </c>
      <c r="N68" s="10" t="n">
        <v>2020</v>
      </c>
      <c r="O68" s="12" t="n">
        <v>2.054097730270683e-05</v>
      </c>
    </row>
    <row r="69">
      <c r="A69" t="inlineStr">
        <is>
          <t>GS (078930)</t>
        </is>
      </c>
      <c r="B69" t="inlineStr">
        <is>
          <t>기타 금융업</t>
        </is>
      </c>
      <c r="C69" s="7" t="n">
        <v>110300</v>
      </c>
      <c r="D69" s="5" t="n">
        <v>-300</v>
      </c>
      <c r="E69" s="13" t="n">
        <v>-0.0027</v>
      </c>
      <c r="F69" s="7" t="n">
        <v>10246318500000</v>
      </c>
      <c r="G69" s="5" t="n">
        <v>12223000000</v>
      </c>
      <c r="H69" s="5" t="n">
        <v>111619</v>
      </c>
      <c r="I69" s="6" t="n">
        <v>0.001192916265485989</v>
      </c>
      <c r="J69" s="5" t="n">
        <v>-12609000000</v>
      </c>
      <c r="K69" s="5" t="n">
        <v>-115317</v>
      </c>
      <c r="L69" s="6" t="n">
        <v>-0.001230588332775328</v>
      </c>
      <c r="M69" s="5" t="n">
        <v>-654000000</v>
      </c>
      <c r="N69" s="5" t="n">
        <v>-6028</v>
      </c>
      <c r="O69" s="6" t="n">
        <v>-6.382780312753308e-05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322000</v>
      </c>
      <c r="D70" s="10" t="n">
        <v>-4500</v>
      </c>
      <c r="E70" s="11" t="n">
        <v>-0.0138</v>
      </c>
      <c r="F70" s="9" t="n">
        <v>10046400000000</v>
      </c>
      <c r="G70" s="10" t="n">
        <v>-2206000000</v>
      </c>
      <c r="H70" s="10" t="n">
        <v>-6785</v>
      </c>
      <c r="I70" s="12" t="n">
        <v>-0.000219581143494187</v>
      </c>
      <c r="J70" s="10" t="n">
        <v>1413000000</v>
      </c>
      <c r="K70" s="10" t="n">
        <v>4217</v>
      </c>
      <c r="L70" s="12" t="n">
        <v>0.0001406473960821787</v>
      </c>
      <c r="M70" s="10" t="n">
        <v>933000000</v>
      </c>
      <c r="N70" s="10" t="n">
        <v>2808</v>
      </c>
      <c r="O70" s="12" t="n">
        <v>9.286908743430483e-05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55400</v>
      </c>
      <c r="D71" s="5" t="n">
        <v>-1300</v>
      </c>
      <c r="E71" s="13" t="n">
        <v>-0.0229</v>
      </c>
      <c r="F71" s="7" t="n">
        <v>9746078800000</v>
      </c>
      <c r="G71" s="5" t="n">
        <v>-1145000000</v>
      </c>
      <c r="H71" s="5" t="n">
        <v>-20581</v>
      </c>
      <c r="I71" s="6" t="n">
        <v>-0.0001174831461448885</v>
      </c>
      <c r="J71" s="5" t="n">
        <v>-6362000000</v>
      </c>
      <c r="K71" s="5" t="n">
        <v>-114717</v>
      </c>
      <c r="L71" s="6" t="n">
        <v>-0.0006527753500207693</v>
      </c>
      <c r="M71" s="5" t="n">
        <v>-6202000000</v>
      </c>
      <c r="N71" s="5" t="n">
        <v>-111978</v>
      </c>
      <c r="O71" s="6" t="n">
        <v>-0.0006363584911708285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49450</v>
      </c>
      <c r="D72" s="10" t="n">
        <v>-1750</v>
      </c>
      <c r="E72" s="11" t="n">
        <v>-0.0342</v>
      </c>
      <c r="F72" s="9" t="n">
        <v>9692200000000</v>
      </c>
      <c r="G72" s="10" t="n">
        <v>-28850000000</v>
      </c>
      <c r="H72" s="10" t="n">
        <v>-585009</v>
      </c>
      <c r="I72" s="12" t="n">
        <v>-0.002976620375147026</v>
      </c>
      <c r="J72" s="10" t="n">
        <v>4438000000</v>
      </c>
      <c r="K72" s="10" t="n">
        <v>90840</v>
      </c>
      <c r="L72" s="12" t="n">
        <v>0.00045789397659974</v>
      </c>
      <c r="M72" s="10" t="n">
        <v>6745000000</v>
      </c>
      <c r="N72" s="10" t="n">
        <v>138031</v>
      </c>
      <c r="O72" s="12" t="n">
        <v>0.0006959204308619302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208500</v>
      </c>
      <c r="D73" s="5" t="n">
        <v>5000</v>
      </c>
      <c r="E73" s="13" t="n">
        <v>0.0246</v>
      </c>
      <c r="F73" s="7" t="n">
        <v>9691288500000</v>
      </c>
      <c r="G73" s="5" t="n">
        <v>25968000000</v>
      </c>
      <c r="H73" s="5" t="n">
        <v>125313</v>
      </c>
      <c r="I73" s="6" t="n">
        <v>0.002679519859510941</v>
      </c>
      <c r="J73" s="5" t="n">
        <v>9515000000</v>
      </c>
      <c r="K73" s="5" t="n">
        <v>45353</v>
      </c>
      <c r="L73" s="6" t="n">
        <v>0.0009818095911601436</v>
      </c>
      <c r="M73" s="5" t="n">
        <v>860000000</v>
      </c>
      <c r="N73" s="5" t="n">
        <v>4140</v>
      </c>
      <c r="O73" s="6" t="n">
        <v>8.873949011011282e-05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26100</v>
      </c>
      <c r="D74" s="10" t="n">
        <v>0</v>
      </c>
      <c r="E74" s="11" t="n">
        <v>0</v>
      </c>
      <c r="F74" s="9" t="n">
        <v>9636276600000</v>
      </c>
      <c r="G74" s="10" t="n">
        <v>-3288000000</v>
      </c>
      <c r="H74" s="10" t="n">
        <v>-125514</v>
      </c>
      <c r="I74" s="12" t="n">
        <v>-0.0003412106290099643</v>
      </c>
      <c r="J74" s="10" t="n">
        <v>1506000000</v>
      </c>
      <c r="K74" s="10" t="n">
        <v>57069</v>
      </c>
      <c r="L74" s="12" t="n">
        <v>0.0001562844304406953</v>
      </c>
      <c r="M74" s="10" t="n">
        <v>-1017000000</v>
      </c>
      <c r="N74" s="10" t="n">
        <v>-39116</v>
      </c>
      <c r="O74" s="12" t="n">
        <v>-0.0001055386890824616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20050</v>
      </c>
      <c r="D75" s="5" t="n">
        <v>-150</v>
      </c>
      <c r="E75" s="13" t="n">
        <v>-0.0074</v>
      </c>
      <c r="F75" s="7" t="n">
        <v>9566256000000</v>
      </c>
      <c r="G75" s="5" t="n">
        <v>-8390000000</v>
      </c>
      <c r="H75" s="5" t="n">
        <v>-419233</v>
      </c>
      <c r="I75" s="6" t="n">
        <v>-0.0008770411329155314</v>
      </c>
      <c r="J75" s="5" t="n">
        <v>790000000</v>
      </c>
      <c r="K75" s="5" t="n">
        <v>38207</v>
      </c>
      <c r="L75" s="6" t="n">
        <v>8.258194219347674e-05</v>
      </c>
      <c r="M75" s="5" t="n">
        <v>1637000000</v>
      </c>
      <c r="N75" s="5" t="n">
        <v>81203</v>
      </c>
      <c r="O75" s="6" t="n">
        <v>0.0001711223283173689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318000</v>
      </c>
      <c r="D76" s="10" t="n">
        <v>-3500</v>
      </c>
      <c r="E76" s="11" t="n">
        <v>-0.0109</v>
      </c>
      <c r="F76" s="9" t="n">
        <v>9469086000000</v>
      </c>
      <c r="G76" s="10" t="n">
        <v>-4916000000</v>
      </c>
      <c r="H76" s="10" t="n">
        <v>-15384</v>
      </c>
      <c r="I76" s="12" t="n">
        <v>-0.0005191630955722654</v>
      </c>
      <c r="J76" s="10" t="n">
        <v>-4637000000</v>
      </c>
      <c r="K76" s="10" t="n">
        <v>-14772</v>
      </c>
      <c r="L76" s="12" t="n">
        <v>-0.0004896987945827084</v>
      </c>
      <c r="M76" s="10" t="n">
        <v>-2847000000</v>
      </c>
      <c r="N76" s="10" t="n">
        <v>-9054</v>
      </c>
      <c r="O76" s="12" t="n">
        <v>-0.0003006625982697802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140700</v>
      </c>
      <c r="D77" s="5" t="n">
        <v>-2800</v>
      </c>
      <c r="E77" s="13" t="n">
        <v>-0.0195</v>
      </c>
      <c r="F77" s="7" t="n">
        <v>9393413400000</v>
      </c>
      <c r="G77" s="5" t="n">
        <v>-306000000</v>
      </c>
      <c r="H77" s="5" t="n">
        <v>-2154</v>
      </c>
      <c r="I77" s="6" t="n">
        <v>-3.257601757418661e-05</v>
      </c>
      <c r="J77" s="5" t="n">
        <v>797000000</v>
      </c>
      <c r="K77" s="5" t="n">
        <v>5577</v>
      </c>
      <c r="L77" s="6" t="n">
        <v>8.484668629616578e-05</v>
      </c>
      <c r="M77" s="5" t="n">
        <v>26000000</v>
      </c>
      <c r="N77" s="5" t="n">
        <v>156</v>
      </c>
      <c r="O77" s="6" t="n">
        <v>2.767896918068143e-06</v>
      </c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1218000</v>
      </c>
      <c r="D78" s="10" t="n">
        <v>-34000</v>
      </c>
      <c r="E78" s="11" t="n">
        <v>-0.0272</v>
      </c>
      <c r="F78" s="9" t="n">
        <v>9175194000000</v>
      </c>
      <c r="G78" s="10" t="n">
        <v>18108000000</v>
      </c>
      <c r="H78" s="10" t="n">
        <v>14974</v>
      </c>
      <c r="I78" s="12" t="n">
        <v>0.001973582247961187</v>
      </c>
      <c r="J78" s="10" t="n">
        <v>-23071000000</v>
      </c>
      <c r="K78" s="10" t="n">
        <v>-19019</v>
      </c>
      <c r="L78" s="12" t="n">
        <v>-0.002514497241148252</v>
      </c>
      <c r="M78" s="10" t="n">
        <v>-501000000</v>
      </c>
      <c r="N78" s="10" t="n">
        <v>-415</v>
      </c>
      <c r="O78" s="12" t="n">
        <v>-5.460375006784597e-05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198000</v>
      </c>
      <c r="D79" s="5" t="n">
        <v>-4000</v>
      </c>
      <c r="E79" s="13" t="n">
        <v>-0.0198</v>
      </c>
      <c r="F79" s="7" t="n">
        <v>9091368000000</v>
      </c>
      <c r="G79" s="5" t="n">
        <v>-2853000000</v>
      </c>
      <c r="H79" s="5" t="n">
        <v>-14333</v>
      </c>
      <c r="I79" s="6" t="n">
        <v>-0.0003138141586612708</v>
      </c>
      <c r="J79" s="5" t="n">
        <v>-266000000</v>
      </c>
      <c r="K79" s="5" t="n">
        <v>-1386</v>
      </c>
      <c r="L79" s="6" t="n">
        <v>-2.925852302975746e-05</v>
      </c>
      <c r="M79" s="5" t="n">
        <v>-237000000</v>
      </c>
      <c r="N79" s="5" t="n">
        <v>-1204</v>
      </c>
      <c r="O79" s="6" t="n">
        <v>-2.606868405282901e-05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118300</v>
      </c>
      <c r="D80" s="10" t="n">
        <v>5400</v>
      </c>
      <c r="E80" s="11" t="n">
        <v>0.0478</v>
      </c>
      <c r="F80" s="9" t="n">
        <v>8684284700000</v>
      </c>
      <c r="G80" s="10" t="n">
        <v>11997000000</v>
      </c>
      <c r="H80" s="10" t="n">
        <v>100680</v>
      </c>
      <c r="I80" s="12" t="n">
        <v>0.001381460927921905</v>
      </c>
      <c r="J80" s="10" t="n">
        <v>15976000000</v>
      </c>
      <c r="K80" s="10" t="n">
        <v>135006</v>
      </c>
      <c r="L80" s="12" t="n">
        <v>0.001839644893263345</v>
      </c>
      <c r="M80" s="10" t="n">
        <v>9042000000</v>
      </c>
      <c r="N80" s="10" t="n">
        <v>76680</v>
      </c>
      <c r="O80" s="12" t="n">
        <v>0.001041191106965897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434500</v>
      </c>
      <c r="D81" s="5" t="n">
        <v>-3500</v>
      </c>
      <c r="E81" s="13" t="n">
        <v>-0.008</v>
      </c>
      <c r="F81" s="7" t="n">
        <v>8428865500000</v>
      </c>
      <c r="G81" s="5" t="n">
        <v>-6950000000</v>
      </c>
      <c r="H81" s="5" t="n">
        <v>-15912</v>
      </c>
      <c r="I81" s="6" t="n">
        <v>-0.0008245475028638197</v>
      </c>
      <c r="J81" s="5" t="n">
        <v>-492000000</v>
      </c>
      <c r="K81" s="5" t="n">
        <v>-1145</v>
      </c>
      <c r="L81" s="6" t="n">
        <v>-5.837084480705025e-05</v>
      </c>
      <c r="M81" s="5" t="n">
        <v>360000000</v>
      </c>
      <c r="N81" s="5" t="n">
        <v>827</v>
      </c>
      <c r="O81" s="6" t="n">
        <v>4.271037424906115e-05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142000</v>
      </c>
      <c r="D82" s="10" t="n">
        <v>0</v>
      </c>
      <c r="E82" s="11" t="n">
        <v>0</v>
      </c>
      <c r="F82" s="9" t="n">
        <v>8305864000000</v>
      </c>
      <c r="G82" s="10" t="n">
        <v>-1834000000</v>
      </c>
      <c r="H82" s="10" t="n">
        <v>-12935</v>
      </c>
      <c r="I82" s="12" t="n">
        <v>-0.0002208078533431321</v>
      </c>
      <c r="J82" s="10" t="n">
        <v>4993000000</v>
      </c>
      <c r="K82" s="10" t="n">
        <v>34948</v>
      </c>
      <c r="L82" s="12" t="n">
        <v>0.000601141554930348</v>
      </c>
      <c r="M82" s="10" t="n">
        <v>3450000000</v>
      </c>
      <c r="N82" s="10" t="n">
        <v>24184</v>
      </c>
      <c r="O82" s="12" t="n">
        <v>0.0004153691897676148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91400</v>
      </c>
      <c r="D83" s="5" t="n">
        <v>700</v>
      </c>
      <c r="E83" s="13" t="n">
        <v>0.0077</v>
      </c>
      <c r="F83" s="7" t="n">
        <v>8162020000000</v>
      </c>
      <c r="G83" s="5" t="n">
        <v>5905000000</v>
      </c>
      <c r="H83" s="5" t="n">
        <v>64064</v>
      </c>
      <c r="I83" s="6" t="n">
        <v>0.0007234728657856756</v>
      </c>
      <c r="J83" s="5" t="n">
        <v>7116000000</v>
      </c>
      <c r="K83" s="5" t="n">
        <v>77510</v>
      </c>
      <c r="L83" s="6" t="n">
        <v>0.0008718429996495966</v>
      </c>
      <c r="M83" s="5" t="n">
        <v>6869000000</v>
      </c>
      <c r="N83" s="5" t="n">
        <v>74961</v>
      </c>
      <c r="O83" s="6" t="n">
        <v>0.0008415808831637266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17690</v>
      </c>
      <c r="D84" s="10" t="n">
        <v>-1110</v>
      </c>
      <c r="E84" s="11" t="n">
        <v>-0.059</v>
      </c>
      <c r="F84" s="9" t="n">
        <v>7268944830000</v>
      </c>
      <c r="G84" s="10" t="n">
        <v>-63695000000</v>
      </c>
      <c r="H84" s="10" t="n">
        <v>-3583803</v>
      </c>
      <c r="I84" s="12" t="n">
        <v>-0.008762619814793669</v>
      </c>
      <c r="J84" s="10" t="n">
        <v>-27853000000</v>
      </c>
      <c r="K84" s="10" t="n">
        <v>-1583357</v>
      </c>
      <c r="L84" s="12" t="n">
        <v>-0.003831780354838654</v>
      </c>
      <c r="M84" s="10" t="n">
        <v>-7530000000</v>
      </c>
      <c r="N84" s="10" t="n">
        <v>-424031</v>
      </c>
      <c r="O84" s="12" t="n">
        <v>-0.001035913764116435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57300</v>
      </c>
      <c r="D85" s="5" t="n">
        <v>-200</v>
      </c>
      <c r="E85" s="13" t="n">
        <v>-0.0035</v>
      </c>
      <c r="F85" s="7" t="n">
        <v>7098037500000</v>
      </c>
      <c r="G85" s="5" t="n">
        <v>-181000000</v>
      </c>
      <c r="H85" s="5" t="n">
        <v>-3049</v>
      </c>
      <c r="I85" s="6" t="n">
        <v>-2.550000616367552e-05</v>
      </c>
      <c r="J85" s="5" t="n">
        <v>-2625000000</v>
      </c>
      <c r="K85" s="5" t="n">
        <v>-46023</v>
      </c>
      <c r="L85" s="6" t="n">
        <v>-0.0003698205313792721</v>
      </c>
      <c r="M85" s="5" t="n">
        <v>-105000000</v>
      </c>
      <c r="N85" s="5" t="n">
        <v>-1876</v>
      </c>
      <c r="O85" s="6" t="n">
        <v>-1.479282125517088e-05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99700</v>
      </c>
      <c r="D86" s="10" t="n">
        <v>-100</v>
      </c>
      <c r="E86" s="11" t="n">
        <v>-0.001</v>
      </c>
      <c r="F86" s="9" t="n">
        <v>7055469900000</v>
      </c>
      <c r="G86" s="10" t="n">
        <v>305000000</v>
      </c>
      <c r="H86" s="10" t="n">
        <v>3259</v>
      </c>
      <c r="I86" s="12" t="n">
        <v>4.322887126199773e-05</v>
      </c>
      <c r="J86" s="10" t="n">
        <v>-261000000</v>
      </c>
      <c r="K86" s="10" t="n">
        <v>-2847</v>
      </c>
      <c r="L86" s="12" t="n">
        <v>-3.699257507993904e-05</v>
      </c>
      <c r="M86" s="10" t="n">
        <v>2055000000</v>
      </c>
      <c r="N86" s="10" t="n">
        <v>20558</v>
      </c>
      <c r="O86" s="12" t="n">
        <v>0.0002912633785029683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265000</v>
      </c>
      <c r="D87" s="5" t="n">
        <v>3000</v>
      </c>
      <c r="E87" s="13" t="n">
        <v>0.0115</v>
      </c>
      <c r="F87" s="7" t="n">
        <v>6950420000000</v>
      </c>
      <c r="G87" s="5" t="n">
        <v>3271000000</v>
      </c>
      <c r="H87" s="5" t="n">
        <v>12271</v>
      </c>
      <c r="I87" s="6" t="n">
        <v>0.0004706190417269748</v>
      </c>
      <c r="J87" s="5" t="n">
        <v>3066000000</v>
      </c>
      <c r="K87" s="5" t="n">
        <v>11494</v>
      </c>
      <c r="L87" s="6" t="n">
        <v>0.0004411244212579959</v>
      </c>
      <c r="M87" s="5" t="n">
        <v>-476000000</v>
      </c>
      <c r="N87" s="5" t="n">
        <v>-1788</v>
      </c>
      <c r="O87" s="6" t="n">
        <v>-6.84850699669948e-05</v>
      </c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129700</v>
      </c>
      <c r="D88" s="10" t="n">
        <v>-2600</v>
      </c>
      <c r="E88" s="11" t="n">
        <v>-0.0197</v>
      </c>
      <c r="F88" s="9" t="n">
        <v>6916641600000</v>
      </c>
      <c r="G88" s="10" t="n">
        <v>532000000</v>
      </c>
      <c r="H88" s="10" t="n">
        <v>4007</v>
      </c>
      <c r="I88" s="12" t="n">
        <v>7.691594140138763e-05</v>
      </c>
      <c r="J88" s="10" t="n">
        <v>-31000000</v>
      </c>
      <c r="K88" s="10" t="n">
        <v>-272</v>
      </c>
      <c r="L88" s="12" t="n">
        <v>-4.481943953840257e-06</v>
      </c>
      <c r="M88" s="10" t="n">
        <v>-88000000</v>
      </c>
      <c r="N88" s="10" t="n">
        <v>-679</v>
      </c>
      <c r="O88" s="12" t="n">
        <v>-1.27229376754175e-05</v>
      </c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156800</v>
      </c>
      <c r="D89" s="5" t="n">
        <v>500</v>
      </c>
      <c r="E89" s="13" t="n">
        <v>0.0032</v>
      </c>
      <c r="F89" s="7" t="n">
        <v>6759020800000</v>
      </c>
      <c r="G89" s="5" t="n">
        <v>3160000000</v>
      </c>
      <c r="H89" s="5" t="n">
        <v>20097</v>
      </c>
      <c r="I89" s="6" t="n">
        <v>0.0004675233430262561</v>
      </c>
      <c r="J89" s="5" t="n">
        <v>-5127000000</v>
      </c>
      <c r="K89" s="5" t="n">
        <v>-32856</v>
      </c>
      <c r="L89" s="6" t="n">
        <v>-0.0007585418290175997</v>
      </c>
      <c r="M89" s="5" t="n">
        <v>47000000</v>
      </c>
      <c r="N89" s="5" t="n">
        <v>256</v>
      </c>
      <c r="O89" s="6" t="n">
        <v>6.953669975390518e-06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69700</v>
      </c>
      <c r="D90" s="10" t="n">
        <v>-1900</v>
      </c>
      <c r="E90" s="11" t="n">
        <v>-0.0265</v>
      </c>
      <c r="F90" s="9" t="n">
        <v>6752884500000</v>
      </c>
      <c r="G90" s="10" t="n">
        <v>-14605000000</v>
      </c>
      <c r="H90" s="10" t="n">
        <v>-208747</v>
      </c>
      <c r="I90" s="12" t="n">
        <v>-0.002162779475940985</v>
      </c>
      <c r="J90" s="10" t="n">
        <v>-1453000000</v>
      </c>
      <c r="K90" s="10" t="n">
        <v>-21067</v>
      </c>
      <c r="L90" s="12" t="n">
        <v>-0.0002151673110949847</v>
      </c>
      <c r="M90" s="10" t="n">
        <v>-339000000</v>
      </c>
      <c r="N90" s="10" t="n">
        <v>-4893</v>
      </c>
      <c r="O90" s="12" t="n">
        <v>-5.02007697599448e-05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519000</v>
      </c>
      <c r="D91" s="5" t="n">
        <v>17000</v>
      </c>
      <c r="E91" s="13" t="n">
        <v>0.0339</v>
      </c>
      <c r="F91" s="7" t="n">
        <v>6648390000000</v>
      </c>
      <c r="G91" s="5" t="n">
        <v>4150000000</v>
      </c>
      <c r="H91" s="5" t="n">
        <v>7854</v>
      </c>
      <c r="I91" s="6" t="n">
        <v>0.0006242112752109909</v>
      </c>
      <c r="J91" s="5" t="n">
        <v>10751000000</v>
      </c>
      <c r="K91" s="5" t="n">
        <v>20448</v>
      </c>
      <c r="L91" s="6" t="n">
        <v>0.001617083233685148</v>
      </c>
      <c r="M91" s="5" t="n">
        <v>1421000000</v>
      </c>
      <c r="N91" s="5" t="n">
        <v>2684</v>
      </c>
      <c r="O91" s="6" t="n">
        <v>0.0002137359571264622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29200</v>
      </c>
      <c r="D92" s="10" t="n">
        <v>1750</v>
      </c>
      <c r="E92" s="11" t="n">
        <v>0.0638</v>
      </c>
      <c r="F92" s="9" t="n">
        <v>6566846400000</v>
      </c>
      <c r="G92" s="10" t="n">
        <v>-3055000000</v>
      </c>
      <c r="H92" s="10" t="n">
        <v>-103644</v>
      </c>
      <c r="I92" s="12" t="n">
        <v>-0.0004652156931826516</v>
      </c>
      <c r="J92" s="10" t="n">
        <v>16415000000</v>
      </c>
      <c r="K92" s="10" t="n">
        <v>562984</v>
      </c>
      <c r="L92" s="12" t="n">
        <v>0.002499677775316931</v>
      </c>
      <c r="M92" s="10" t="n">
        <v>-166000000</v>
      </c>
      <c r="N92" s="10" t="n">
        <v>-5487</v>
      </c>
      <c r="O92" s="12" t="n">
        <v>-2.527849593071036e-05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133300</v>
      </c>
      <c r="D93" s="5" t="n">
        <v>3000</v>
      </c>
      <c r="E93" s="13" t="n">
        <v>0.023</v>
      </c>
      <c r="F93" s="7" t="n">
        <v>6542763900000</v>
      </c>
      <c r="G93" s="5" t="n">
        <v>-20805000000</v>
      </c>
      <c r="H93" s="5" t="n">
        <v>-156759</v>
      </c>
      <c r="I93" s="6" t="n">
        <v>-0.003179848809766772</v>
      </c>
      <c r="J93" s="5" t="n">
        <v>-1569000000</v>
      </c>
      <c r="K93" s="5" t="n">
        <v>-10611</v>
      </c>
      <c r="L93" s="6" t="n">
        <v>-0.0002398069109600608</v>
      </c>
      <c r="M93" s="5" t="n">
        <v>-1044000000</v>
      </c>
      <c r="N93" s="5" t="n">
        <v>-7065</v>
      </c>
      <c r="O93" s="6" t="n">
        <v>-0.0001595655927611877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205500</v>
      </c>
      <c r="D94" s="10" t="n">
        <v>500</v>
      </c>
      <c r="E94" s="11" t="n">
        <v>0.0024</v>
      </c>
      <c r="F94" s="9" t="n">
        <v>6296931000000</v>
      </c>
      <c r="G94" s="10" t="n">
        <v>-2437000000</v>
      </c>
      <c r="H94" s="10" t="n">
        <v>-11810</v>
      </c>
      <c r="I94" s="12" t="n">
        <v>-0.0003870139278959862</v>
      </c>
      <c r="J94" s="10" t="n">
        <v>-1965000000</v>
      </c>
      <c r="K94" s="10" t="n">
        <v>-9774</v>
      </c>
      <c r="L94" s="12" t="n">
        <v>-0.0003120567781352535</v>
      </c>
      <c r="M94" s="10" t="n">
        <v>-1691000000</v>
      </c>
      <c r="N94" s="10" t="n">
        <v>-8340</v>
      </c>
      <c r="O94" s="12" t="n">
        <v>-0.0002685435174690655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14630</v>
      </c>
      <c r="D95" s="5" t="n">
        <v>60</v>
      </c>
      <c r="E95" s="13" t="n">
        <v>0.004099999999999999</v>
      </c>
      <c r="F95" s="7" t="n">
        <v>6209367010000</v>
      </c>
      <c r="G95" s="5" t="n">
        <v>-366000000</v>
      </c>
      <c r="H95" s="5" t="n">
        <v>-25390</v>
      </c>
      <c r="I95" s="6" t="n">
        <v>-5.894320619325092e-05</v>
      </c>
      <c r="J95" s="5" t="n">
        <v>1341000000</v>
      </c>
      <c r="K95" s="5" t="n">
        <v>91697</v>
      </c>
      <c r="L95" s="6" t="n">
        <v>0.0002159640423637964</v>
      </c>
      <c r="M95" s="5" t="n">
        <v>884000000</v>
      </c>
      <c r="N95" s="5" t="n">
        <v>60428</v>
      </c>
      <c r="O95" s="6" t="n">
        <v>0.0001423655581279613</v>
      </c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130700</v>
      </c>
      <c r="D96" s="10" t="n">
        <v>-6800</v>
      </c>
      <c r="E96" s="11" t="n">
        <v>-0.0495</v>
      </c>
      <c r="F96" s="9" t="n">
        <v>6207857900000</v>
      </c>
      <c r="G96" s="10" t="n">
        <v>-21930000000</v>
      </c>
      <c r="H96" s="10" t="n">
        <v>-166967</v>
      </c>
      <c r="I96" s="12" t="n">
        <v>-0.003532619520817318</v>
      </c>
      <c r="J96" s="10" t="n">
        <v>-8398000000</v>
      </c>
      <c r="K96" s="10" t="n">
        <v>-64829</v>
      </c>
      <c r="L96" s="12" t="n">
        <v>-0.001352801583940895</v>
      </c>
      <c r="M96" s="10" t="n">
        <v>-4138000000</v>
      </c>
      <c r="N96" s="10" t="n">
        <v>-32005</v>
      </c>
      <c r="O96" s="12" t="n">
        <v>-0.000666574536121389</v>
      </c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31250</v>
      </c>
      <c r="D97" s="5" t="n">
        <v>-350</v>
      </c>
      <c r="E97" s="13" t="n">
        <v>-0.0111</v>
      </c>
      <c r="F97" s="7" t="n">
        <v>6124750000000</v>
      </c>
      <c r="G97" s="5" t="n">
        <v>-31507000000</v>
      </c>
      <c r="H97" s="5" t="n">
        <v>-1009371</v>
      </c>
      <c r="I97" s="6" t="n">
        <v>-0.005144209967753787</v>
      </c>
      <c r="J97" s="5" t="n">
        <v>-3161000000</v>
      </c>
      <c r="K97" s="5" t="n">
        <v>-100816</v>
      </c>
      <c r="L97" s="6" t="n">
        <v>-0.0005161026980693089</v>
      </c>
      <c r="M97" s="5" t="n">
        <v>-1699000000</v>
      </c>
      <c r="N97" s="5" t="n">
        <v>-54061</v>
      </c>
      <c r="O97" s="6" t="n">
        <v>-0.0002773990775133679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177500</v>
      </c>
      <c r="D98" s="10" t="n">
        <v>2000</v>
      </c>
      <c r="E98" s="11" t="n">
        <v>0.0114</v>
      </c>
      <c r="F98" s="9" t="n">
        <v>6080617500000</v>
      </c>
      <c r="G98" s="10" t="n">
        <v>-2673000000</v>
      </c>
      <c r="H98" s="10" t="n">
        <v>-15162</v>
      </c>
      <c r="I98" s="12" t="n">
        <v>-0.000439593511678707</v>
      </c>
      <c r="J98" s="10" t="n">
        <v>3803000000</v>
      </c>
      <c r="K98" s="10" t="n">
        <v>21516</v>
      </c>
      <c r="L98" s="12" t="n">
        <v>0.0006254299008283288</v>
      </c>
      <c r="M98" s="10" t="n">
        <v>3639000000</v>
      </c>
      <c r="N98" s="10" t="n">
        <v>20593</v>
      </c>
      <c r="O98" s="12" t="n">
        <v>0.0005984589558544013</v>
      </c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76100</v>
      </c>
      <c r="D99" s="5" t="n">
        <v>-800</v>
      </c>
      <c r="E99" s="13" t="n">
        <v>-0.0104</v>
      </c>
      <c r="F99" s="7" t="n">
        <v>5959619300000</v>
      </c>
      <c r="G99" s="5" t="n">
        <v>-2901000000</v>
      </c>
      <c r="H99" s="5" t="n">
        <v>-38153</v>
      </c>
      <c r="I99" s="6" t="n">
        <v>-0.0004867760596721337</v>
      </c>
      <c r="J99" s="5" t="n">
        <v>-51000000</v>
      </c>
      <c r="K99" s="5" t="n">
        <v>-744</v>
      </c>
      <c r="L99" s="6" t="n">
        <v>-8.557593603336374e-06</v>
      </c>
      <c r="M99" s="5" t="n">
        <v>-246000000</v>
      </c>
      <c r="N99" s="5" t="n">
        <v>-3269</v>
      </c>
      <c r="O99" s="6" t="n">
        <v>-4.127780443962251e-05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479000</v>
      </c>
      <c r="D100" s="10" t="n">
        <v>5500</v>
      </c>
      <c r="E100" s="11" t="n">
        <v>0.0116</v>
      </c>
      <c r="F100" s="9" t="n">
        <v>5900801000000</v>
      </c>
      <c r="G100" s="10" t="n">
        <v>439000000</v>
      </c>
      <c r="H100" s="10" t="n">
        <v>945</v>
      </c>
      <c r="I100" s="12" t="n">
        <v>7.439667936607251e-05</v>
      </c>
      <c r="J100" s="10" t="n">
        <v>-916000000</v>
      </c>
      <c r="K100" s="10" t="n">
        <v>-1975</v>
      </c>
      <c r="L100" s="12" t="n">
        <v>-0.0001552331624130351</v>
      </c>
      <c r="M100" s="10" t="n">
        <v>691000000</v>
      </c>
      <c r="N100" s="10" t="n">
        <v>1451</v>
      </c>
      <c r="O100" s="12" t="n">
        <v>0.000117102745881449</v>
      </c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119300</v>
      </c>
      <c r="D101" s="5" t="n">
        <v>7000</v>
      </c>
      <c r="E101" s="13" t="n">
        <v>0.0623</v>
      </c>
      <c r="F101" s="7" t="n">
        <v>5895328800000</v>
      </c>
      <c r="G101" s="5" t="n">
        <v>-10185000000</v>
      </c>
      <c r="H101" s="5" t="n">
        <v>-89724</v>
      </c>
      <c r="I101" s="6" t="n">
        <v>-0.001727639008022758</v>
      </c>
      <c r="J101" s="5" t="n">
        <v>31428000000</v>
      </c>
      <c r="K101" s="5" t="n">
        <v>267039</v>
      </c>
      <c r="L101" s="6" t="n">
        <v>0.005331000367613084</v>
      </c>
      <c r="M101" s="5" t="n">
        <v>16997000000</v>
      </c>
      <c r="N101" s="5" t="n">
        <v>144266</v>
      </c>
      <c r="O101" s="6" t="n">
        <v>0.002883130114812256</v>
      </c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148800</v>
      </c>
      <c r="D102" s="10" t="n">
        <v>700</v>
      </c>
      <c r="E102" s="11" t="n">
        <v>0.004699999999999999</v>
      </c>
      <c r="F102" s="9" t="n">
        <v>5726419200000</v>
      </c>
      <c r="G102" s="10" t="n">
        <v>6379000000</v>
      </c>
      <c r="H102" s="10" t="n">
        <v>42972</v>
      </c>
      <c r="I102" s="12" t="n">
        <v>0.001113959662610799</v>
      </c>
      <c r="J102" s="10" t="n">
        <v>-4838000000</v>
      </c>
      <c r="K102" s="10" t="n">
        <v>-33063</v>
      </c>
      <c r="L102" s="12" t="n">
        <v>-0.0008448560664228006</v>
      </c>
      <c r="M102" s="10" t="n">
        <v>-3345000000</v>
      </c>
      <c r="N102" s="10" t="n">
        <v>-22589</v>
      </c>
      <c r="O102" s="12" t="n">
        <v>-0.0005841346718032798</v>
      </c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131500</v>
      </c>
      <c r="D103" s="5" t="n">
        <v>800</v>
      </c>
      <c r="E103" s="13" t="n">
        <v>0.0061</v>
      </c>
      <c r="F103" s="7" t="n">
        <v>5720776000000</v>
      </c>
      <c r="G103" s="5" t="n">
        <v>8995000000</v>
      </c>
      <c r="H103" s="5" t="n">
        <v>69201</v>
      </c>
      <c r="I103" s="6" t="n">
        <v>0.001572339137207959</v>
      </c>
      <c r="J103" s="5" t="n">
        <v>-498000000</v>
      </c>
      <c r="K103" s="5" t="n">
        <v>-4229</v>
      </c>
      <c r="L103" s="6" t="n">
        <v>-8.705112732957907e-05</v>
      </c>
      <c r="M103" s="5" t="n">
        <v>1947000000</v>
      </c>
      <c r="N103" s="5" t="n">
        <v>14840</v>
      </c>
      <c r="O103" s="6" t="n">
        <v>0.000340338443595764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74200</v>
      </c>
      <c r="D104" s="10" t="n">
        <v>-800</v>
      </c>
      <c r="E104" s="11" t="n">
        <v>-0.0107</v>
      </c>
      <c r="F104" s="9" t="n">
        <v>5654856200000</v>
      </c>
      <c r="G104" s="10" t="n">
        <v>-55187000000</v>
      </c>
      <c r="H104" s="10" t="n">
        <v>-747462</v>
      </c>
      <c r="I104" s="12" t="n">
        <v>-0.009759222524526795</v>
      </c>
      <c r="J104" s="10" t="n">
        <v>10519000000</v>
      </c>
      <c r="K104" s="10" t="n">
        <v>141488</v>
      </c>
      <c r="L104" s="12" t="n">
        <v>0.001860171086224969</v>
      </c>
      <c r="M104" s="10" t="n">
        <v>5134000000</v>
      </c>
      <c r="N104" s="10" t="n">
        <v>69674</v>
      </c>
      <c r="O104" s="12" t="n">
        <v>0.0009078922289836478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30200</v>
      </c>
      <c r="D105" s="5" t="n">
        <v>-600</v>
      </c>
      <c r="E105" s="13" t="n">
        <v>-0.0195</v>
      </c>
      <c r="F105" s="7" t="n">
        <v>5632934200000</v>
      </c>
      <c r="G105" s="5" t="n">
        <v>-2570000000</v>
      </c>
      <c r="H105" s="5" t="n">
        <v>-84563</v>
      </c>
      <c r="I105" s="6" t="n">
        <v>-0.0004562453436789657</v>
      </c>
      <c r="J105" s="5" t="n">
        <v>2238000000</v>
      </c>
      <c r="K105" s="5" t="n">
        <v>73362</v>
      </c>
      <c r="L105" s="6" t="n">
        <v>0.0003973062564799709</v>
      </c>
      <c r="M105" s="5" t="n">
        <v>1754000000</v>
      </c>
      <c r="N105" s="5" t="n">
        <v>57564</v>
      </c>
      <c r="O105" s="6" t="n">
        <v>0.0003113830088766171</v>
      </c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58000</v>
      </c>
      <c r="D106" s="10" t="n">
        <v>-300</v>
      </c>
      <c r="E106" s="11" t="n">
        <v>-0.0051</v>
      </c>
      <c r="F106" s="9" t="n">
        <v>5559648000000</v>
      </c>
      <c r="G106" s="10" t="n">
        <v>-2204000000</v>
      </c>
      <c r="H106" s="10" t="n">
        <v>-38170</v>
      </c>
      <c r="I106" s="12" t="n">
        <v>-0.0003964279752962777</v>
      </c>
      <c r="J106" s="10" t="n">
        <v>-1168000000</v>
      </c>
      <c r="K106" s="10" t="n">
        <v>-20319</v>
      </c>
      <c r="L106" s="12" t="n">
        <v>-0.0002100852428067388</v>
      </c>
      <c r="M106" s="10" t="n">
        <v>-21000000</v>
      </c>
      <c r="N106" s="10" t="n">
        <v>-396</v>
      </c>
      <c r="O106" s="12" t="n">
        <v>-3.777217550463626e-06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40450</v>
      </c>
      <c r="D107" s="5" t="n">
        <v>-500</v>
      </c>
      <c r="E107" s="13" t="n">
        <v>-0.0122</v>
      </c>
      <c r="F107" s="7" t="n">
        <v>5472885000000</v>
      </c>
      <c r="G107" s="5" t="n">
        <v>-1465000000</v>
      </c>
      <c r="H107" s="5" t="n">
        <v>-36033</v>
      </c>
      <c r="I107" s="6" t="n">
        <v>-0.0002676833151071145</v>
      </c>
      <c r="J107" s="5" t="n">
        <v>-204000000</v>
      </c>
      <c r="K107" s="5" t="n">
        <v>-5128</v>
      </c>
      <c r="L107" s="6" t="n">
        <v>-3.727467322993266e-05</v>
      </c>
      <c r="M107" s="5" t="n">
        <v>-250000000</v>
      </c>
      <c r="N107" s="5" t="n">
        <v>-6179</v>
      </c>
      <c r="O107" s="6" t="n">
        <v>-4.567974660530963e-05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74000</v>
      </c>
      <c r="D108" s="10" t="n">
        <v>-1100</v>
      </c>
      <c r="E108" s="11" t="n">
        <v>-0.0146</v>
      </c>
      <c r="F108" s="9" t="n">
        <v>5447510000000</v>
      </c>
      <c r="G108" s="10" t="n">
        <v>-1320000000</v>
      </c>
      <c r="H108" s="10" t="n">
        <v>-17774</v>
      </c>
      <c r="I108" s="12" t="n">
        <v>-0.0002423125427947815</v>
      </c>
      <c r="J108" s="10" t="n">
        <v>-308000000</v>
      </c>
      <c r="K108" s="10" t="n">
        <v>-4177</v>
      </c>
      <c r="L108" s="12" t="n">
        <v>-5.653959331878234e-05</v>
      </c>
      <c r="M108" s="10" t="n">
        <v>-124000000</v>
      </c>
      <c r="N108" s="10" t="n">
        <v>-1682</v>
      </c>
      <c r="O108" s="12" t="n">
        <v>-2.276269341405523e-05</v>
      </c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130800</v>
      </c>
      <c r="D109" s="5" t="n">
        <v>-7300</v>
      </c>
      <c r="E109" s="13" t="n">
        <v>-0.0529</v>
      </c>
      <c r="F109" s="7" t="n">
        <v>4999176000000</v>
      </c>
      <c r="G109" s="5" t="n">
        <v>-11146000000</v>
      </c>
      <c r="H109" s="5" t="n">
        <v>-84240</v>
      </c>
      <c r="I109" s="6" t="n">
        <v>-0.002229567432712911</v>
      </c>
      <c r="J109" s="5" t="n">
        <v>-7466000000</v>
      </c>
      <c r="K109" s="5" t="n">
        <v>-57468</v>
      </c>
      <c r="L109" s="6" t="n">
        <v>-0.001493446119920563</v>
      </c>
      <c r="M109" s="5" t="n">
        <v>-653000000</v>
      </c>
      <c r="N109" s="5" t="n">
        <v>-5213</v>
      </c>
      <c r="O109" s="6" t="n">
        <v>-0.0001306215264275553</v>
      </c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42700</v>
      </c>
      <c r="D110" s="10" t="n">
        <v>-150</v>
      </c>
      <c r="E110" s="11" t="n">
        <v>-0.0035</v>
      </c>
      <c r="F110" s="9" t="n">
        <v>4947136600000</v>
      </c>
      <c r="G110" s="10" t="n">
        <v>14000000</v>
      </c>
      <c r="H110" s="10" t="n">
        <v>236</v>
      </c>
      <c r="I110" s="12" t="n">
        <v>2.829919836860781e-06</v>
      </c>
      <c r="J110" s="10" t="n">
        <v>-845000000</v>
      </c>
      <c r="K110" s="10" t="n">
        <v>-19835</v>
      </c>
      <c r="L110" s="12" t="n">
        <v>-0.0001708058758676686</v>
      </c>
      <c r="M110" s="10" t="n">
        <v>-153000000</v>
      </c>
      <c r="N110" s="10" t="n">
        <v>-3583</v>
      </c>
      <c r="O110" s="12" t="n">
        <v>-3.092698107426425e-05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5660</v>
      </c>
      <c r="D111" s="5" t="n">
        <v>10</v>
      </c>
      <c r="E111" s="13" t="n">
        <v>0.0018</v>
      </c>
      <c r="F111" s="7" t="n">
        <v>4915879800000</v>
      </c>
      <c r="G111" s="5" t="n">
        <v>1346000000</v>
      </c>
      <c r="H111" s="5" t="n">
        <v>239584</v>
      </c>
      <c r="I111" s="6" t="n">
        <v>0.0002738065320474272</v>
      </c>
      <c r="J111" s="5" t="n">
        <v>-1389000000</v>
      </c>
      <c r="K111" s="5" t="n">
        <v>-247468</v>
      </c>
      <c r="L111" s="6" t="n">
        <v>-0.0002825536946611266</v>
      </c>
      <c r="M111" s="5" t="n">
        <v>-1295000000</v>
      </c>
      <c r="N111" s="5" t="n">
        <v>-231069</v>
      </c>
      <c r="O111" s="6" t="n">
        <v>-0.000263431990342807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15970</v>
      </c>
      <c r="D112" s="10" t="n">
        <v>340</v>
      </c>
      <c r="E112" s="11" t="n">
        <v>0.0218</v>
      </c>
      <c r="F112" s="9" t="n">
        <v>4900218830000</v>
      </c>
      <c r="G112" s="10" t="n">
        <v>9029000000</v>
      </c>
      <c r="H112" s="10" t="n">
        <v>555510</v>
      </c>
      <c r="I112" s="12" t="n">
        <v>0.001842570773517884</v>
      </c>
      <c r="J112" s="10" t="n">
        <v>211000000</v>
      </c>
      <c r="K112" s="10" t="n">
        <v>12384</v>
      </c>
      <c r="L112" s="12" t="n">
        <v>4.305930149654153e-05</v>
      </c>
      <c r="M112" s="10" t="n">
        <v>-397000000</v>
      </c>
      <c r="N112" s="10" t="n">
        <v>-25049</v>
      </c>
      <c r="O112" s="12" t="n">
        <v>-8.101679001955918e-05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9820</v>
      </c>
      <c r="D113" s="5" t="n">
        <v>20</v>
      </c>
      <c r="E113" s="13" t="n">
        <v>0.002</v>
      </c>
      <c r="F113" s="7" t="n">
        <v>4703004220000</v>
      </c>
      <c r="G113" s="5" t="n">
        <v>-3006000000</v>
      </c>
      <c r="H113" s="5" t="n">
        <v>-306900</v>
      </c>
      <c r="I113" s="6" t="n">
        <v>-0.000639165915951485</v>
      </c>
      <c r="J113" s="5" t="n">
        <v>3047000000</v>
      </c>
      <c r="K113" s="5" t="n">
        <v>311019</v>
      </c>
      <c r="L113" s="6" t="n">
        <v>0.0006478837478057803</v>
      </c>
      <c r="M113" s="5" t="n">
        <v>1038000000</v>
      </c>
      <c r="N113" s="5" t="n">
        <v>105876</v>
      </c>
      <c r="O113" s="6" t="n">
        <v>0.0002207099869453232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71100</v>
      </c>
      <c r="D114" s="10" t="n">
        <v>100</v>
      </c>
      <c r="E114" s="11" t="n">
        <v>0.0014</v>
      </c>
      <c r="F114" s="9" t="n">
        <v>4608630900000</v>
      </c>
      <c r="G114" s="10" t="n">
        <v>-4079000000</v>
      </c>
      <c r="H114" s="10" t="n">
        <v>-57932</v>
      </c>
      <c r="I114" s="12" t="n">
        <v>-0.0008850784730883959</v>
      </c>
      <c r="J114" s="10" t="n">
        <v>-921000000</v>
      </c>
      <c r="K114" s="10" t="n">
        <v>-13313</v>
      </c>
      <c r="L114" s="12" t="n">
        <v>-0.0001998424304276569</v>
      </c>
      <c r="M114" s="10" t="n">
        <v>-306000000</v>
      </c>
      <c r="N114" s="10" t="n">
        <v>-4395</v>
      </c>
      <c r="O114" s="12" t="n">
        <v>-6.639715929518244e-05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212500</v>
      </c>
      <c r="D115" s="5" t="n">
        <v>-10500</v>
      </c>
      <c r="E115" s="13" t="n">
        <v>-0.0471</v>
      </c>
      <c r="F115" s="7" t="n">
        <v>4578100000000</v>
      </c>
      <c r="G115" s="5" t="n">
        <v>-3527000000</v>
      </c>
      <c r="H115" s="5" t="n">
        <v>-16486</v>
      </c>
      <c r="I115" s="6" t="n">
        <v>-0.0007704069373757672</v>
      </c>
      <c r="J115" s="5" t="n">
        <v>-1039000000</v>
      </c>
      <c r="K115" s="5" t="n">
        <v>-5050</v>
      </c>
      <c r="L115" s="6" t="n">
        <v>-0.0002269500447784015</v>
      </c>
      <c r="M115" s="5" t="n">
        <v>1336000000</v>
      </c>
      <c r="N115" s="5" t="n">
        <v>6250</v>
      </c>
      <c r="O115" s="6" t="n">
        <v>0.0002918241191760774</v>
      </c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55500</v>
      </c>
      <c r="D116" s="10" t="n">
        <v>1200</v>
      </c>
      <c r="E116" s="11" t="n">
        <v>0.0221</v>
      </c>
      <c r="F116" s="9" t="n">
        <v>4567650000000</v>
      </c>
      <c r="G116" s="10" t="n">
        <v>9274000000</v>
      </c>
      <c r="H116" s="10" t="n">
        <v>167330</v>
      </c>
      <c r="I116" s="12" t="n">
        <v>0.002030365724168883</v>
      </c>
      <c r="J116" s="10" t="n">
        <v>1257000000</v>
      </c>
      <c r="K116" s="10" t="n">
        <v>22471</v>
      </c>
      <c r="L116" s="12" t="n">
        <v>0.0002751962168730091</v>
      </c>
      <c r="M116" s="10" t="n">
        <v>50000000</v>
      </c>
      <c r="N116" s="10" t="n">
        <v>850</v>
      </c>
      <c r="O116" s="12" t="n">
        <v>1.094654800608628e-05</v>
      </c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211500</v>
      </c>
      <c r="D117" s="5" t="n">
        <v>3500</v>
      </c>
      <c r="E117" s="13" t="n">
        <v>0.0168</v>
      </c>
      <c r="F117" s="7" t="n">
        <v>4483165500000</v>
      </c>
      <c r="G117" s="5" t="n">
        <v>-3633000000</v>
      </c>
      <c r="H117" s="5" t="n">
        <v>-17212</v>
      </c>
      <c r="I117" s="6" t="n">
        <v>-0.0008103649084558667</v>
      </c>
      <c r="J117" s="5" t="n">
        <v>4560000000</v>
      </c>
      <c r="K117" s="5" t="n">
        <v>21636</v>
      </c>
      <c r="L117" s="6" t="n">
        <v>0.001017138448268305</v>
      </c>
      <c r="M117" s="5" t="n">
        <v>137000000</v>
      </c>
      <c r="N117" s="5" t="n">
        <v>658</v>
      </c>
      <c r="O117" s="6" t="n">
        <v>3.055876478349952e-05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109000</v>
      </c>
      <c r="D118" s="10" t="n">
        <v>600</v>
      </c>
      <c r="E118" s="11" t="n">
        <v>0.005500000000000001</v>
      </c>
      <c r="F118" s="9" t="n">
        <v>4434774000000</v>
      </c>
      <c r="G118" s="10" t="n">
        <v>-7480000000</v>
      </c>
      <c r="H118" s="10" t="n">
        <v>-68591</v>
      </c>
      <c r="I118" s="12" t="n">
        <v>-0.001686669940790669</v>
      </c>
      <c r="J118" s="10" t="n">
        <v>2848000000</v>
      </c>
      <c r="K118" s="10" t="n">
        <v>25356</v>
      </c>
      <c r="L118" s="12" t="n">
        <v>0.0006421973250497094</v>
      </c>
      <c r="M118" s="10" t="n">
        <v>-2043000000</v>
      </c>
      <c r="N118" s="10" t="n">
        <v>-18729</v>
      </c>
      <c r="O118" s="12" t="n">
        <v>-0.0004606773648442965</v>
      </c>
    </row>
    <row r="119">
      <c r="A119" t="inlineStr">
        <is>
          <t>SKC (011790)</t>
        </is>
      </c>
      <c r="B119" t="inlineStr">
        <is>
          <t>기타 화학제품 제조업</t>
        </is>
      </c>
      <c r="C119" s="7" t="n">
        <v>89200</v>
      </c>
      <c r="D119" s="5" t="n">
        <v>800</v>
      </c>
      <c r="E119" s="13" t="n">
        <v>0.009000000000000001</v>
      </c>
      <c r="F119" s="7" t="n">
        <v>4424141600000</v>
      </c>
      <c r="G119" s="5" t="n">
        <v>-315000000</v>
      </c>
      <c r="H119" s="5" t="n">
        <v>-3561</v>
      </c>
      <c r="I119" s="6" t="n">
        <v>-7.120025272247163e-05</v>
      </c>
      <c r="J119" s="5" t="n">
        <v>-1000000</v>
      </c>
      <c r="K119" s="5" t="n">
        <v>-33</v>
      </c>
      <c r="L119" s="6" t="n">
        <v>-2.260325483253067e-07</v>
      </c>
      <c r="M119" s="5" t="n">
        <v>-404000000</v>
      </c>
      <c r="N119" s="5" t="n">
        <v>-4547</v>
      </c>
      <c r="O119" s="6" t="n">
        <v>-9.131714952342394e-05</v>
      </c>
    </row>
    <row r="120">
      <c r="A120" s="8" t="inlineStr">
        <is>
          <t>로보티즈 (108490)</t>
        </is>
      </c>
      <c r="B120" s="8" t="inlineStr">
        <is>
          <t>특수 목적용 기계 제조업</t>
        </is>
      </c>
      <c r="C120" s="9" t="n">
        <v>301000</v>
      </c>
      <c r="D120" s="10" t="n">
        <v>1000</v>
      </c>
      <c r="E120" s="11" t="n">
        <v>0.0033</v>
      </c>
      <c r="F120" s="9" t="n">
        <v>4414767000000</v>
      </c>
      <c r="G120" s="10" t="n">
        <v>-11196000000</v>
      </c>
      <c r="H120" s="10" t="n">
        <v>-37047</v>
      </c>
      <c r="I120" s="12" t="n">
        <v>-0.002536034178021172</v>
      </c>
      <c r="J120" s="10" t="n">
        <v>-4388000000</v>
      </c>
      <c r="K120" s="10" t="n">
        <v>-14759</v>
      </c>
      <c r="L120" s="12" t="n">
        <v>-0.0009939369393673551</v>
      </c>
      <c r="M120" s="10" t="n">
        <v>-1632000000</v>
      </c>
      <c r="N120" s="10" t="n">
        <v>-5450</v>
      </c>
      <c r="O120" s="12" t="n">
        <v>-0.000369668433237813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294000</v>
      </c>
      <c r="D121" s="5" t="n">
        <v>-2500</v>
      </c>
      <c r="E121" s="13" t="n">
        <v>-0.008399999999999999</v>
      </c>
      <c r="F121" s="7" t="n">
        <v>4402650000000</v>
      </c>
      <c r="G121" s="5" t="n">
        <v>858000000</v>
      </c>
      <c r="H121" s="5" t="n">
        <v>2905</v>
      </c>
      <c r="I121" s="6" t="n">
        <v>0.0001948826275084324</v>
      </c>
      <c r="J121" s="5" t="n">
        <v>-829000000</v>
      </c>
      <c r="K121" s="5" t="n">
        <v>-2831</v>
      </c>
      <c r="L121" s="6" t="n">
        <v>-0.0001882956855530192</v>
      </c>
      <c r="M121" s="5" t="n">
        <v>831000000</v>
      </c>
      <c r="N121" s="5" t="n">
        <v>2811</v>
      </c>
      <c r="O121" s="6" t="n">
        <v>0.0001887499574120132</v>
      </c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110200</v>
      </c>
      <c r="D122" s="10" t="n">
        <v>-700</v>
      </c>
      <c r="E122" s="11" t="n">
        <v>-0.0063</v>
      </c>
      <c r="F122" s="9" t="n">
        <v>4355985600000</v>
      </c>
      <c r="G122" s="10" t="n">
        <v>329000000</v>
      </c>
      <c r="H122" s="10" t="n">
        <v>2987</v>
      </c>
      <c r="I122" s="12" t="n">
        <v>7.552825702637768e-05</v>
      </c>
      <c r="J122" s="10" t="n">
        <v>-1372000000</v>
      </c>
      <c r="K122" s="10" t="n">
        <v>-12464</v>
      </c>
      <c r="L122" s="12" t="n">
        <v>-0.0003149689016419154</v>
      </c>
      <c r="M122" s="10" t="n">
        <v>-471000000</v>
      </c>
      <c r="N122" s="10" t="n">
        <v>-4279</v>
      </c>
      <c r="O122" s="12" t="n">
        <v>-0.0001081270792079753</v>
      </c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32100</v>
      </c>
      <c r="D123" s="5" t="n">
        <v>-3500</v>
      </c>
      <c r="E123" s="13" t="n">
        <v>-0.0983</v>
      </c>
      <c r="F123" s="7" t="n">
        <v>4283584500000</v>
      </c>
      <c r="G123" s="5" t="n">
        <v>-12007000000</v>
      </c>
      <c r="H123" s="5" t="n">
        <v>-366233</v>
      </c>
      <c r="I123" s="6" t="n">
        <v>-0.002803026297251752</v>
      </c>
      <c r="J123" s="5" t="n">
        <v>-5271000000</v>
      </c>
      <c r="K123" s="5" t="n">
        <v>-160178</v>
      </c>
      <c r="L123" s="6" t="n">
        <v>-0.001230511502691262</v>
      </c>
      <c r="M123" s="5" t="n">
        <v>-463000000</v>
      </c>
      <c r="N123" s="5" t="n">
        <v>-14512</v>
      </c>
      <c r="O123" s="6" t="n">
        <v>-0.0001080870471914351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8510</v>
      </c>
      <c r="D124" s="10" t="n">
        <v>40</v>
      </c>
      <c r="E124" s="11" t="n">
        <v>0.004699999999999999</v>
      </c>
      <c r="F124" s="9" t="n">
        <v>4255000000000</v>
      </c>
      <c r="G124" s="10" t="n">
        <v>-97000000</v>
      </c>
      <c r="H124" s="10" t="n">
        <v>-20902</v>
      </c>
      <c r="I124" s="12" t="n">
        <v>-2.279670975323149e-05</v>
      </c>
      <c r="J124" s="10" t="n">
        <v>-2005000000</v>
      </c>
      <c r="K124" s="10" t="n">
        <v>-235256</v>
      </c>
      <c r="L124" s="12" t="n">
        <v>-0.0004712103407755582</v>
      </c>
      <c r="M124" s="10" t="n">
        <v>-324000000</v>
      </c>
      <c r="N124" s="10" t="n">
        <v>-38292</v>
      </c>
      <c r="O124" s="12" t="n">
        <v>-7.614571092831963e-05</v>
      </c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31500</v>
      </c>
      <c r="D125" s="5" t="n">
        <v>450</v>
      </c>
      <c r="E125" s="13" t="n">
        <v>0.0145</v>
      </c>
      <c r="F125" s="7" t="n">
        <v>4195737000000</v>
      </c>
      <c r="G125" s="5" t="n">
        <v>-3902000000</v>
      </c>
      <c r="H125" s="5" t="n">
        <v>-127176</v>
      </c>
      <c r="I125" s="6" t="n">
        <v>-0.0009299915604815078</v>
      </c>
      <c r="J125" s="5" t="n">
        <v>-1219000000</v>
      </c>
      <c r="K125" s="5" t="n">
        <v>-39910</v>
      </c>
      <c r="L125" s="6" t="n">
        <v>-0.0002905329862191077</v>
      </c>
      <c r="M125" s="5" t="n">
        <v>0</v>
      </c>
      <c r="N125" s="5" t="n">
        <v>0</v>
      </c>
      <c r="O125" s="6" t="n">
        <v>0</v>
      </c>
    </row>
    <row r="126">
      <c r="A126" s="8" t="inlineStr">
        <is>
          <t>피에스케이 (319660)</t>
        </is>
      </c>
      <c r="B126" s="8" t="inlineStr">
        <is>
          <t>특수 목적용 기계 제조업</t>
        </is>
      </c>
      <c r="C126" s="9" t="n">
        <v>144100</v>
      </c>
      <c r="D126" s="10" t="n">
        <v>13200</v>
      </c>
      <c r="E126" s="11" t="n">
        <v>0.1008</v>
      </c>
      <c r="F126" s="9" t="n">
        <v>4174000600000</v>
      </c>
      <c r="G126" s="10" t="n">
        <v>-2379000000</v>
      </c>
      <c r="H126" s="10" t="n">
        <v>-15738</v>
      </c>
      <c r="I126" s="12" t="n">
        <v>-0.0005699567939688365</v>
      </c>
      <c r="J126" s="10" t="n">
        <v>19515000000</v>
      </c>
      <c r="K126" s="10" t="n">
        <v>137356</v>
      </c>
      <c r="L126" s="12" t="n">
        <v>0.004675370674359749</v>
      </c>
      <c r="M126" s="10" t="n">
        <v>6322000000</v>
      </c>
      <c r="N126" s="10" t="n">
        <v>44526</v>
      </c>
      <c r="O126" s="12" t="n">
        <v>0.001514614061147955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475500</v>
      </c>
      <c r="D127" s="5" t="n">
        <v>8000</v>
      </c>
      <c r="E127" s="13" t="n">
        <v>0.0171</v>
      </c>
      <c r="F127" s="7" t="n">
        <v>4085496000000</v>
      </c>
      <c r="G127" s="5" t="n">
        <v>1830000000</v>
      </c>
      <c r="H127" s="5" t="n">
        <v>3837</v>
      </c>
      <c r="I127" s="6" t="n">
        <v>0.0004479260290549789</v>
      </c>
      <c r="J127" s="5" t="n">
        <v>-516000000</v>
      </c>
      <c r="K127" s="5" t="n">
        <v>-1089</v>
      </c>
      <c r="L127" s="6" t="n">
        <v>-0.0001263004540941908</v>
      </c>
      <c r="M127" s="5" t="n">
        <v>-870000000</v>
      </c>
      <c r="N127" s="5" t="n">
        <v>-1836</v>
      </c>
      <c r="O127" s="6" t="n">
        <v>-0.0002129484400425309</v>
      </c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81500</v>
      </c>
      <c r="D128" s="10" t="n">
        <v>9200</v>
      </c>
      <c r="E128" s="11" t="n">
        <v>0.1272</v>
      </c>
      <c r="F128" s="9" t="n">
        <v>4084046500000</v>
      </c>
      <c r="G128" s="10" t="n">
        <v>4105000000</v>
      </c>
      <c r="H128" s="10" t="n">
        <v>48747</v>
      </c>
      <c r="I128" s="12" t="n">
        <v>0.001005130573317419</v>
      </c>
      <c r="J128" s="10" t="n">
        <v>12251000000</v>
      </c>
      <c r="K128" s="10" t="n">
        <v>152275</v>
      </c>
      <c r="L128" s="12" t="n">
        <v>0.002999720987505896</v>
      </c>
      <c r="M128" s="10" t="n">
        <v>2417000000</v>
      </c>
      <c r="N128" s="10" t="n">
        <v>30166</v>
      </c>
      <c r="O128" s="12" t="n">
        <v>0.0005918150050446292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177100</v>
      </c>
      <c r="D129" s="5" t="n">
        <v>2100</v>
      </c>
      <c r="E129" s="13" t="n">
        <v>0.012</v>
      </c>
      <c r="F129" s="7" t="n">
        <v>4044786900000</v>
      </c>
      <c r="G129" s="5" t="n">
        <v>-658000000</v>
      </c>
      <c r="H129" s="5" t="n">
        <v>-3749</v>
      </c>
      <c r="I129" s="6" t="n">
        <v>-0.0001626785332003523</v>
      </c>
      <c r="J129" s="5" t="n">
        <v>182000000</v>
      </c>
      <c r="K129" s="5" t="n">
        <v>1031</v>
      </c>
      <c r="L129" s="6" t="n">
        <v>4.499619003414e-05</v>
      </c>
      <c r="M129" s="5" t="n">
        <v>0</v>
      </c>
      <c r="N129" s="5" t="n">
        <v>0</v>
      </c>
      <c r="O129" s="6" t="n">
        <v>0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47400</v>
      </c>
      <c r="D130" s="10" t="n">
        <v>-400</v>
      </c>
      <c r="E130" s="11" t="n">
        <v>-0.008399999999999999</v>
      </c>
      <c r="F130" s="9" t="n">
        <v>4040755200000</v>
      </c>
      <c r="G130" s="10" t="n">
        <v>5009000000</v>
      </c>
      <c r="H130" s="10" t="n">
        <v>105454</v>
      </c>
      <c r="I130" s="12" t="n">
        <v>0.001239619762167231</v>
      </c>
      <c r="J130" s="10" t="n">
        <v>-4742000000</v>
      </c>
      <c r="K130" s="10" t="n">
        <v>-99915</v>
      </c>
      <c r="L130" s="12" t="n">
        <v>-0.001173543005030347</v>
      </c>
      <c r="M130" s="10" t="n">
        <v>-4554000000</v>
      </c>
      <c r="N130" s="10" t="n">
        <v>-95915</v>
      </c>
      <c r="O130" s="12" t="n">
        <v>-0.001127017048694264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47900</v>
      </c>
      <c r="D131" s="5" t="n">
        <v>-1350</v>
      </c>
      <c r="E131" s="13" t="n">
        <v>-0.0274</v>
      </c>
      <c r="F131" s="7" t="n">
        <v>3997111300000</v>
      </c>
      <c r="G131" s="5" t="n">
        <v>-6664000000</v>
      </c>
      <c r="H131" s="5" t="n">
        <v>-139226</v>
      </c>
      <c r="I131" s="6" t="n">
        <v>-0.00166720401305813</v>
      </c>
      <c r="J131" s="5" t="n">
        <v>-9797000000</v>
      </c>
      <c r="K131" s="5" t="n">
        <v>-204502</v>
      </c>
      <c r="L131" s="6" t="n">
        <v>-0.002451020065415742</v>
      </c>
      <c r="M131" s="5" t="n">
        <v>-767000000</v>
      </c>
      <c r="N131" s="5" t="n">
        <v>-16114</v>
      </c>
      <c r="O131" s="6" t="n">
        <v>-0.0001918885771331912</v>
      </c>
    </row>
    <row r="132">
      <c r="A132" s="8" t="inlineStr">
        <is>
          <t>일진전기 (103590)</t>
        </is>
      </c>
      <c r="B132" s="8" t="inlineStr">
        <is>
          <t>절연선 및 케이블 제조업</t>
        </is>
      </c>
      <c r="C132" s="9" t="n">
        <v>81800</v>
      </c>
      <c r="D132" s="10" t="n">
        <v>5300</v>
      </c>
      <c r="E132" s="11" t="n">
        <v>0.0693</v>
      </c>
      <c r="F132" s="9" t="n">
        <v>3900633000000</v>
      </c>
      <c r="G132" s="10" t="n">
        <v>527000000</v>
      </c>
      <c r="H132" s="10" t="n">
        <v>6724</v>
      </c>
      <c r="I132" s="12" t="n">
        <v>0.0001351062763402761</v>
      </c>
      <c r="J132" s="10" t="n">
        <v>13769000000</v>
      </c>
      <c r="K132" s="10" t="n">
        <v>169001</v>
      </c>
      <c r="L132" s="12" t="n">
        <v>0.003529939884116245</v>
      </c>
      <c r="M132" s="10" t="n">
        <v>1639000000</v>
      </c>
      <c r="N132" s="10" t="n">
        <v>20343</v>
      </c>
      <c r="O132" s="12" t="n">
        <v>0.0004201882104776327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166000</v>
      </c>
      <c r="D133" s="5" t="n">
        <v>3400</v>
      </c>
      <c r="E133" s="13" t="n">
        <v>0.0209</v>
      </c>
      <c r="F133" s="7" t="n">
        <v>3893862000000</v>
      </c>
      <c r="G133" s="5" t="n">
        <v>1155000000</v>
      </c>
      <c r="H133" s="5" t="n">
        <v>6989</v>
      </c>
      <c r="I133" s="6" t="n">
        <v>0.0002966206814725329</v>
      </c>
      <c r="J133" s="5" t="n">
        <v>99000000</v>
      </c>
      <c r="K133" s="5" t="n">
        <v>578</v>
      </c>
      <c r="L133" s="6" t="n">
        <v>2.542462984050282e-05</v>
      </c>
      <c r="M133" s="5" t="n">
        <v>770000000</v>
      </c>
      <c r="N133" s="5" t="n">
        <v>4670</v>
      </c>
      <c r="O133" s="6" t="n">
        <v>0.0001977471209816886</v>
      </c>
    </row>
    <row r="134">
      <c r="A134" s="8" t="inlineStr">
        <is>
          <t>OCI홀딩스 (010060)</t>
        </is>
      </c>
      <c r="B134" s="8" t="inlineStr">
        <is>
          <t>기타 금융업</t>
        </is>
      </c>
      <c r="C134" s="9" t="n">
        <v>206000</v>
      </c>
      <c r="D134" s="10" t="n">
        <v>18000</v>
      </c>
      <c r="E134" s="11" t="n">
        <v>0.09570000000000001</v>
      </c>
      <c r="F134" s="9" t="n">
        <v>3846020000000</v>
      </c>
      <c r="G134" s="10" t="n">
        <v>-3424000000</v>
      </c>
      <c r="H134" s="10" t="n">
        <v>-16626</v>
      </c>
      <c r="I134" s="12" t="n">
        <v>-0.0008902709814301538</v>
      </c>
      <c r="J134" s="10" t="n">
        <v>10800000000</v>
      </c>
      <c r="K134" s="10" t="n">
        <v>52797</v>
      </c>
      <c r="L134" s="12" t="n">
        <v>0.002808097721800718</v>
      </c>
      <c r="M134" s="10" t="n">
        <v>-567000000</v>
      </c>
      <c r="N134" s="10" t="n">
        <v>-2858</v>
      </c>
      <c r="O134" s="12" t="n">
        <v>-0.0001474251303945377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130100</v>
      </c>
      <c r="D135" s="5" t="n">
        <v>700</v>
      </c>
      <c r="E135" s="13" t="n">
        <v>0.0054</v>
      </c>
      <c r="F135" s="7" t="n">
        <v>3795797600000</v>
      </c>
      <c r="G135" s="5" t="n">
        <v>1300000000</v>
      </c>
      <c r="H135" s="5" t="n">
        <v>9940</v>
      </c>
      <c r="I135" s="6" t="n">
        <v>0.000342484014426902</v>
      </c>
      <c r="J135" s="5" t="n">
        <v>-669000000</v>
      </c>
      <c r="K135" s="5" t="n">
        <v>-5118</v>
      </c>
      <c r="L135" s="6" t="n">
        <v>-0.0001762475428089211</v>
      </c>
      <c r="M135" s="5" t="n">
        <v>-1617000000</v>
      </c>
      <c r="N135" s="5" t="n">
        <v>-12404</v>
      </c>
      <c r="O135" s="6" t="n">
        <v>-0.0004259974240986927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162400</v>
      </c>
      <c r="D136" s="10" t="n">
        <v>13000</v>
      </c>
      <c r="E136" s="11" t="n">
        <v>0.08699999999999999</v>
      </c>
      <c r="F136" s="9" t="n">
        <v>3721558400000</v>
      </c>
      <c r="G136" s="10" t="n">
        <v>-2253000000</v>
      </c>
      <c r="H136" s="10" t="n">
        <v>-13574</v>
      </c>
      <c r="I136" s="12" t="n">
        <v>-0.0006053915477989006</v>
      </c>
      <c r="J136" s="10" t="n">
        <v>8221000000</v>
      </c>
      <c r="K136" s="10" t="n">
        <v>50873</v>
      </c>
      <c r="L136" s="12" t="n">
        <v>0.002209020823104643</v>
      </c>
      <c r="M136" s="10" t="n">
        <v>340000000</v>
      </c>
      <c r="N136" s="10" t="n">
        <v>2147</v>
      </c>
      <c r="O136" s="12" t="n">
        <v>9.135957667626551e-05</v>
      </c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52000</v>
      </c>
      <c r="D137" s="5" t="n">
        <v>1300</v>
      </c>
      <c r="E137" s="13" t="n">
        <v>0.0256</v>
      </c>
      <c r="F137" s="7" t="n">
        <v>3556332000000</v>
      </c>
      <c r="G137" s="5" t="n">
        <v>849000000</v>
      </c>
      <c r="H137" s="5" t="n">
        <v>16167</v>
      </c>
      <c r="I137" s="6" t="n">
        <v>0.0002387291175289596</v>
      </c>
      <c r="J137" s="5" t="n">
        <v>937000000</v>
      </c>
      <c r="K137" s="5" t="n">
        <v>17794</v>
      </c>
      <c r="L137" s="6" t="n">
        <v>0.000263473713927721</v>
      </c>
      <c r="M137" s="5" t="n">
        <v>-163000000</v>
      </c>
      <c r="N137" s="5" t="n">
        <v>-3101</v>
      </c>
      <c r="O137" s="6" t="n">
        <v>-4.583374105679673e-05</v>
      </c>
    </row>
    <row r="138">
      <c r="A138" s="8" t="inlineStr">
        <is>
          <t>피에스케이홀딩스 (031980)</t>
        </is>
      </c>
      <c r="B138" s="8" t="inlineStr">
        <is>
          <t>특수 목적용 기계 제조업</t>
        </is>
      </c>
      <c r="C138" s="9" t="n">
        <v>163200</v>
      </c>
      <c r="D138" s="10" t="n">
        <v>5000</v>
      </c>
      <c r="E138" s="11" t="n">
        <v>0.0316</v>
      </c>
      <c r="F138" s="9" t="n">
        <v>3518918400000</v>
      </c>
      <c r="G138" s="10" t="n">
        <v>2800000000</v>
      </c>
      <c r="H138" s="10" t="n">
        <v>17419</v>
      </c>
      <c r="I138" s="12" t="n">
        <v>0.0007956990420692904</v>
      </c>
      <c r="J138" s="10" t="n">
        <v>-3792000000</v>
      </c>
      <c r="K138" s="10" t="n">
        <v>-23584</v>
      </c>
      <c r="L138" s="12" t="n">
        <v>-0.001077603845545268</v>
      </c>
      <c r="M138" s="10" t="n">
        <v>-2390000000</v>
      </c>
      <c r="N138" s="10" t="n">
        <v>-14852</v>
      </c>
      <c r="O138" s="12" t="n">
        <v>-0.0006791859680520014</v>
      </c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147000</v>
      </c>
      <c r="D139" s="5" t="n">
        <v>900</v>
      </c>
      <c r="E139" s="13" t="n">
        <v>0.0062</v>
      </c>
      <c r="F139" s="7" t="n">
        <v>3469935000000</v>
      </c>
      <c r="G139" s="5" t="n">
        <v>10647000000</v>
      </c>
      <c r="H139" s="5" t="n">
        <v>72005</v>
      </c>
      <c r="I139" s="6" t="n">
        <v>0.003068357188247042</v>
      </c>
      <c r="J139" s="5" t="n">
        <v>-1503000000</v>
      </c>
      <c r="K139" s="5" t="n">
        <v>-10196</v>
      </c>
      <c r="L139" s="6" t="n">
        <v>-0.0004331493241227861</v>
      </c>
      <c r="M139" s="5" t="n">
        <v>-718000000</v>
      </c>
      <c r="N139" s="5" t="n">
        <v>-4848</v>
      </c>
      <c r="O139" s="6" t="n">
        <v>-0.0002069203025416903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145300</v>
      </c>
      <c r="D140" s="10" t="n">
        <v>3300</v>
      </c>
      <c r="E140" s="11" t="n">
        <v>0.0232</v>
      </c>
      <c r="F140" s="9" t="n">
        <v>3387960100000</v>
      </c>
      <c r="G140" s="10" t="n">
        <v>3060000000</v>
      </c>
      <c r="H140" s="10" t="n">
        <v>20986</v>
      </c>
      <c r="I140" s="12" t="n">
        <v>0.0009031983582097087</v>
      </c>
      <c r="J140" s="10" t="n">
        <v>-494000000</v>
      </c>
      <c r="K140" s="10" t="n">
        <v>-3425</v>
      </c>
      <c r="L140" s="12" t="n">
        <v>-0.0001458104539070575</v>
      </c>
      <c r="M140" s="10" t="n">
        <v>0</v>
      </c>
      <c r="N140" s="10" t="n">
        <v>0</v>
      </c>
      <c r="O140" s="12" t="n">
        <v>0</v>
      </c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323000</v>
      </c>
      <c r="D141" s="5" t="n">
        <v>-1000</v>
      </c>
      <c r="E141" s="13" t="n">
        <v>-0.0031</v>
      </c>
      <c r="F141" s="7" t="n">
        <v>3355647000000</v>
      </c>
      <c r="G141" s="5" t="n">
        <v>1169000000</v>
      </c>
      <c r="H141" s="5" t="n">
        <v>3594</v>
      </c>
      <c r="I141" s="6" t="n">
        <v>0.0003483679898392173</v>
      </c>
      <c r="J141" s="5" t="n">
        <v>-578000000</v>
      </c>
      <c r="K141" s="5" t="n">
        <v>-1785</v>
      </c>
      <c r="L141" s="6" t="n">
        <v>-0.000172246961614258</v>
      </c>
      <c r="M141" s="5" t="n">
        <v>1632000000</v>
      </c>
      <c r="N141" s="5" t="n">
        <v>5023</v>
      </c>
      <c r="O141" s="6" t="n">
        <v>0.0004863443622049638</v>
      </c>
    </row>
    <row r="142">
      <c r="A142" s="8" t="inlineStr">
        <is>
          <t>한온시스템 (018880)</t>
        </is>
      </c>
      <c r="B142" s="8" t="inlineStr">
        <is>
          <t>일반 목적용 기계 제조업</t>
        </is>
      </c>
      <c r="C142" s="9" t="n">
        <v>3240</v>
      </c>
      <c r="D142" s="10" t="n">
        <v>-80</v>
      </c>
      <c r="E142" s="11" t="n">
        <v>-0.0241</v>
      </c>
      <c r="F142" s="9" t="n">
        <v>3325053240000</v>
      </c>
      <c r="G142" s="10" t="n">
        <v>-878000000</v>
      </c>
      <c r="H142" s="10" t="n">
        <v>-266671</v>
      </c>
      <c r="I142" s="12" t="n">
        <v>-0.0002640559223045704</v>
      </c>
      <c r="J142" s="10" t="n">
        <v>-1319000000</v>
      </c>
      <c r="K142" s="10" t="n">
        <v>-406015</v>
      </c>
      <c r="L142" s="12" t="n">
        <v>-0.000396685377585112</v>
      </c>
      <c r="M142" s="10" t="n">
        <v>-1112000000</v>
      </c>
      <c r="N142" s="10" t="n">
        <v>-341131</v>
      </c>
      <c r="O142" s="12" t="n">
        <v>-0.0003344307353105721</v>
      </c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348000</v>
      </c>
      <c r="D143" s="5" t="n">
        <v>-9500</v>
      </c>
      <c r="E143" s="13" t="n">
        <v>-0.0266</v>
      </c>
      <c r="F143" s="7" t="n">
        <v>3286860000000</v>
      </c>
      <c r="G143" s="5" t="n">
        <v>436000000</v>
      </c>
      <c r="H143" s="5" t="n">
        <v>1255</v>
      </c>
      <c r="I143" s="6" t="n">
        <v>0.0001326493979055999</v>
      </c>
      <c r="J143" s="5" t="n">
        <v>-5867000000</v>
      </c>
      <c r="K143" s="5" t="n">
        <v>-16772</v>
      </c>
      <c r="L143" s="6" t="n">
        <v>-0.001784986278697602</v>
      </c>
      <c r="M143" s="5" t="n">
        <v>-2906000000</v>
      </c>
      <c r="N143" s="5" t="n">
        <v>-8305</v>
      </c>
      <c r="O143" s="6" t="n">
        <v>-0.000884126491545122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35450</v>
      </c>
      <c r="D144" s="10" t="n">
        <v>-350</v>
      </c>
      <c r="E144" s="11" t="n">
        <v>-0.0098</v>
      </c>
      <c r="F144" s="9" t="n">
        <v>3272495850000</v>
      </c>
      <c r="G144" s="10" t="n">
        <v>-95000000</v>
      </c>
      <c r="H144" s="10" t="n">
        <v>-2739</v>
      </c>
      <c r="I144" s="12" t="n">
        <v>-2.902983054967052e-05</v>
      </c>
      <c r="J144" s="10" t="n">
        <v>147000000</v>
      </c>
      <c r="K144" s="10" t="n">
        <v>4096</v>
      </c>
      <c r="L144" s="12" t="n">
        <v>4.491984306106912e-05</v>
      </c>
      <c r="M144" s="10" t="n">
        <v>-266000000</v>
      </c>
      <c r="N144" s="10" t="n">
        <v>-7512</v>
      </c>
      <c r="O144" s="12" t="n">
        <v>-8.128352553907744e-05</v>
      </c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289000</v>
      </c>
      <c r="D145" s="5" t="n">
        <v>8000</v>
      </c>
      <c r="E145" s="13" t="n">
        <v>0.0285</v>
      </c>
      <c r="F145" s="7" t="n">
        <v>3196629000000</v>
      </c>
      <c r="G145" s="5" t="n">
        <v>-78000000</v>
      </c>
      <c r="H145" s="5" t="n">
        <v>-232</v>
      </c>
      <c r="I145" s="6" t="n">
        <v>-2.440070461727026e-05</v>
      </c>
      <c r="J145" s="5" t="n">
        <v>-1856000000</v>
      </c>
      <c r="K145" s="5" t="n">
        <v>-6547</v>
      </c>
      <c r="L145" s="6" t="n">
        <v>-0.000580611638072482</v>
      </c>
      <c r="M145" s="5" t="n">
        <v>-248000000</v>
      </c>
      <c r="N145" s="5" t="n">
        <v>-866</v>
      </c>
      <c r="O145" s="6" t="n">
        <v>-7.75817275010644e-05</v>
      </c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285000</v>
      </c>
      <c r="D146" s="10" t="n">
        <v>12500</v>
      </c>
      <c r="E146" s="11" t="n">
        <v>0.0459</v>
      </c>
      <c r="F146" s="9" t="n">
        <v>3186015000000</v>
      </c>
      <c r="G146" s="10" t="n">
        <v>-3203000000</v>
      </c>
      <c r="H146" s="10" t="n">
        <v>-11131</v>
      </c>
      <c r="I146" s="12" t="n">
        <v>-0.001005331111121573</v>
      </c>
      <c r="J146" s="10" t="n">
        <v>5459000000</v>
      </c>
      <c r="K146" s="10" t="n">
        <v>19086</v>
      </c>
      <c r="L146" s="12" t="n">
        <v>0.001713425705779791</v>
      </c>
      <c r="M146" s="10" t="n">
        <v>1413000000</v>
      </c>
      <c r="N146" s="10" t="n">
        <v>4932</v>
      </c>
      <c r="O146" s="12" t="n">
        <v>0.0004435007368138568</v>
      </c>
    </row>
    <row r="147">
      <c r="A147" t="inlineStr">
        <is>
          <t>에스원 (012750)</t>
        </is>
      </c>
      <c r="B147" t="inlineStr">
        <is>
          <t>경비, 경호 및 탐정업</t>
        </is>
      </c>
      <c r="C147" s="7" t="n">
        <v>83300</v>
      </c>
      <c r="D147" s="5" t="n">
        <v>-100</v>
      </c>
      <c r="E147" s="13" t="n">
        <v>-0.0012</v>
      </c>
      <c r="F147" s="7" t="n">
        <v>3165316700000</v>
      </c>
      <c r="G147" s="5" t="n">
        <v>-191000000</v>
      </c>
      <c r="H147" s="5" t="n">
        <v>-2305</v>
      </c>
      <c r="I147" s="6" t="n">
        <v>-6.034151337842434e-05</v>
      </c>
      <c r="J147" s="5" t="n">
        <v>109000000</v>
      </c>
      <c r="K147" s="5" t="n">
        <v>1305</v>
      </c>
      <c r="L147" s="6" t="n">
        <v>3.443573276569767e-05</v>
      </c>
      <c r="M147" s="5" t="n">
        <v>-333000000</v>
      </c>
      <c r="N147" s="5" t="n">
        <v>-4035</v>
      </c>
      <c r="O147" s="6" t="n">
        <v>-0.0001052027432199754</v>
      </c>
    </row>
    <row r="148">
      <c r="A148" s="8" t="inlineStr">
        <is>
          <t>테스 (095610)</t>
        </is>
      </c>
      <c r="B148" s="8" t="inlineStr">
        <is>
          <t>특수 목적용 기계 제조업</t>
        </is>
      </c>
      <c r="C148" s="9" t="n">
        <v>161900</v>
      </c>
      <c r="D148" s="10" t="n">
        <v>13300</v>
      </c>
      <c r="E148" s="11" t="n">
        <v>0.0895</v>
      </c>
      <c r="F148" s="9" t="n">
        <v>3134384000000</v>
      </c>
      <c r="G148" s="10" t="n">
        <v>15659000000</v>
      </c>
      <c r="H148" s="10" t="n">
        <v>99251</v>
      </c>
      <c r="I148" s="12" t="n">
        <v>0.00499587797793761</v>
      </c>
      <c r="J148" s="10" t="n">
        <v>-942000000</v>
      </c>
      <c r="K148" s="10" t="n">
        <v>-5970</v>
      </c>
      <c r="L148" s="12" t="n">
        <v>-0.0003005375218862781</v>
      </c>
      <c r="M148" s="10" t="n">
        <v>-1010000000</v>
      </c>
      <c r="N148" s="10" t="n">
        <v>-6402</v>
      </c>
      <c r="O148" s="12" t="n">
        <v>-0.0003222323748462218</v>
      </c>
    </row>
    <row r="149">
      <c r="A149" t="inlineStr">
        <is>
          <t>DL이앤씨 (375500)</t>
        </is>
      </c>
      <c r="B149" t="inlineStr">
        <is>
          <t>토목 건설업</t>
        </is>
      </c>
      <c r="C149" s="7" t="n">
        <v>81000</v>
      </c>
      <c r="D149" s="5" t="n">
        <v>-4200</v>
      </c>
      <c r="E149" s="13" t="n">
        <v>-0.0493</v>
      </c>
      <c r="F149" s="7" t="n">
        <v>3134133000000</v>
      </c>
      <c r="G149" s="5" t="n">
        <v>1907000000</v>
      </c>
      <c r="H149" s="5" t="n">
        <v>24172</v>
      </c>
      <c r="I149" s="6" t="n">
        <v>0.0006084617340744634</v>
      </c>
      <c r="J149" s="5" t="n">
        <v>-5658000000</v>
      </c>
      <c r="K149" s="5" t="n">
        <v>-69986</v>
      </c>
      <c r="L149" s="6" t="n">
        <v>-0.001805283949341014</v>
      </c>
      <c r="M149" s="5" t="n">
        <v>1677000000</v>
      </c>
      <c r="N149" s="5" t="n">
        <v>20780</v>
      </c>
      <c r="O149" s="6" t="n">
        <v>0.0005350762076784871</v>
      </c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47200</v>
      </c>
      <c r="D150" s="10" t="n">
        <v>-400</v>
      </c>
      <c r="E150" s="11" t="n">
        <v>-0.008399999999999999</v>
      </c>
      <c r="F150" s="9" t="n">
        <v>3091269600000</v>
      </c>
      <c r="G150" s="10" t="n">
        <v>5167000000</v>
      </c>
      <c r="H150" s="10" t="n">
        <v>108037</v>
      </c>
      <c r="I150" s="12" t="n">
        <v>0.001671481516849905</v>
      </c>
      <c r="J150" s="10" t="n">
        <v>-2703000000</v>
      </c>
      <c r="K150" s="10" t="n">
        <v>-57290</v>
      </c>
      <c r="L150" s="12" t="n">
        <v>-0.0008743980143304227</v>
      </c>
      <c r="M150" s="10" t="n">
        <v>202000000</v>
      </c>
      <c r="N150" s="10" t="n">
        <v>4290</v>
      </c>
      <c r="O150" s="12" t="n">
        <v>6.534531960589914e-05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69600</v>
      </c>
      <c r="D151" s="5" t="n">
        <v>-2500</v>
      </c>
      <c r="E151" s="13" t="n">
        <v>-0.0347</v>
      </c>
      <c r="F151" s="7" t="n">
        <v>3084045600000</v>
      </c>
      <c r="G151" s="5" t="n">
        <v>-1137000000</v>
      </c>
      <c r="H151" s="5" t="n">
        <v>-16215</v>
      </c>
      <c r="I151" s="6" t="n">
        <v>-0.0003686715916262717</v>
      </c>
      <c r="J151" s="5" t="n">
        <v>-360000000</v>
      </c>
      <c r="K151" s="5" t="n">
        <v>-5193</v>
      </c>
      <c r="L151" s="6" t="n">
        <v>-0.0001167297915439383</v>
      </c>
      <c r="M151" s="5" t="n">
        <v>-427000000</v>
      </c>
      <c r="N151" s="5" t="n">
        <v>-6159</v>
      </c>
      <c r="O151" s="6" t="n">
        <v>-0.000138454502747949</v>
      </c>
    </row>
    <row r="152">
      <c r="A152" s="8" t="inlineStr">
        <is>
          <t>하나마이크론 (067310)</t>
        </is>
      </c>
      <c r="B152" s="8" t="inlineStr">
        <is>
          <t>반도체 제조업</t>
        </is>
      </c>
      <c r="C152" s="9" t="n">
        <v>46300</v>
      </c>
      <c r="D152" s="10" t="n">
        <v>650</v>
      </c>
      <c r="E152" s="11" t="n">
        <v>0.0142</v>
      </c>
      <c r="F152" s="9" t="n">
        <v>3078487000000</v>
      </c>
      <c r="G152" s="10" t="n">
        <v>51000000</v>
      </c>
      <c r="H152" s="10" t="n">
        <v>1817</v>
      </c>
      <c r="I152" s="12" t="n">
        <v>1.656657962174276e-05</v>
      </c>
      <c r="J152" s="10" t="n">
        <v>-3194000000</v>
      </c>
      <c r="K152" s="10" t="n">
        <v>-70173</v>
      </c>
      <c r="L152" s="12" t="n">
        <v>-0.001037522653173458</v>
      </c>
      <c r="M152" s="10" t="n">
        <v>-401000000</v>
      </c>
      <c r="N152" s="10" t="n">
        <v>-8765</v>
      </c>
      <c r="O152" s="12" t="n">
        <v>-0.0001302587927121342</v>
      </c>
    </row>
    <row r="153">
      <c r="A153" t="inlineStr">
        <is>
          <t>코스맥스 (192820)</t>
        </is>
      </c>
      <c r="B153" t="inlineStr">
        <is>
          <t>기타 화학제품 제조업</t>
        </is>
      </c>
      <c r="C153" s="7" t="n">
        <v>271000</v>
      </c>
      <c r="D153" s="5" t="n">
        <v>1000</v>
      </c>
      <c r="E153" s="13" t="n">
        <v>0.0037</v>
      </c>
      <c r="F153" s="7" t="n">
        <v>3075579000000</v>
      </c>
      <c r="G153" s="5" t="n">
        <v>4963000000</v>
      </c>
      <c r="H153" s="5" t="n">
        <v>18292</v>
      </c>
      <c r="I153" s="6" t="n">
        <v>0.001613679895720448</v>
      </c>
      <c r="J153" s="5" t="n">
        <v>-970000000</v>
      </c>
      <c r="K153" s="5" t="n">
        <v>-3614</v>
      </c>
      <c r="L153" s="6" t="n">
        <v>-0.000315387769262308</v>
      </c>
      <c r="M153" s="5" t="n">
        <v>-1684000000</v>
      </c>
      <c r="N153" s="5" t="n">
        <v>-6208</v>
      </c>
      <c r="O153" s="6" t="n">
        <v>-0.0005475391788017801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14370</v>
      </c>
      <c r="D154" s="10" t="n">
        <v>0</v>
      </c>
      <c r="E154" s="11" t="n">
        <v>0</v>
      </c>
      <c r="F154" s="9" t="n">
        <v>3074317800000</v>
      </c>
      <c r="G154" s="10" t="n">
        <v>-32000000</v>
      </c>
      <c r="H154" s="10" t="n">
        <v>-2202</v>
      </c>
      <c r="I154" s="12" t="n">
        <v>-1.040881329835192e-05</v>
      </c>
      <c r="J154" s="10" t="n">
        <v>-259000000</v>
      </c>
      <c r="K154" s="10" t="n">
        <v>-18189</v>
      </c>
      <c r="L154" s="12" t="n">
        <v>-8.424633263353581e-05</v>
      </c>
      <c r="M154" s="10" t="n">
        <v>-186000000</v>
      </c>
      <c r="N154" s="10" t="n">
        <v>-13006</v>
      </c>
      <c r="O154" s="12" t="n">
        <v>-6.050122729667051e-05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20000</v>
      </c>
      <c r="D155" s="5" t="n">
        <v>-300</v>
      </c>
      <c r="E155" s="13" t="n">
        <v>-0.0148</v>
      </c>
      <c r="F155" s="7" t="n">
        <v>3040680000000</v>
      </c>
      <c r="G155" s="5" t="n">
        <v>-586000000</v>
      </c>
      <c r="H155" s="5" t="n">
        <v>-29242</v>
      </c>
      <c r="I155" s="6" t="n">
        <v>-0.0001927200494626202</v>
      </c>
      <c r="J155" s="5" t="n">
        <v>-615000000</v>
      </c>
      <c r="K155" s="5" t="n">
        <v>-30794</v>
      </c>
      <c r="L155" s="6" t="n">
        <v>-0.0002022573897943881</v>
      </c>
      <c r="M155" s="5" t="n">
        <v>-176000000</v>
      </c>
      <c r="N155" s="5" t="n">
        <v>-8824</v>
      </c>
      <c r="O155" s="6" t="n">
        <v>-5.78817895996948e-05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5600</v>
      </c>
      <c r="D156" s="10" t="n">
        <v>-190</v>
      </c>
      <c r="E156" s="11" t="n">
        <v>-0.0328</v>
      </c>
      <c r="F156" s="9" t="n">
        <v>2993586400000</v>
      </c>
      <c r="G156" s="10" t="n">
        <v>482000000</v>
      </c>
      <c r="H156" s="10" t="n">
        <v>86093</v>
      </c>
      <c r="I156" s="12" t="n">
        <v>0.0001610108864738295</v>
      </c>
      <c r="J156" s="10" t="n">
        <v>-3171000000</v>
      </c>
      <c r="K156" s="10" t="n">
        <v>-562489</v>
      </c>
      <c r="L156" s="12" t="n">
        <v>-0.001059264566407704</v>
      </c>
      <c r="M156" s="10" t="n">
        <v>-2086000000</v>
      </c>
      <c r="N156" s="10" t="n">
        <v>-370184</v>
      </c>
      <c r="O156" s="12" t="n">
        <v>-0.0006968230481004322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80700</v>
      </c>
      <c r="D157" s="5" t="n">
        <v>500</v>
      </c>
      <c r="E157" s="13" t="n">
        <v>0.0062</v>
      </c>
      <c r="F157" s="7" t="n">
        <v>2987433300000</v>
      </c>
      <c r="G157" s="5" t="n">
        <v>517000000</v>
      </c>
      <c r="H157" s="5" t="n">
        <v>6345</v>
      </c>
      <c r="I157" s="6" t="n">
        <v>0.0001730582570663586</v>
      </c>
      <c r="J157" s="5" t="n">
        <v>-1620000000</v>
      </c>
      <c r="K157" s="5" t="n">
        <v>-20144</v>
      </c>
      <c r="L157" s="6" t="n">
        <v>-0.0005422715211750502</v>
      </c>
      <c r="M157" s="5" t="n">
        <v>172000000</v>
      </c>
      <c r="N157" s="5" t="n">
        <v>2135</v>
      </c>
      <c r="O157" s="6" t="n">
        <v>5.757450718648681e-05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34850</v>
      </c>
      <c r="D158" s="10" t="n">
        <v>-2600</v>
      </c>
      <c r="E158" s="11" t="n">
        <v>-0.0694</v>
      </c>
      <c r="F158" s="9" t="n">
        <v>2982497850000</v>
      </c>
      <c r="G158" s="10" t="n">
        <v>-14603000000</v>
      </c>
      <c r="H158" s="10" t="n">
        <v>-410611</v>
      </c>
      <c r="I158" s="12" t="n">
        <v>-0.004896231526202106</v>
      </c>
      <c r="J158" s="10" t="n">
        <v>-17275000000</v>
      </c>
      <c r="K158" s="10" t="n">
        <v>-498999</v>
      </c>
      <c r="L158" s="12" t="n">
        <v>-0.005792124879486502</v>
      </c>
      <c r="M158" s="10" t="n">
        <v>-2721000000</v>
      </c>
      <c r="N158" s="10" t="n">
        <v>-79051</v>
      </c>
      <c r="O158" s="12" t="n">
        <v>-0.0009123225352869911</v>
      </c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117000</v>
      </c>
      <c r="D159" s="5" t="n">
        <v>-200</v>
      </c>
      <c r="E159" s="13" t="n">
        <v>-0.0017</v>
      </c>
      <c r="F159" s="7" t="n">
        <v>2943369000000</v>
      </c>
      <c r="G159" s="5" t="n">
        <v>24000000</v>
      </c>
      <c r="H159" s="5" t="n">
        <v>208</v>
      </c>
      <c r="I159" s="6" t="n">
        <v>8.153921577620746e-06</v>
      </c>
      <c r="J159" s="5" t="n">
        <v>-947000000</v>
      </c>
      <c r="K159" s="5" t="n">
        <v>-8133</v>
      </c>
      <c r="L159" s="6" t="n">
        <v>-0.0003217401555836186</v>
      </c>
      <c r="M159" s="5" t="n">
        <v>-495000000</v>
      </c>
      <c r="N159" s="5" t="n">
        <v>-4254</v>
      </c>
      <c r="O159" s="6" t="n">
        <v>-0.0001681746325384279</v>
      </c>
    </row>
    <row r="160">
      <c r="A160" s="8" t="inlineStr">
        <is>
          <t>롯데쇼핑 (023530)</t>
        </is>
      </c>
      <c r="B160" s="8" t="inlineStr">
        <is>
          <t>종합 소매업</t>
        </is>
      </c>
      <c r="C160" s="9" t="n">
        <v>104000</v>
      </c>
      <c r="D160" s="10" t="n">
        <v>-6700</v>
      </c>
      <c r="E160" s="11" t="n">
        <v>-0.0605</v>
      </c>
      <c r="F160" s="9" t="n">
        <v>2941952000000</v>
      </c>
      <c r="G160" s="10" t="n">
        <v>792000000</v>
      </c>
      <c r="H160" s="10" t="n">
        <v>7785</v>
      </c>
      <c r="I160" s="12" t="n">
        <v>0.0002692090149669335</v>
      </c>
      <c r="J160" s="10" t="n">
        <v>-3719000000</v>
      </c>
      <c r="K160" s="10" t="n">
        <v>-35606</v>
      </c>
      <c r="L160" s="12" t="n">
        <v>-0.001264126675078315</v>
      </c>
      <c r="M160" s="10" t="n">
        <v>-2479000000</v>
      </c>
      <c r="N160" s="10" t="n">
        <v>-23690</v>
      </c>
      <c r="O160" s="12" t="n">
        <v>-0.0008426378132613991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73900</v>
      </c>
      <c r="D161" s="5" t="n">
        <v>-200</v>
      </c>
      <c r="E161" s="13" t="n">
        <v>-0.0027</v>
      </c>
      <c r="F161" s="7" t="n">
        <v>2888898800000</v>
      </c>
      <c r="G161" s="5" t="n">
        <v>-2014000000</v>
      </c>
      <c r="H161" s="5" t="n">
        <v>-27301</v>
      </c>
      <c r="I161" s="6" t="n">
        <v>-0.0006971514543880873</v>
      </c>
      <c r="J161" s="5" t="n">
        <v>44000000</v>
      </c>
      <c r="K161" s="5" t="n">
        <v>562</v>
      </c>
      <c r="L161" s="6" t="n">
        <v>1.523071697769406e-05</v>
      </c>
      <c r="M161" s="5" t="n">
        <v>-321000000</v>
      </c>
      <c r="N161" s="5" t="n">
        <v>-4374</v>
      </c>
      <c r="O161" s="6" t="n">
        <v>-0.0001111150034054499</v>
      </c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41300</v>
      </c>
      <c r="D162" s="10" t="n">
        <v>0</v>
      </c>
      <c r="E162" s="11" t="n">
        <v>0</v>
      </c>
      <c r="F162" s="9" t="n">
        <v>2883607300000</v>
      </c>
      <c r="G162" s="10" t="n">
        <v>-337000000</v>
      </c>
      <c r="H162" s="10" t="n">
        <v>-8176</v>
      </c>
      <c r="I162" s="12" t="n">
        <v>-0.0001168675082768725</v>
      </c>
      <c r="J162" s="10" t="n">
        <v>142000000</v>
      </c>
      <c r="K162" s="10" t="n">
        <v>3443</v>
      </c>
      <c r="L162" s="12" t="n">
        <v>4.92438758911451e-05</v>
      </c>
      <c r="M162" s="10" t="n">
        <v>137000000</v>
      </c>
      <c r="N162" s="10" t="n">
        <v>3317</v>
      </c>
      <c r="O162" s="12" t="n">
        <v>4.750993659920337e-05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34500</v>
      </c>
      <c r="D163" s="5" t="n">
        <v>-200</v>
      </c>
      <c r="E163" s="13" t="n">
        <v>-0.0058</v>
      </c>
      <c r="F163" s="7" t="n">
        <v>2868951000000</v>
      </c>
      <c r="G163" s="5" t="n">
        <v>183000000</v>
      </c>
      <c r="H163" s="5" t="n">
        <v>5269</v>
      </c>
      <c r="I163" s="6" t="n">
        <v>6.378638045752611e-05</v>
      </c>
      <c r="J163" s="5" t="n">
        <v>-128000000</v>
      </c>
      <c r="K163" s="5" t="n">
        <v>-3736</v>
      </c>
      <c r="L163" s="6" t="n">
        <v>-4.461561037466308e-05</v>
      </c>
      <c r="M163" s="5" t="n">
        <v>-432000000</v>
      </c>
      <c r="N163" s="5" t="n">
        <v>-12487</v>
      </c>
      <c r="O163" s="6" t="n">
        <v>-0.0001505776850144879</v>
      </c>
    </row>
    <row r="164">
      <c r="A164" s="8" t="inlineStr">
        <is>
          <t>솔브레인 (357780)</t>
        </is>
      </c>
      <c r="B164" s="8" t="inlineStr">
        <is>
          <t>기타 화학제품 제조업</t>
        </is>
      </c>
      <c r="C164" s="9" t="n">
        <v>367500</v>
      </c>
      <c r="D164" s="10" t="n">
        <v>30500</v>
      </c>
      <c r="E164" s="11" t="n">
        <v>0.09050000000000001</v>
      </c>
      <c r="F164" s="9" t="n">
        <v>2858415000000</v>
      </c>
      <c r="G164" s="10" t="n">
        <v>-2613000000</v>
      </c>
      <c r="H164" s="10" t="n">
        <v>-6877</v>
      </c>
      <c r="I164" s="12" t="n">
        <v>-0.0009141429778391171</v>
      </c>
      <c r="J164" s="10" t="n">
        <v>8782000000</v>
      </c>
      <c r="K164" s="10" t="n">
        <v>23975</v>
      </c>
      <c r="L164" s="12" t="n">
        <v>0.003072332044157339</v>
      </c>
      <c r="M164" s="10" t="n">
        <v>2766000000</v>
      </c>
      <c r="N164" s="10" t="n">
        <v>7546</v>
      </c>
      <c r="O164" s="12" t="n">
        <v>0.0009676691453130493</v>
      </c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50600</v>
      </c>
      <c r="D165" s="5" t="n">
        <v>-500</v>
      </c>
      <c r="E165" s="13" t="n">
        <v>-0.0098</v>
      </c>
      <c r="F165" s="7" t="n">
        <v>2832942200000</v>
      </c>
      <c r="G165" s="5" t="n">
        <v>7604000000</v>
      </c>
      <c r="H165" s="5" t="n">
        <v>151337</v>
      </c>
      <c r="I165" s="6" t="n">
        <v>0.002684135242858114</v>
      </c>
      <c r="J165" s="5" t="n">
        <v>-6764000000</v>
      </c>
      <c r="K165" s="5" t="n">
        <v>-134255</v>
      </c>
      <c r="L165" s="6" t="n">
        <v>-0.002387623722079469</v>
      </c>
      <c r="M165" s="5" t="n">
        <v>-1439000000</v>
      </c>
      <c r="N165" s="5" t="n">
        <v>-28559</v>
      </c>
      <c r="O165" s="6" t="n">
        <v>-0.0005079524742862739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17850</v>
      </c>
      <c r="D166" s="10" t="n">
        <v>-250</v>
      </c>
      <c r="E166" s="11" t="n">
        <v>-0.0138</v>
      </c>
      <c r="F166" s="9" t="n">
        <v>2826779550000</v>
      </c>
      <c r="G166" s="10" t="n">
        <v>-231000000</v>
      </c>
      <c r="H166" s="10" t="n">
        <v>-12711</v>
      </c>
      <c r="I166" s="12" t="n">
        <v>-8.171843467595484e-05</v>
      </c>
      <c r="J166" s="10" t="n">
        <v>-589000000</v>
      </c>
      <c r="K166" s="10" t="n">
        <v>-33405</v>
      </c>
      <c r="L166" s="12" t="n">
        <v>-0.0002083643204508112</v>
      </c>
      <c r="M166" s="10" t="n">
        <v>-256000000</v>
      </c>
      <c r="N166" s="10" t="n">
        <v>-14540</v>
      </c>
      <c r="O166" s="12" t="n">
        <v>-9.056242111274649e-05</v>
      </c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47800</v>
      </c>
      <c r="D167" s="5" t="n">
        <v>-1800</v>
      </c>
      <c r="E167" s="13" t="n">
        <v>-0.0363</v>
      </c>
      <c r="F167" s="7" t="n">
        <v>2796778000000</v>
      </c>
      <c r="G167" s="5" t="n">
        <v>-482000000</v>
      </c>
      <c r="H167" s="5" t="n">
        <v>-9975</v>
      </c>
      <c r="I167" s="6" t="n">
        <v>-0.0001723411725921757</v>
      </c>
      <c r="J167" s="5" t="n">
        <v>310000000</v>
      </c>
      <c r="K167" s="5" t="n">
        <v>6413</v>
      </c>
      <c r="L167" s="6" t="n">
        <v>0.0001108418329949678</v>
      </c>
      <c r="M167" s="5" t="n">
        <v>397000000</v>
      </c>
      <c r="N167" s="5" t="n">
        <v>8241</v>
      </c>
      <c r="O167" s="6" t="n">
        <v>0.0001419490570935555</v>
      </c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35500</v>
      </c>
      <c r="D168" s="10" t="n">
        <v>-250</v>
      </c>
      <c r="E168" s="11" t="n">
        <v>-0.006999999999999999</v>
      </c>
      <c r="F168" s="9" t="n">
        <v>2785188000000</v>
      </c>
      <c r="G168" s="10" t="n">
        <v>28000000</v>
      </c>
      <c r="H168" s="10" t="n">
        <v>817</v>
      </c>
      <c r="I168" s="12" t="n">
        <v>1.005318132923164e-05</v>
      </c>
      <c r="J168" s="10" t="n">
        <v>-383000000</v>
      </c>
      <c r="K168" s="10" t="n">
        <v>-10764</v>
      </c>
      <c r="L168" s="12" t="n">
        <v>-0.0001375131588962756</v>
      </c>
      <c r="M168" s="10" t="n">
        <v>-437000000</v>
      </c>
      <c r="N168" s="10" t="n">
        <v>-12249</v>
      </c>
      <c r="O168" s="12" t="n">
        <v>-0.0001569014371740795</v>
      </c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17680</v>
      </c>
      <c r="D169" s="5" t="n">
        <v>-130</v>
      </c>
      <c r="E169" s="13" t="n">
        <v>-0.0073</v>
      </c>
      <c r="F169" s="7" t="n">
        <v>2748974800000</v>
      </c>
      <c r="G169" s="5" t="n">
        <v>-15054000000</v>
      </c>
      <c r="H169" s="5" t="n">
        <v>-839738</v>
      </c>
      <c r="I169" s="6" t="n">
        <v>-0.005476223354248282</v>
      </c>
      <c r="J169" s="5" t="n">
        <v>-51000000</v>
      </c>
      <c r="K169" s="5" t="n">
        <v>-2848</v>
      </c>
      <c r="L169" s="6" t="n">
        <v>-1.855237086931463e-05</v>
      </c>
      <c r="M169" s="5" t="n">
        <v>0</v>
      </c>
      <c r="N169" s="5" t="n">
        <v>0</v>
      </c>
      <c r="O169" s="6" t="n">
        <v>0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163800</v>
      </c>
      <c r="D170" s="10" t="n">
        <v>-1800</v>
      </c>
      <c r="E170" s="11" t="n">
        <v>-0.0109</v>
      </c>
      <c r="F170" s="9" t="n">
        <v>2742012000000</v>
      </c>
      <c r="G170" s="10" t="n">
        <v>548000000</v>
      </c>
      <c r="H170" s="10" t="n">
        <v>3387</v>
      </c>
      <c r="I170" s="12" t="n">
        <v>0.0001998532464482285</v>
      </c>
      <c r="J170" s="10" t="n">
        <v>-596000000</v>
      </c>
      <c r="K170" s="10" t="n">
        <v>-3681</v>
      </c>
      <c r="L170" s="12" t="n">
        <v>-0.0002173586402977084</v>
      </c>
      <c r="M170" s="10" t="n">
        <v>459000000</v>
      </c>
      <c r="N170" s="10" t="n">
        <v>2819</v>
      </c>
      <c r="O170" s="12" t="n">
        <v>0.0001673953286856513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147000</v>
      </c>
      <c r="D171" s="5" t="n">
        <v>300</v>
      </c>
      <c r="E171" s="13" t="n">
        <v>0.002</v>
      </c>
      <c r="F171" s="7" t="n">
        <v>2724792000000</v>
      </c>
      <c r="G171" s="5" t="n">
        <v>-1184000000</v>
      </c>
      <c r="H171" s="5" t="n">
        <v>-8105</v>
      </c>
      <c r="I171" s="6" t="n">
        <v>-0.0004345285805301836</v>
      </c>
      <c r="J171" s="5" t="n">
        <v>365000000</v>
      </c>
      <c r="K171" s="5" t="n">
        <v>2482</v>
      </c>
      <c r="L171" s="6" t="n">
        <v>0.0001339551789641191</v>
      </c>
      <c r="M171" s="5" t="n">
        <v>-47000000</v>
      </c>
      <c r="N171" s="5" t="n">
        <v>-322</v>
      </c>
      <c r="O171" s="6" t="n">
        <v>-1.724902304469479e-05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77600</v>
      </c>
      <c r="D172" s="10" t="n">
        <v>2000</v>
      </c>
      <c r="E172" s="11" t="n">
        <v>0.0265</v>
      </c>
      <c r="F172" s="9" t="n">
        <v>2672699200000</v>
      </c>
      <c r="G172" s="10" t="n">
        <v>4248000000</v>
      </c>
      <c r="H172" s="10" t="n">
        <v>55081</v>
      </c>
      <c r="I172" s="12" t="n">
        <v>0.001589404449254896</v>
      </c>
      <c r="J172" s="10" t="n">
        <v>-811000000</v>
      </c>
      <c r="K172" s="10" t="n">
        <v>-10540</v>
      </c>
      <c r="L172" s="12" t="n">
        <v>-0.0003034385612866573</v>
      </c>
      <c r="M172" s="10" t="n">
        <v>-239000000</v>
      </c>
      <c r="N172" s="10" t="n">
        <v>-3107</v>
      </c>
      <c r="O172" s="12" t="n">
        <v>-8.942270795007534e-05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176300</v>
      </c>
      <c r="D173" s="5" t="n">
        <v>2100</v>
      </c>
      <c r="E173" s="13" t="n">
        <v>0.0121</v>
      </c>
      <c r="F173" s="7" t="n">
        <v>2654020200000</v>
      </c>
      <c r="G173" s="5" t="n">
        <v>644000000</v>
      </c>
      <c r="H173" s="5" t="n">
        <v>3606</v>
      </c>
      <c r="I173" s="6" t="n">
        <v>0.0002426507529972832</v>
      </c>
      <c r="J173" s="5" t="n">
        <v>1916000000</v>
      </c>
      <c r="K173" s="5" t="n">
        <v>10836</v>
      </c>
      <c r="L173" s="6" t="n">
        <v>0.0007219236688552709</v>
      </c>
      <c r="M173" s="5" t="n">
        <v>-992000000</v>
      </c>
      <c r="N173" s="5" t="n">
        <v>-5629</v>
      </c>
      <c r="O173" s="6" t="n">
        <v>-0.0003737725884678647</v>
      </c>
    </row>
    <row r="174">
      <c r="A174" s="8" t="inlineStr">
        <is>
          <t>미래에셋생명 (085620)</t>
        </is>
      </c>
      <c r="B174" s="8" t="inlineStr">
        <is>
          <t>보험업</t>
        </is>
      </c>
      <c r="C174" s="9" t="n">
        <v>19440</v>
      </c>
      <c r="D174" s="10" t="n">
        <v>-330</v>
      </c>
      <c r="E174" s="11" t="n">
        <v>-0.0167</v>
      </c>
      <c r="F174" s="9" t="n">
        <v>2627899200000</v>
      </c>
      <c r="G174" s="10" t="n">
        <v>-376000000</v>
      </c>
      <c r="H174" s="10" t="n">
        <v>-19377</v>
      </c>
      <c r="I174" s="12" t="n">
        <v>-0.000143080069433409</v>
      </c>
      <c r="J174" s="10" t="n">
        <v>-67000000</v>
      </c>
      <c r="K174" s="10" t="n">
        <v>-3433</v>
      </c>
      <c r="L174" s="12" t="n">
        <v>-2.54956506703149e-05</v>
      </c>
      <c r="M174" s="10" t="n">
        <v>-39000000</v>
      </c>
      <c r="N174" s="10" t="n">
        <v>-2000</v>
      </c>
      <c r="O174" s="12" t="n">
        <v>-1.484075188272061e-05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14670</v>
      </c>
      <c r="D175" s="5" t="n">
        <v>-50</v>
      </c>
      <c r="E175" s="13" t="n">
        <v>-0.0034</v>
      </c>
      <c r="F175" s="7" t="n">
        <v>2592497070000</v>
      </c>
      <c r="G175" s="5" t="n">
        <v>322000000</v>
      </c>
      <c r="H175" s="5" t="n">
        <v>22002</v>
      </c>
      <c r="I175" s="6" t="n">
        <v>0.0001242045762466378</v>
      </c>
      <c r="J175" s="5" t="n">
        <v>-939000000</v>
      </c>
      <c r="K175" s="5" t="n">
        <v>-64173</v>
      </c>
      <c r="L175" s="6" t="n">
        <v>-0.0003621990593030834</v>
      </c>
      <c r="M175" s="5" t="n">
        <v>-701000000</v>
      </c>
      <c r="N175" s="5" t="n">
        <v>-47842</v>
      </c>
      <c r="O175" s="6" t="n">
        <v>-0.0002703956768599164</v>
      </c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60600</v>
      </c>
      <c r="D176" s="10" t="n">
        <v>-1900</v>
      </c>
      <c r="E176" s="11" t="n">
        <v>-0.0304</v>
      </c>
      <c r="F176" s="9" t="n">
        <v>2592165000000</v>
      </c>
      <c r="G176" s="10" t="n">
        <v>-608000000</v>
      </c>
      <c r="H176" s="10" t="n">
        <v>-10025</v>
      </c>
      <c r="I176" s="12" t="n">
        <v>-0.0002345529702005852</v>
      </c>
      <c r="J176" s="10" t="n">
        <v>-1581000000</v>
      </c>
      <c r="K176" s="10" t="n">
        <v>-26118</v>
      </c>
      <c r="L176" s="12" t="n">
        <v>-0.0006099148781038244</v>
      </c>
      <c r="M176" s="10" t="n">
        <v>-983000000</v>
      </c>
      <c r="N176" s="10" t="n">
        <v>-16127</v>
      </c>
      <c r="O176" s="12" t="n">
        <v>-0.0003792196870183804</v>
      </c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67500</v>
      </c>
      <c r="D177" s="5" t="n">
        <v>-1000</v>
      </c>
      <c r="E177" s="13" t="n">
        <v>-0.0146</v>
      </c>
      <c r="F177" s="7" t="n">
        <v>2585722500000</v>
      </c>
      <c r="G177" s="5" t="n">
        <v>289000000</v>
      </c>
      <c r="H177" s="5" t="n">
        <v>4337</v>
      </c>
      <c r="I177" s="6" t="n">
        <v>0.0001117676007382849</v>
      </c>
      <c r="J177" s="5" t="n">
        <v>-532000000</v>
      </c>
      <c r="K177" s="5" t="n">
        <v>-7950</v>
      </c>
      <c r="L177" s="6" t="n">
        <v>-0.0002057452027431405</v>
      </c>
      <c r="M177" s="5" t="n">
        <v>-677000000</v>
      </c>
      <c r="N177" s="5" t="n">
        <v>-10086</v>
      </c>
      <c r="O177" s="6" t="n">
        <v>-0.0002618223726637332</v>
      </c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237000</v>
      </c>
      <c r="D178" s="10" t="n">
        <v>12000</v>
      </c>
      <c r="E178" s="11" t="n">
        <v>0.0533</v>
      </c>
      <c r="F178" s="9" t="n">
        <v>2558178000000</v>
      </c>
      <c r="G178" s="10" t="n">
        <v>-3091000000</v>
      </c>
      <c r="H178" s="10" t="n">
        <v>-13262</v>
      </c>
      <c r="I178" s="12" t="n">
        <v>-0.001208281831835001</v>
      </c>
      <c r="J178" s="10" t="n">
        <v>4777000000</v>
      </c>
      <c r="K178" s="10" t="n">
        <v>20377</v>
      </c>
      <c r="L178" s="12" t="n">
        <v>0.001867344649199548</v>
      </c>
      <c r="M178" s="10" t="n">
        <v>87000000</v>
      </c>
      <c r="N178" s="10" t="n">
        <v>336</v>
      </c>
      <c r="O178" s="12" t="n">
        <v>3.400857954372213e-05</v>
      </c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38850</v>
      </c>
      <c r="D179" s="5" t="n">
        <v>-950</v>
      </c>
      <c r="E179" s="13" t="n">
        <v>-0.0239</v>
      </c>
      <c r="F179" s="7" t="n">
        <v>2547627600000</v>
      </c>
      <c r="G179" s="5" t="n">
        <v>3804000000</v>
      </c>
      <c r="H179" s="5" t="n">
        <v>97490</v>
      </c>
      <c r="I179" s="6" t="n">
        <v>0.00149315386597319</v>
      </c>
      <c r="J179" s="5" t="n">
        <v>-9145000000</v>
      </c>
      <c r="K179" s="5" t="n">
        <v>-234005</v>
      </c>
      <c r="L179" s="6" t="n">
        <v>-0.003589614117856158</v>
      </c>
      <c r="M179" s="5" t="n">
        <v>-923000000</v>
      </c>
      <c r="N179" s="5" t="n">
        <v>-23669</v>
      </c>
      <c r="O179" s="6" t="n">
        <v>-0.0003622978491832951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25400</v>
      </c>
      <c r="D180" s="10" t="n">
        <v>-100</v>
      </c>
      <c r="E180" s="11" t="n">
        <v>-0.0039</v>
      </c>
      <c r="F180" s="9" t="n">
        <v>2532380000000</v>
      </c>
      <c r="G180" s="10" t="n">
        <v>-156000000</v>
      </c>
      <c r="H180" s="10" t="n">
        <v>-6130</v>
      </c>
      <c r="I180" s="12" t="n">
        <v>-6.16021292223126e-05</v>
      </c>
      <c r="J180" s="10" t="n">
        <v>-32000000</v>
      </c>
      <c r="K180" s="10" t="n">
        <v>-1317</v>
      </c>
      <c r="L180" s="12" t="n">
        <v>-1.263633419944874e-05</v>
      </c>
      <c r="M180" s="10" t="n">
        <v>-203000000</v>
      </c>
      <c r="N180" s="10" t="n">
        <v>-8002</v>
      </c>
      <c r="O180" s="12" t="n">
        <v>-8.016174507775295e-05</v>
      </c>
    </row>
    <row r="181">
      <c r="A181" t="inlineStr">
        <is>
          <t>메지온 (140410)</t>
        </is>
      </c>
      <c r="B181" t="inlineStr">
        <is>
          <t>자연과학 및 공학 연구개발업</t>
        </is>
      </c>
      <c r="C181" s="7" t="n">
        <v>82200</v>
      </c>
      <c r="D181" s="5" t="n">
        <v>3400</v>
      </c>
      <c r="E181" s="13" t="n">
        <v>0.0431</v>
      </c>
      <c r="F181" s="7" t="n">
        <v>2517046200000</v>
      </c>
      <c r="G181" s="5" t="n">
        <v>-1092000000</v>
      </c>
      <c r="H181" s="5" t="n">
        <v>-13167</v>
      </c>
      <c r="I181" s="6" t="n">
        <v>-0.0004338418579682804</v>
      </c>
      <c r="J181" s="5" t="n">
        <v>58000000</v>
      </c>
      <c r="K181" s="5" t="n">
        <v>697</v>
      </c>
      <c r="L181" s="6" t="n">
        <v>2.304288256608083e-05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35100</v>
      </c>
      <c r="D182" s="10" t="n">
        <v>-300</v>
      </c>
      <c r="E182" s="11" t="n">
        <v>-0.008500000000000001</v>
      </c>
      <c r="F182" s="9" t="n">
        <v>2485536300000</v>
      </c>
      <c r="G182" s="10" t="n">
        <v>132000000</v>
      </c>
      <c r="H182" s="10" t="n">
        <v>3135</v>
      </c>
      <c r="I182" s="12" t="n">
        <v>5.31072509381577e-05</v>
      </c>
      <c r="J182" s="10" t="n">
        <v>116000000</v>
      </c>
      <c r="K182" s="10" t="n">
        <v>3073</v>
      </c>
      <c r="L182" s="12" t="n">
        <v>4.667000840019918e-05</v>
      </c>
      <c r="M182" s="10" t="n">
        <v>-291000000</v>
      </c>
      <c r="N182" s="10" t="n">
        <v>-8301</v>
      </c>
      <c r="O182" s="12" t="n">
        <v>-0.0001170773486591204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24450</v>
      </c>
      <c r="D183" s="5" t="n">
        <v>-50</v>
      </c>
      <c r="E183" s="13" t="n">
        <v>-0.002</v>
      </c>
      <c r="F183" s="7" t="n">
        <v>2436760350000</v>
      </c>
      <c r="G183" s="5" t="n">
        <v>-409000000</v>
      </c>
      <c r="H183" s="5" t="n">
        <v>-16803</v>
      </c>
      <c r="I183" s="6" t="n">
        <v>-0.0001678458039585222</v>
      </c>
      <c r="J183" s="5" t="n">
        <v>294000000</v>
      </c>
      <c r="K183" s="5" t="n">
        <v>12000</v>
      </c>
      <c r="L183" s="6" t="n">
        <v>0.0001206519959995245</v>
      </c>
      <c r="M183" s="5" t="n">
        <v>214000000</v>
      </c>
      <c r="N183" s="5" t="n">
        <v>8773</v>
      </c>
      <c r="O183" s="6" t="n">
        <v>8.782152089761311e-05</v>
      </c>
    </row>
    <row r="184">
      <c r="A184" s="8" t="inlineStr">
        <is>
          <t>한올바이오파마 (009420)</t>
        </is>
      </c>
      <c r="B184" s="8" t="inlineStr">
        <is>
          <t>의약품 제조업</t>
        </is>
      </c>
      <c r="C184" s="9" t="n">
        <v>46550</v>
      </c>
      <c r="D184" s="10" t="n">
        <v>600</v>
      </c>
      <c r="E184" s="11" t="n">
        <v>0.0131</v>
      </c>
      <c r="F184" s="9" t="n">
        <v>2431772000000</v>
      </c>
      <c r="G184" s="10" t="n">
        <v>-350000000</v>
      </c>
      <c r="H184" s="10" t="n">
        <v>-7553</v>
      </c>
      <c r="I184" s="12" t="n">
        <v>-0.0001439279669311103</v>
      </c>
      <c r="J184" s="10" t="n">
        <v>-482000000</v>
      </c>
      <c r="K184" s="10" t="n">
        <v>-10295</v>
      </c>
      <c r="L184" s="12" t="n">
        <v>-0.0001982093716022719</v>
      </c>
      <c r="M184" s="10" t="n">
        <v>-501000000</v>
      </c>
      <c r="N184" s="10" t="n">
        <v>-10757</v>
      </c>
      <c r="O184" s="12" t="n">
        <v>-0.0002060226040928179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47850</v>
      </c>
      <c r="D185" s="5" t="n">
        <v>100</v>
      </c>
      <c r="E185" s="13" t="n">
        <v>0.0021</v>
      </c>
      <c r="F185" s="7" t="n">
        <v>2415850800000</v>
      </c>
      <c r="G185" s="5" t="n">
        <v>-84000000</v>
      </c>
      <c r="H185" s="5" t="n">
        <v>-1612</v>
      </c>
      <c r="I185" s="6" t="n">
        <v>-3.477035916290857e-05</v>
      </c>
      <c r="J185" s="5" t="n">
        <v>-680000000</v>
      </c>
      <c r="K185" s="5" t="n">
        <v>-14274</v>
      </c>
      <c r="L185" s="6" t="n">
        <v>-0.0002814743360806884</v>
      </c>
      <c r="M185" s="5" t="n">
        <v>-139000000</v>
      </c>
      <c r="N185" s="5" t="n">
        <v>-2928</v>
      </c>
      <c r="O185" s="6" t="n">
        <v>-5.753666575767013e-05</v>
      </c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13090</v>
      </c>
      <c r="D186" s="10" t="n">
        <v>-120</v>
      </c>
      <c r="E186" s="11" t="n">
        <v>-0.0091</v>
      </c>
      <c r="F186" s="9" t="n">
        <v>2400666730000</v>
      </c>
      <c r="G186" s="10" t="n">
        <v>-1330000000</v>
      </c>
      <c r="H186" s="10" t="n">
        <v>-101394</v>
      </c>
      <c r="I186" s="12" t="n">
        <v>-0.0005540127596136595</v>
      </c>
      <c r="J186" s="10" t="n">
        <v>-145000000</v>
      </c>
      <c r="K186" s="10" t="n">
        <v>-11186</v>
      </c>
      <c r="L186" s="12" t="n">
        <v>-6.039988732630122e-05</v>
      </c>
      <c r="M186" s="10" t="n">
        <v>758000000</v>
      </c>
      <c r="N186" s="10" t="n">
        <v>57876</v>
      </c>
      <c r="O186" s="12" t="n">
        <v>0.0003157456178850781</v>
      </c>
    </row>
    <row r="187">
      <c r="A187" t="inlineStr">
        <is>
          <t>동진쎄미켐 (005290)</t>
        </is>
      </c>
      <c r="B187" t="inlineStr">
        <is>
          <t>기초 화학물질 제조업</t>
        </is>
      </c>
      <c r="C187" s="7" t="n">
        <v>46900</v>
      </c>
      <c r="D187" s="5" t="n">
        <v>3950</v>
      </c>
      <c r="E187" s="13" t="n">
        <v>0.092</v>
      </c>
      <c r="F187" s="7" t="n">
        <v>2390493000000</v>
      </c>
      <c r="G187" s="5" t="n">
        <v>4638000000</v>
      </c>
      <c r="H187" s="5" t="n">
        <v>104306</v>
      </c>
      <c r="I187" s="6" t="n">
        <v>0.001940185560049747</v>
      </c>
      <c r="J187" s="5" t="n">
        <v>3075000000</v>
      </c>
      <c r="K187" s="5" t="n">
        <v>66900</v>
      </c>
      <c r="L187" s="6" t="n">
        <v>0.001286345536255492</v>
      </c>
      <c r="M187" s="5" t="n">
        <v>2860000000</v>
      </c>
      <c r="N187" s="5" t="n">
        <v>62118</v>
      </c>
      <c r="O187" s="6" t="n">
        <v>0.001196405929655515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390500</v>
      </c>
      <c r="D188" s="10" t="n">
        <v>-2000</v>
      </c>
      <c r="E188" s="11" t="n">
        <v>-0.0051</v>
      </c>
      <c r="F188" s="9" t="n">
        <v>2375021000000</v>
      </c>
      <c r="G188" s="10" t="n">
        <v>1271000000</v>
      </c>
      <c r="H188" s="10" t="n">
        <v>3258</v>
      </c>
      <c r="I188" s="12" t="n">
        <v>0.0005351531628562442</v>
      </c>
      <c r="J188" s="10" t="n">
        <v>76000000</v>
      </c>
      <c r="K188" s="10" t="n">
        <v>196</v>
      </c>
      <c r="L188" s="12" t="n">
        <v>3.199971705513341e-05</v>
      </c>
      <c r="M188" s="10" t="n">
        <v>-70000000</v>
      </c>
      <c r="N188" s="10" t="n">
        <v>-181</v>
      </c>
      <c r="O188" s="12" t="n">
        <v>-2.947342360341235e-05</v>
      </c>
    </row>
    <row r="189">
      <c r="A189" t="inlineStr">
        <is>
          <t>현대무벡스 (319400)</t>
        </is>
      </c>
      <c r="B189" t="inlineStr">
        <is>
          <t>일반 목적용 기계 제조업</t>
        </is>
      </c>
      <c r="C189" s="7" t="n">
        <v>21050</v>
      </c>
      <c r="D189" s="5" t="n">
        <v>-300</v>
      </c>
      <c r="E189" s="13" t="n">
        <v>-0.0141</v>
      </c>
      <c r="F189" s="7" t="n">
        <v>2344464800000</v>
      </c>
      <c r="G189" s="5" t="n">
        <v>-4621000000</v>
      </c>
      <c r="H189" s="5" t="n">
        <v>-218490</v>
      </c>
      <c r="I189" s="6" t="n">
        <v>-0.001971025540669239</v>
      </c>
      <c r="J189" s="5" t="n">
        <v>-213000000</v>
      </c>
      <c r="K189" s="5" t="n">
        <v>-10254</v>
      </c>
      <c r="L189" s="6" t="n">
        <v>-9.085229174692663e-05</v>
      </c>
      <c r="M189" s="5" t="n">
        <v>0</v>
      </c>
      <c r="N189" s="5" t="n">
        <v>0</v>
      </c>
      <c r="O189" s="6" t="n">
        <v>0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24650</v>
      </c>
      <c r="D190" s="10" t="n">
        <v>50</v>
      </c>
      <c r="E190" s="11" t="n">
        <v>0.002</v>
      </c>
      <c r="F190" s="9" t="n">
        <v>2340147750000</v>
      </c>
      <c r="G190" s="10" t="n">
        <v>81000000</v>
      </c>
      <c r="H190" s="10" t="n">
        <v>3212</v>
      </c>
      <c r="I190" s="12" t="n">
        <v>3.461319910249257e-05</v>
      </c>
      <c r="J190" s="10" t="n">
        <v>304000000</v>
      </c>
      <c r="K190" s="10" t="n">
        <v>12273</v>
      </c>
      <c r="L190" s="12" t="n">
        <v>0.0001299063274957746</v>
      </c>
      <c r="M190" s="10" t="n">
        <v>38000000</v>
      </c>
      <c r="N190" s="10" t="n">
        <v>1516</v>
      </c>
      <c r="O190" s="12" t="n">
        <v>1.623829093697182e-05</v>
      </c>
    </row>
    <row r="191">
      <c r="A191" t="inlineStr">
        <is>
          <t>휴젤 (145020)</t>
        </is>
      </c>
      <c r="B191" t="inlineStr">
        <is>
          <t>기초 의약물질 제조업</t>
        </is>
      </c>
      <c r="C191" s="7" t="n">
        <v>186900</v>
      </c>
      <c r="D191" s="5" t="n">
        <v>-3500</v>
      </c>
      <c r="E191" s="13" t="n">
        <v>-0.0184</v>
      </c>
      <c r="F191" s="7" t="n">
        <v>2339053500000</v>
      </c>
      <c r="G191" s="5" t="n">
        <v>-1455000000</v>
      </c>
      <c r="H191" s="5" t="n">
        <v>-7757</v>
      </c>
      <c r="I191" s="6" t="n">
        <v>-0.0006220464816217329</v>
      </c>
      <c r="J191" s="5" t="n">
        <v>-632000000</v>
      </c>
      <c r="K191" s="5" t="n">
        <v>-3353</v>
      </c>
      <c r="L191" s="6" t="n">
        <v>-0.0002701947604020173</v>
      </c>
      <c r="M191" s="5" t="n">
        <v>-82000000</v>
      </c>
      <c r="N191" s="5" t="n">
        <v>-437</v>
      </c>
      <c r="O191" s="6" t="n">
        <v>-3.505691511545161e-05</v>
      </c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102300</v>
      </c>
      <c r="D192" s="10" t="n">
        <v>100</v>
      </c>
      <c r="E192" s="11" t="n">
        <v>0.001</v>
      </c>
      <c r="F192" s="9" t="n">
        <v>2327325000000</v>
      </c>
      <c r="G192" s="10" t="n">
        <v>2383000000</v>
      </c>
      <c r="H192" s="10" t="n">
        <v>23232</v>
      </c>
      <c r="I192" s="12" t="n">
        <v>0.001023922314244895</v>
      </c>
      <c r="J192" s="10" t="n">
        <v>-4597000000</v>
      </c>
      <c r="K192" s="10" t="n">
        <v>-44898</v>
      </c>
      <c r="L192" s="12" t="n">
        <v>-0.001975229072003266</v>
      </c>
      <c r="M192" s="10" t="n">
        <v>-2579000000</v>
      </c>
      <c r="N192" s="10" t="n">
        <v>-25183</v>
      </c>
      <c r="O192" s="12" t="n">
        <v>-0.001108139172655302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132800</v>
      </c>
      <c r="D193" s="5" t="n">
        <v>-1200</v>
      </c>
      <c r="E193" s="13" t="n">
        <v>-0.009000000000000001</v>
      </c>
      <c r="F193" s="7" t="n">
        <v>2295182400000</v>
      </c>
      <c r="G193" s="5" t="n">
        <v>272000000</v>
      </c>
      <c r="H193" s="5" t="n">
        <v>2038</v>
      </c>
      <c r="I193" s="6" t="n">
        <v>0.0001185090997560804</v>
      </c>
      <c r="J193" s="5" t="n">
        <v>-259000000</v>
      </c>
      <c r="K193" s="5" t="n">
        <v>-1944</v>
      </c>
      <c r="L193" s="6" t="n">
        <v>-0.0001128450619000912</v>
      </c>
      <c r="M193" s="5" t="n">
        <v>-207000000</v>
      </c>
      <c r="N193" s="5" t="n">
        <v>-1553</v>
      </c>
      <c r="O193" s="6" t="n">
        <v>-9.018891047613471e-05</v>
      </c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182600</v>
      </c>
      <c r="D194" s="10" t="n">
        <v>3400</v>
      </c>
      <c r="E194" s="11" t="n">
        <v>0.019</v>
      </c>
      <c r="F194" s="9" t="n">
        <v>2287430200000</v>
      </c>
      <c r="G194" s="10" t="n">
        <v>8003000000</v>
      </c>
      <c r="H194" s="10" t="n">
        <v>43268</v>
      </c>
      <c r="I194" s="12" t="n">
        <v>0.003498685992691711</v>
      </c>
      <c r="J194" s="10" t="n">
        <v>-728000000</v>
      </c>
      <c r="K194" s="10" t="n">
        <v>-4036</v>
      </c>
      <c r="L194" s="12" t="n">
        <v>-0.0003182610774309091</v>
      </c>
      <c r="M194" s="10" t="n">
        <v>1048000000</v>
      </c>
      <c r="N194" s="10" t="n">
        <v>5702</v>
      </c>
      <c r="O194" s="12" t="n">
        <v>0.0004581560565214187</v>
      </c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137800</v>
      </c>
      <c r="D195" s="5" t="n">
        <v>-1800</v>
      </c>
      <c r="E195" s="13" t="n">
        <v>-0.0129</v>
      </c>
      <c r="F195" s="7" t="n">
        <v>2265432000000</v>
      </c>
      <c r="G195" s="5" t="n">
        <v>4000000</v>
      </c>
      <c r="H195" s="5" t="n">
        <v>32</v>
      </c>
      <c r="I195" s="6" t="n">
        <v>1.765667651909216e-06</v>
      </c>
      <c r="J195" s="5" t="n">
        <v>16000000</v>
      </c>
      <c r="K195" s="5" t="n">
        <v>117</v>
      </c>
      <c r="L195" s="6" t="n">
        <v>7.062670607636865e-06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48300</v>
      </c>
      <c r="D196" s="10" t="n">
        <v>-900</v>
      </c>
      <c r="E196" s="11" t="n">
        <v>-0.0183</v>
      </c>
      <c r="F196" s="9" t="n">
        <v>2243438400000</v>
      </c>
      <c r="G196" s="10" t="n">
        <v>238000000</v>
      </c>
      <c r="H196" s="10" t="n">
        <v>5119</v>
      </c>
      <c r="I196" s="12" t="n">
        <v>0.0001060871562152096</v>
      </c>
      <c r="J196" s="10" t="n">
        <v>-1803000000</v>
      </c>
      <c r="K196" s="10" t="n">
        <v>-37480</v>
      </c>
      <c r="L196" s="12" t="n">
        <v>-0.0008036770699832898</v>
      </c>
      <c r="M196" s="10" t="n">
        <v>-307000000</v>
      </c>
      <c r="N196" s="10" t="n">
        <v>-6370</v>
      </c>
      <c r="O196" s="12" t="n">
        <v>-0.0001368435166305435</v>
      </c>
    </row>
    <row r="197">
      <c r="A197" t="inlineStr">
        <is>
          <t>우리기술 (032820)</t>
        </is>
      </c>
      <c r="B197" t="inlineStr">
        <is>
          <t>전동기, 발전기 및 전기 변환 · 공급 · 제어 장치 제조업</t>
        </is>
      </c>
      <c r="C197" s="7" t="n">
        <v>12970</v>
      </c>
      <c r="D197" s="5" t="n">
        <v>-450</v>
      </c>
      <c r="E197" s="13" t="n">
        <v>-0.0335</v>
      </c>
      <c r="F197" s="7" t="n">
        <v>2241008480000</v>
      </c>
      <c r="G197" s="5" t="n">
        <v>-1716000000</v>
      </c>
      <c r="H197" s="5" t="n">
        <v>-132652</v>
      </c>
      <c r="I197" s="6" t="n">
        <v>-0.0007657266874777734</v>
      </c>
      <c r="J197" s="5" t="n">
        <v>-2177000000</v>
      </c>
      <c r="K197" s="5" t="n">
        <v>-167757</v>
      </c>
      <c r="L197" s="6" t="n">
        <v>-0.0009714376448945878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100700</v>
      </c>
      <c r="D198" s="10" t="n">
        <v>1900</v>
      </c>
      <c r="E198" s="11" t="n">
        <v>0.0192</v>
      </c>
      <c r="F198" s="9" t="n">
        <v>2233223900000</v>
      </c>
      <c r="G198" s="10" t="n">
        <v>-3725000000</v>
      </c>
      <c r="H198" s="10" t="n">
        <v>-36144</v>
      </c>
      <c r="I198" s="12" t="n">
        <v>-0.001667992179377983</v>
      </c>
      <c r="J198" s="10" t="n">
        <v>2702000000</v>
      </c>
      <c r="K198" s="10" t="n">
        <v>26608</v>
      </c>
      <c r="L198" s="12" t="n">
        <v>0.001209910031860218</v>
      </c>
      <c r="M198" s="10" t="n">
        <v>141000000</v>
      </c>
      <c r="N198" s="10" t="n">
        <v>1397</v>
      </c>
      <c r="O198" s="12" t="n">
        <v>6.313742209189146e-05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239500</v>
      </c>
      <c r="D199" s="5" t="n">
        <v>0</v>
      </c>
      <c r="E199" s="13" t="n">
        <v>0</v>
      </c>
      <c r="F199" s="7" t="n">
        <v>2219925500000</v>
      </c>
      <c r="G199" s="5" t="n">
        <v>262000000</v>
      </c>
      <c r="H199" s="5" t="n">
        <v>1088</v>
      </c>
      <c r="I199" s="6" t="n">
        <v>0.0001180219786655003</v>
      </c>
      <c r="J199" s="5" t="n">
        <v>-183000000</v>
      </c>
      <c r="K199" s="5" t="n">
        <v>-761</v>
      </c>
      <c r="L199" s="6" t="n">
        <v>-8.243519883887995e-05</v>
      </c>
      <c r="M199" s="5" t="n">
        <v>67000000</v>
      </c>
      <c r="N199" s="5" t="n">
        <v>276</v>
      </c>
      <c r="O199" s="6" t="n">
        <v>3.018119301751342e-05</v>
      </c>
    </row>
    <row r="200">
      <c r="A200" s="8" t="inlineStr">
        <is>
          <t>원익홀딩스 (030530)</t>
        </is>
      </c>
      <c r="B200" s="8" t="inlineStr">
        <is>
          <t>기초 화학물질 제조업</t>
        </is>
      </c>
      <c r="C200" s="9" t="n">
        <v>28250</v>
      </c>
      <c r="D200" s="10" t="n">
        <v>1750</v>
      </c>
      <c r="E200" s="11" t="n">
        <v>0.066</v>
      </c>
      <c r="F200" s="9" t="n">
        <v>2181945250000</v>
      </c>
      <c r="G200" s="10" t="n">
        <v>6333000000</v>
      </c>
      <c r="H200" s="10" t="n">
        <v>230702</v>
      </c>
      <c r="I200" s="12" t="n">
        <v>0.002902455962174119</v>
      </c>
      <c r="J200" s="10" t="n">
        <v>-540000000</v>
      </c>
      <c r="K200" s="10" t="n">
        <v>-18154</v>
      </c>
      <c r="L200" s="12" t="n">
        <v>-0.0002474855865425588</v>
      </c>
      <c r="M200" s="10" t="n">
        <v>135000000</v>
      </c>
      <c r="N200" s="10" t="n">
        <v>4725</v>
      </c>
      <c r="O200" s="12" t="n">
        <v>6.187139663563969e-05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5350</v>
      </c>
      <c r="D201" s="5" t="n">
        <v>20</v>
      </c>
      <c r="E201" s="13" t="n">
        <v>0.0038</v>
      </c>
      <c r="F201" s="7" t="n">
        <v>2170468250000</v>
      </c>
      <c r="G201" s="5" t="n">
        <v>-136000000</v>
      </c>
      <c r="H201" s="5" t="n">
        <v>-25458</v>
      </c>
      <c r="I201" s="6" t="n">
        <v>-6.265929022458633e-05</v>
      </c>
      <c r="J201" s="5" t="n">
        <v>-302000000</v>
      </c>
      <c r="K201" s="5" t="n">
        <v>-56713</v>
      </c>
      <c r="L201" s="6" t="n">
        <v>-0.0001391404827045961</v>
      </c>
      <c r="M201" s="5" t="n">
        <v>-266000000</v>
      </c>
      <c r="N201" s="5" t="n">
        <v>-50000</v>
      </c>
      <c r="O201" s="6" t="n">
        <v>-0.000122554199998088</v>
      </c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77300</v>
      </c>
      <c r="D202" s="10" t="n">
        <v>-1700</v>
      </c>
      <c r="E202" s="11" t="n">
        <v>-0.0215</v>
      </c>
      <c r="F202" s="9" t="n">
        <v>2166255200000</v>
      </c>
      <c r="G202" s="10" t="n">
        <v>-1841000000</v>
      </c>
      <c r="H202" s="10" t="n">
        <v>-23746</v>
      </c>
      <c r="I202" s="12" t="n">
        <v>-0.0008498537014475488</v>
      </c>
      <c r="J202" s="10" t="n">
        <v>-773000000</v>
      </c>
      <c r="K202" s="10" t="n">
        <v>-10184</v>
      </c>
      <c r="L202" s="12" t="n">
        <v>-0.0003568369968598344</v>
      </c>
      <c r="M202" s="10" t="n">
        <v>86000000</v>
      </c>
      <c r="N202" s="10" t="n">
        <v>1076</v>
      </c>
      <c r="O202" s="12" t="n">
        <v>3.969984699863617e-05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40050</v>
      </c>
      <c r="D203" s="5" t="n">
        <v>700</v>
      </c>
      <c r="E203" s="13" t="n">
        <v>0.0178</v>
      </c>
      <c r="F203" s="7" t="n">
        <v>2151285750000</v>
      </c>
      <c r="G203" s="5" t="n">
        <v>355000000</v>
      </c>
      <c r="H203" s="5" t="n">
        <v>8862</v>
      </c>
      <c r="I203" s="6" t="n">
        <v>0.0001650175947105121</v>
      </c>
      <c r="J203" s="5" t="n">
        <v>-88000000</v>
      </c>
      <c r="K203" s="5" t="n">
        <v>-2230</v>
      </c>
      <c r="L203" s="6" t="n">
        <v>-4.090576995640862e-05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166000</v>
      </c>
      <c r="D204" s="10" t="n">
        <v>-200</v>
      </c>
      <c r="E204" s="11" t="n">
        <v>-0.0012</v>
      </c>
      <c r="F204" s="9" t="n">
        <v>2150198000000</v>
      </c>
      <c r="G204" s="10" t="n">
        <v>-116000000</v>
      </c>
      <c r="H204" s="10" t="n">
        <v>-696</v>
      </c>
      <c r="I204" s="12" t="n">
        <v>-5.394852008977777e-05</v>
      </c>
      <c r="J204" s="10" t="n">
        <v>-153000000</v>
      </c>
      <c r="K204" s="10" t="n">
        <v>-941</v>
      </c>
      <c r="L204" s="12" t="n">
        <v>-7.11562377046207e-05</v>
      </c>
      <c r="M204" s="10" t="n">
        <v>-184000000</v>
      </c>
      <c r="N204" s="10" t="n">
        <v>-1128</v>
      </c>
      <c r="O204" s="12" t="n">
        <v>-8.557351462516474e-05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45400</v>
      </c>
      <c r="D205" s="5" t="n">
        <v>-400</v>
      </c>
      <c r="E205" s="13" t="n">
        <v>-0.008699999999999999</v>
      </c>
      <c r="F205" s="7" t="n">
        <v>2131847800000</v>
      </c>
      <c r="G205" s="5" t="n">
        <v>108000000</v>
      </c>
      <c r="H205" s="5" t="n">
        <v>2649</v>
      </c>
      <c r="I205" s="6" t="n">
        <v>5.066027696723941e-05</v>
      </c>
      <c r="J205" s="5" t="n">
        <v>-1320000000</v>
      </c>
      <c r="K205" s="5" t="n">
        <v>-29312</v>
      </c>
      <c r="L205" s="6" t="n">
        <v>-0.0006191811629329261</v>
      </c>
      <c r="M205" s="5" t="n">
        <v>-1028000000</v>
      </c>
      <c r="N205" s="5" t="n">
        <v>-22823</v>
      </c>
      <c r="O205" s="6" t="n">
        <v>-0.0004822107844659454</v>
      </c>
    </row>
    <row r="206">
      <c r="A206" s="8" t="inlineStr">
        <is>
          <t>씨에스윈드 (112610)</t>
        </is>
      </c>
      <c r="B206" s="8" t="inlineStr">
        <is>
          <t>구조용 금속제품, 탱크 및 증기발생기 제조업</t>
        </is>
      </c>
      <c r="C206" s="9" t="n">
        <v>50300</v>
      </c>
      <c r="D206" s="10" t="n">
        <v>-100</v>
      </c>
      <c r="E206" s="11" t="n">
        <v>-0.002</v>
      </c>
      <c r="F206" s="9" t="n">
        <v>2121201300000</v>
      </c>
      <c r="G206" s="10" t="n">
        <v>-753000000</v>
      </c>
      <c r="H206" s="10" t="n">
        <v>-14977</v>
      </c>
      <c r="I206" s="12" t="n">
        <v>-0.000354987525229218</v>
      </c>
      <c r="J206" s="10" t="n">
        <v>898000000</v>
      </c>
      <c r="K206" s="10" t="n">
        <v>17827</v>
      </c>
      <c r="L206" s="12" t="n">
        <v>0.0004233450168072215</v>
      </c>
      <c r="M206" s="10" t="n">
        <v>-60000000</v>
      </c>
      <c r="N206" s="10" t="n">
        <v>-1217</v>
      </c>
      <c r="O206" s="12" t="n">
        <v>-2.828585858400143e-05</v>
      </c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33750</v>
      </c>
      <c r="D207" s="5" t="n">
        <v>-400</v>
      </c>
      <c r="E207" s="13" t="n">
        <v>-0.0117</v>
      </c>
      <c r="F207" s="7" t="n">
        <v>2120951250000</v>
      </c>
      <c r="G207" s="5" t="n">
        <v>207000000</v>
      </c>
      <c r="H207" s="5" t="n">
        <v>6139</v>
      </c>
      <c r="I207" s="6" t="n">
        <v>9.759771706209654e-05</v>
      </c>
      <c r="J207" s="5" t="n">
        <v>-787000000</v>
      </c>
      <c r="K207" s="5" t="n">
        <v>-23345</v>
      </c>
      <c r="L207" s="6" t="n">
        <v>-0.0003710599194583091</v>
      </c>
      <c r="M207" s="5" t="n">
        <v>12000000</v>
      </c>
      <c r="N207" s="5" t="n">
        <v>369</v>
      </c>
      <c r="O207" s="6" t="n">
        <v>5.657838670266467e-06</v>
      </c>
    </row>
    <row r="208">
      <c r="A208" s="8" t="inlineStr">
        <is>
          <t>롯데에너지머티리얼즈 (020150)</t>
        </is>
      </c>
      <c r="B208" s="8" t="inlineStr">
        <is>
          <t>전자부품 제조업</t>
        </is>
      </c>
      <c r="C208" s="9" t="n">
        <v>40050</v>
      </c>
      <c r="D208" s="10" t="n">
        <v>-50</v>
      </c>
      <c r="E208" s="11" t="n">
        <v>-0.0012</v>
      </c>
      <c r="F208" s="9" t="n">
        <v>2097218250000</v>
      </c>
      <c r="G208" s="10" t="n">
        <v>-127000000</v>
      </c>
      <c r="H208" s="10" t="n">
        <v>-3221</v>
      </c>
      <c r="I208" s="12" t="n">
        <v>-6.055640608696781e-05</v>
      </c>
      <c r="J208" s="10" t="n">
        <v>-273000000</v>
      </c>
      <c r="K208" s="10" t="n">
        <v>-6850</v>
      </c>
      <c r="L208" s="12" t="n">
        <v>-0.0001301724319822222</v>
      </c>
      <c r="M208" s="10" t="n">
        <v>-189000000</v>
      </c>
      <c r="N208" s="10" t="n">
        <v>-4747</v>
      </c>
      <c r="O208" s="12" t="n">
        <v>-9.011937598769226e-05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97100</v>
      </c>
      <c r="D209" s="5" t="n">
        <v>-1800</v>
      </c>
      <c r="E209" s="13" t="n">
        <v>-0.0182</v>
      </c>
      <c r="F209" s="7" t="n">
        <v>2093864400000</v>
      </c>
      <c r="G209" s="5" t="n">
        <v>-1303000000</v>
      </c>
      <c r="H209" s="5" t="n">
        <v>-13163</v>
      </c>
      <c r="I209" s="6" t="n">
        <v>-0.0006222943567883384</v>
      </c>
      <c r="J209" s="5" t="n">
        <v>-1200000000</v>
      </c>
      <c r="K209" s="5" t="n">
        <v>-12555</v>
      </c>
      <c r="L209" s="6" t="n">
        <v>-0.0005731030146937882</v>
      </c>
      <c r="M209" s="5" t="n">
        <v>-847000000</v>
      </c>
      <c r="N209" s="5" t="n">
        <v>-8699</v>
      </c>
      <c r="O209" s="6" t="n">
        <v>-0.0004045152112046988</v>
      </c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45900</v>
      </c>
      <c r="D210" s="10" t="n">
        <v>-950</v>
      </c>
      <c r="E210" s="11" t="n">
        <v>-0.0203</v>
      </c>
      <c r="F210" s="9" t="n">
        <v>2065500000000</v>
      </c>
      <c r="G210" s="10" t="n">
        <v>-1059000000</v>
      </c>
      <c r="H210" s="10" t="n">
        <v>-23046</v>
      </c>
      <c r="I210" s="12" t="n">
        <v>-0.0005127087872185912</v>
      </c>
      <c r="J210" s="10" t="n">
        <v>-415000000</v>
      </c>
      <c r="K210" s="10" t="n">
        <v>-9074</v>
      </c>
      <c r="L210" s="12" t="n">
        <v>-0.0002009198741224885</v>
      </c>
      <c r="M210" s="10" t="n">
        <v>-42000000</v>
      </c>
      <c r="N210" s="10" t="n">
        <v>-951</v>
      </c>
      <c r="O210" s="12" t="n">
        <v>-2.033405954974582e-05</v>
      </c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44450</v>
      </c>
      <c r="D211" s="5" t="n">
        <v>1650</v>
      </c>
      <c r="E211" s="13" t="n">
        <v>0.0386</v>
      </c>
      <c r="F211" s="7" t="n">
        <v>2044522200000</v>
      </c>
      <c r="G211" s="5" t="n">
        <v>2687000000</v>
      </c>
      <c r="H211" s="5" t="n">
        <v>60401</v>
      </c>
      <c r="I211" s="6" t="n">
        <v>0.001314243494152326</v>
      </c>
      <c r="J211" s="5" t="n">
        <v>-339000000</v>
      </c>
      <c r="K211" s="5" t="n">
        <v>-7717</v>
      </c>
      <c r="L211" s="6" t="n">
        <v>-0.0001658089112458647</v>
      </c>
      <c r="M211" s="5" t="n">
        <v>181000000</v>
      </c>
      <c r="N211" s="5" t="n">
        <v>4072</v>
      </c>
      <c r="O211" s="6" t="n">
        <v>8.852924169764457e-05</v>
      </c>
    </row>
    <row r="212">
      <c r="A212" s="8" t="inlineStr">
        <is>
          <t>서진시스템 (178320)</t>
        </is>
      </c>
      <c r="B212" s="8" t="inlineStr">
        <is>
          <t>기타 전기장비 제조업</t>
        </is>
      </c>
      <c r="C212" s="9" t="n">
        <v>32050</v>
      </c>
      <c r="D212" s="10" t="n">
        <v>550</v>
      </c>
      <c r="E212" s="11" t="n">
        <v>0.0175</v>
      </c>
      <c r="F212" s="9" t="n">
        <v>2042322150000</v>
      </c>
      <c r="G212" s="10" t="n">
        <v>185000000</v>
      </c>
      <c r="H212" s="10" t="n">
        <v>6258</v>
      </c>
      <c r="I212" s="12" t="n">
        <v>9.058316289621596e-05</v>
      </c>
      <c r="J212" s="10" t="n">
        <v>-599000000</v>
      </c>
      <c r="K212" s="10" t="n">
        <v>-18801</v>
      </c>
      <c r="L212" s="12" t="n">
        <v>-0.0002932935922963965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17730</v>
      </c>
      <c r="D213" s="5" t="n">
        <v>100</v>
      </c>
      <c r="E213" s="13" t="n">
        <v>0.005699999999999999</v>
      </c>
      <c r="F213" s="7" t="n">
        <v>2039676930000</v>
      </c>
      <c r="G213" s="5" t="n">
        <v>-952000000</v>
      </c>
      <c r="H213" s="5" t="n">
        <v>-53756</v>
      </c>
      <c r="I213" s="6" t="n">
        <v>-0.0004667405832746267</v>
      </c>
      <c r="J213" s="5" t="n">
        <v>247000000</v>
      </c>
      <c r="K213" s="5" t="n">
        <v>13927</v>
      </c>
      <c r="L213" s="6" t="n">
        <v>0.0001210976093160008</v>
      </c>
      <c r="M213" s="5" t="n">
        <v>-245000000</v>
      </c>
      <c r="N213" s="5" t="n">
        <v>-13834</v>
      </c>
      <c r="O213" s="6" t="n">
        <v>-0.0001201170618721466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26400</v>
      </c>
      <c r="D214" s="10" t="n">
        <v>200</v>
      </c>
      <c r="E214" s="11" t="n">
        <v>0.0076</v>
      </c>
      <c r="F214" s="9" t="n">
        <v>2018491200000</v>
      </c>
      <c r="G214" s="10" t="n">
        <v>677000000</v>
      </c>
      <c r="H214" s="10" t="n">
        <v>25589</v>
      </c>
      <c r="I214" s="12" t="n">
        <v>0.0003353990346849172</v>
      </c>
      <c r="J214" s="10" t="n">
        <v>-257000000</v>
      </c>
      <c r="K214" s="10" t="n">
        <v>-9704</v>
      </c>
      <c r="L214" s="12" t="n">
        <v>-0.0001273228240975239</v>
      </c>
      <c r="M214" s="10" t="n">
        <v>-184000000</v>
      </c>
      <c r="N214" s="10" t="n">
        <v>-6953</v>
      </c>
      <c r="O214" s="12" t="n">
        <v>-9.115719701923893e-05</v>
      </c>
    </row>
    <row r="215">
      <c r="A215" t="inlineStr">
        <is>
          <t>미스토홀딩스 (081660)</t>
        </is>
      </c>
      <c r="B215" t="inlineStr">
        <is>
          <t>생활용품 도매업</t>
        </is>
      </c>
      <c r="C215" s="7" t="n">
        <v>37950</v>
      </c>
      <c r="D215" s="5" t="n">
        <v>200</v>
      </c>
      <c r="E215" s="13" t="n">
        <v>0.0053</v>
      </c>
      <c r="F215" s="7" t="n">
        <v>2014803450000</v>
      </c>
      <c r="G215" s="5" t="n">
        <v>-578000000</v>
      </c>
      <c r="H215" s="5" t="n">
        <v>-15271</v>
      </c>
      <c r="I215" s="6" t="n">
        <v>-0.0002868766181634243</v>
      </c>
      <c r="J215" s="5" t="n">
        <v>97000000</v>
      </c>
      <c r="K215" s="5" t="n">
        <v>2411</v>
      </c>
      <c r="L215" s="6" t="n">
        <v>4.814365391323903e-05</v>
      </c>
      <c r="M215" s="5" t="n">
        <v>-649000000</v>
      </c>
      <c r="N215" s="5" t="n">
        <v>-17335</v>
      </c>
      <c r="O215" s="6" t="n">
        <v>-0.0003221157875225993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30700</v>
      </c>
      <c r="D216" s="10" t="n">
        <v>150</v>
      </c>
      <c r="E216" s="11" t="n">
        <v>0.0049</v>
      </c>
      <c r="F216" s="9" t="n">
        <v>2002714500000</v>
      </c>
      <c r="G216" s="10" t="n">
        <v>-34000000</v>
      </c>
      <c r="H216" s="10" t="n">
        <v>-1118</v>
      </c>
      <c r="I216" s="12" t="n">
        <v>-1.69769580237223e-05</v>
      </c>
      <c r="J216" s="10" t="n">
        <v>-259000000</v>
      </c>
      <c r="K216" s="10" t="n">
        <v>-8462</v>
      </c>
      <c r="L216" s="12" t="n">
        <v>-0.0001293244743571787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고영 (098460)</t>
        </is>
      </c>
      <c r="B217" t="inlineStr">
        <is>
          <t>특수 목적용 기계 제조업</t>
        </is>
      </c>
      <c r="C217" s="7" t="n">
        <v>29100</v>
      </c>
      <c r="D217" s="5" t="n">
        <v>200</v>
      </c>
      <c r="E217" s="13" t="n">
        <v>0.0069</v>
      </c>
      <c r="F217" s="7" t="n">
        <v>1984736400000</v>
      </c>
      <c r="G217" s="5" t="n">
        <v>386000000</v>
      </c>
      <c r="H217" s="5" t="n">
        <v>12875</v>
      </c>
      <c r="I217" s="6" t="n">
        <v>0.0001944842650137318</v>
      </c>
      <c r="J217" s="5" t="n">
        <v>-838000000</v>
      </c>
      <c r="K217" s="5" t="n">
        <v>-28825</v>
      </c>
      <c r="L217" s="6" t="n">
        <v>-0.0004222223162733348</v>
      </c>
      <c r="M217" s="5" t="n">
        <v>-92000000</v>
      </c>
      <c r="N217" s="5" t="n">
        <v>-3140</v>
      </c>
      <c r="O217" s="6" t="n">
        <v>-4.635376264575991e-05</v>
      </c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71800</v>
      </c>
      <c r="D218" s="10" t="n">
        <v>-900</v>
      </c>
      <c r="E218" s="11" t="n">
        <v>-0.0124</v>
      </c>
      <c r="F218" s="9" t="n">
        <v>1981321000000</v>
      </c>
      <c r="G218" s="10" t="n">
        <v>-4254000000</v>
      </c>
      <c r="H218" s="10" t="n">
        <v>-59315</v>
      </c>
      <c r="I218" s="12" t="n">
        <v>-0.002147052395851051</v>
      </c>
      <c r="J218" s="10" t="n">
        <v>162000000</v>
      </c>
      <c r="K218" s="10" t="n">
        <v>2242</v>
      </c>
      <c r="L218" s="12" t="n">
        <v>8.17636314357946e-05</v>
      </c>
      <c r="M218" s="10" t="n">
        <v>12000000</v>
      </c>
      <c r="N218" s="10" t="n">
        <v>173</v>
      </c>
      <c r="O218" s="12" t="n">
        <v>6.056565291540342e-06</v>
      </c>
    </row>
    <row r="219">
      <c r="A219" t="inlineStr">
        <is>
          <t>성호전자 (043260)</t>
        </is>
      </c>
      <c r="B219" t="inlineStr">
        <is>
          <t>전자부품 제조업</t>
        </is>
      </c>
      <c r="C219" s="7" t="n">
        <v>26100</v>
      </c>
      <c r="D219" s="5" t="n">
        <v>-850</v>
      </c>
      <c r="E219" s="13" t="n">
        <v>-0.0315</v>
      </c>
      <c r="F219" s="7" t="n">
        <v>1969271100000</v>
      </c>
      <c r="G219" s="5" t="n">
        <v>-1328000000</v>
      </c>
      <c r="H219" s="5" t="n">
        <v>-49692</v>
      </c>
      <c r="I219" s="6" t="n">
        <v>-0.0006743611887667474</v>
      </c>
      <c r="J219" s="5" t="n">
        <v>-316000000</v>
      </c>
      <c r="K219" s="5" t="n">
        <v>-12170</v>
      </c>
      <c r="L219" s="6" t="n">
        <v>-0.0001604654635920875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LS에코에너지 (229640)</t>
        </is>
      </c>
      <c r="B220" s="8" t="inlineStr">
        <is>
          <t>기타 금융업</t>
        </is>
      </c>
      <c r="C220" s="9" t="n">
        <v>64300</v>
      </c>
      <c r="D220" s="10" t="n">
        <v>4800</v>
      </c>
      <c r="E220" s="11" t="n">
        <v>0.08070000000000001</v>
      </c>
      <c r="F220" s="9" t="n">
        <v>1969123200000</v>
      </c>
      <c r="G220" s="10" t="n">
        <v>971000000</v>
      </c>
      <c r="H220" s="10" t="n">
        <v>15372</v>
      </c>
      <c r="I220" s="12" t="n">
        <v>0.0004931128737907308</v>
      </c>
      <c r="J220" s="10" t="n">
        <v>6178000000</v>
      </c>
      <c r="K220" s="10" t="n">
        <v>96679</v>
      </c>
      <c r="L220" s="12" t="n">
        <v>0.003137437007496535</v>
      </c>
      <c r="M220" s="10" t="n">
        <v>4525000000</v>
      </c>
      <c r="N220" s="10" t="n">
        <v>70868</v>
      </c>
      <c r="O220" s="12" t="n">
        <v>0.002297977089498514</v>
      </c>
    </row>
    <row r="221">
      <c r="A221" t="inlineStr">
        <is>
          <t>두산우 (000155)</t>
        </is>
      </c>
      <c r="B221" t="inlineStr">
        <is>
          <t>미분류</t>
        </is>
      </c>
      <c r="C221" s="7" t="n">
        <v>491500</v>
      </c>
      <c r="D221" s="5" t="n">
        <v>11500</v>
      </c>
      <c r="E221" s="13" t="n">
        <v>0.024</v>
      </c>
      <c r="F221" s="7" t="n">
        <v>1964034000000</v>
      </c>
      <c r="G221" s="5" t="n">
        <v>157000000</v>
      </c>
      <c r="H221" s="5" t="n">
        <v>325</v>
      </c>
      <c r="I221" s="6" t="n">
        <v>7.993751635664149e-05</v>
      </c>
      <c r="J221" s="5" t="n">
        <v>111000000</v>
      </c>
      <c r="K221" s="5" t="n">
        <v>226</v>
      </c>
      <c r="L221" s="6" t="n">
        <v>5.651633322030067e-05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64100</v>
      </c>
      <c r="D222" s="10" t="n">
        <v>0</v>
      </c>
      <c r="E222" s="11" t="n">
        <v>0</v>
      </c>
      <c r="F222" s="9" t="n">
        <v>1936973800000</v>
      </c>
      <c r="G222" s="10" t="n">
        <v>-894000000</v>
      </c>
      <c r="H222" s="10" t="n">
        <v>-13795</v>
      </c>
      <c r="I222" s="12" t="n">
        <v>-0.0004615447044250159</v>
      </c>
      <c r="J222" s="10" t="n">
        <v>-42000000</v>
      </c>
      <c r="K222" s="10" t="n">
        <v>-662</v>
      </c>
      <c r="L222" s="12" t="n">
        <v>-2.168330826157793e-05</v>
      </c>
      <c r="M222" s="10" t="n">
        <v>-140000000</v>
      </c>
      <c r="N222" s="10" t="n">
        <v>-2206</v>
      </c>
      <c r="O222" s="12" t="n">
        <v>-7.227769420525978e-05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22900</v>
      </c>
      <c r="D223" s="5" t="n">
        <v>-350</v>
      </c>
      <c r="E223" s="13" t="n">
        <v>-0.0151</v>
      </c>
      <c r="F223" s="7" t="n">
        <v>1914600300000</v>
      </c>
      <c r="G223" s="5" t="n">
        <v>737000000</v>
      </c>
      <c r="H223" s="5" t="n">
        <v>32262</v>
      </c>
      <c r="I223" s="6" t="n">
        <v>0.0003849367411046577</v>
      </c>
      <c r="J223" s="5" t="n">
        <v>-1318000000</v>
      </c>
      <c r="K223" s="5" t="n">
        <v>-57647</v>
      </c>
      <c r="L223" s="6" t="n">
        <v>-0.0006883943348384516</v>
      </c>
      <c r="M223" s="5" t="n">
        <v>-1172000000</v>
      </c>
      <c r="N223" s="5" t="n">
        <v>-51276</v>
      </c>
      <c r="O223" s="6" t="n">
        <v>-0.0006121382097349509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91000</v>
      </c>
      <c r="D224" s="10" t="n">
        <v>400</v>
      </c>
      <c r="E224" s="11" t="n">
        <v>0.0044</v>
      </c>
      <c r="F224" s="9" t="n">
        <v>1899716000000</v>
      </c>
      <c r="G224" s="10" t="n">
        <v>331000000</v>
      </c>
      <c r="H224" s="10" t="n">
        <v>3648</v>
      </c>
      <c r="I224" s="12" t="n">
        <v>0.0001742365700978462</v>
      </c>
      <c r="J224" s="10" t="n">
        <v>-736000000</v>
      </c>
      <c r="K224" s="10" t="n">
        <v>-8144</v>
      </c>
      <c r="L224" s="12" t="n">
        <v>-0.0003874263310937003</v>
      </c>
      <c r="M224" s="10" t="n">
        <v>454000000</v>
      </c>
      <c r="N224" s="10" t="n">
        <v>4981</v>
      </c>
      <c r="O224" s="12" t="n">
        <v>0.0002389830901039945</v>
      </c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82600</v>
      </c>
      <c r="D225" s="5" t="n">
        <v>1000</v>
      </c>
      <c r="E225" s="13" t="n">
        <v>0.0123</v>
      </c>
      <c r="F225" s="7" t="n">
        <v>1891044400000</v>
      </c>
      <c r="G225" s="5" t="n">
        <v>-376000000</v>
      </c>
      <c r="H225" s="5" t="n">
        <v>-4655</v>
      </c>
      <c r="I225" s="6" t="n">
        <v>-0.0001988319258923799</v>
      </c>
      <c r="J225" s="5" t="n">
        <v>-2450000000</v>
      </c>
      <c r="K225" s="5" t="n">
        <v>-29690</v>
      </c>
      <c r="L225" s="6" t="n">
        <v>-0.001295580368181731</v>
      </c>
      <c r="M225" s="5" t="n">
        <v>547000000</v>
      </c>
      <c r="N225" s="5" t="n">
        <v>6671</v>
      </c>
      <c r="O225" s="6" t="n">
        <v>0.0002892581475083293</v>
      </c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6530</v>
      </c>
      <c r="D226" s="10" t="n">
        <v>-190</v>
      </c>
      <c r="E226" s="11" t="n">
        <v>-0.0283</v>
      </c>
      <c r="F226" s="9" t="n">
        <v>1875807800000</v>
      </c>
      <c r="G226" s="10" t="n">
        <v>-1047000000</v>
      </c>
      <c r="H226" s="10" t="n">
        <v>-159201</v>
      </c>
      <c r="I226" s="12" t="n">
        <v>-0.0005581595299902261</v>
      </c>
      <c r="J226" s="10" t="n">
        <v>-117000000</v>
      </c>
      <c r="K226" s="10" t="n">
        <v>-18765</v>
      </c>
      <c r="L226" s="12" t="n">
        <v>-6.237312799317713e-05</v>
      </c>
      <c r="M226" s="10" t="n">
        <v>45000000</v>
      </c>
      <c r="N226" s="10" t="n">
        <v>6602</v>
      </c>
      <c r="O226" s="12" t="n">
        <v>2.398966461276043e-05</v>
      </c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60400</v>
      </c>
      <c r="D227" s="5" t="n">
        <v>-3900</v>
      </c>
      <c r="E227" s="13" t="n">
        <v>-0.0607</v>
      </c>
      <c r="F227" s="7" t="n">
        <v>1869017600000</v>
      </c>
      <c r="G227" s="5" t="n">
        <v>-11023000000</v>
      </c>
      <c r="H227" s="5" t="n">
        <v>-180814</v>
      </c>
      <c r="I227" s="6" t="n">
        <v>-0.005897750775594623</v>
      </c>
      <c r="J227" s="5" t="n">
        <v>-6610000000</v>
      </c>
      <c r="K227" s="5" t="n">
        <v>-109967</v>
      </c>
      <c r="L227" s="6" t="n">
        <v>-0.003536617311682886</v>
      </c>
      <c r="M227" s="5" t="n">
        <v>-2969000000</v>
      </c>
      <c r="N227" s="5" t="n">
        <v>-49526</v>
      </c>
      <c r="O227" s="6" t="n">
        <v>-0.001588535067834567</v>
      </c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265000</v>
      </c>
      <c r="D228" s="10" t="n">
        <v>13500</v>
      </c>
      <c r="E228" s="11" t="n">
        <v>0.0537</v>
      </c>
      <c r="F228" s="9" t="n">
        <v>1855530000000</v>
      </c>
      <c r="G228" s="10" t="n">
        <v>-1139000000</v>
      </c>
      <c r="H228" s="10" t="n">
        <v>-4296</v>
      </c>
      <c r="I228" s="12" t="n">
        <v>-0.0006138407894240459</v>
      </c>
      <c r="J228" s="10" t="n">
        <v>3419000000</v>
      </c>
      <c r="K228" s="10" t="n">
        <v>12906</v>
      </c>
      <c r="L228" s="12" t="n">
        <v>0.001842600227428282</v>
      </c>
      <c r="M228" s="10" t="n">
        <v>623000000</v>
      </c>
      <c r="N228" s="10" t="n">
        <v>2353</v>
      </c>
      <c r="O228" s="12" t="n">
        <v>0.0003357531271388768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31550</v>
      </c>
      <c r="D229" s="5" t="n">
        <v>700</v>
      </c>
      <c r="E229" s="13" t="n">
        <v>0.0227</v>
      </c>
      <c r="F229" s="7" t="n">
        <v>1853278550000</v>
      </c>
      <c r="G229" s="5" t="n">
        <v>6000000</v>
      </c>
      <c r="H229" s="5" t="n">
        <v>155</v>
      </c>
      <c r="I229" s="6" t="n">
        <v>3.237505770516796e-06</v>
      </c>
      <c r="J229" s="5" t="n">
        <v>304000000</v>
      </c>
      <c r="K229" s="5" t="n">
        <v>9642</v>
      </c>
      <c r="L229" s="6" t="n">
        <v>0.0001640336257061843</v>
      </c>
      <c r="M229" s="5" t="n">
        <v>108000000</v>
      </c>
      <c r="N229" s="5" t="n">
        <v>3437</v>
      </c>
      <c r="O229" s="6" t="n">
        <v>5.827510386930233e-05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49100</v>
      </c>
      <c r="D230" s="10" t="n">
        <v>1500</v>
      </c>
      <c r="E230" s="11" t="n">
        <v>0.0315</v>
      </c>
      <c r="F230" s="9" t="n">
        <v>1819302300000</v>
      </c>
      <c r="G230" s="10" t="n">
        <v>2716000000</v>
      </c>
      <c r="H230" s="10" t="n">
        <v>54953</v>
      </c>
      <c r="I230" s="12" t="n">
        <v>0.00149287999031277</v>
      </c>
      <c r="J230" s="10" t="n">
        <v>-2164000000</v>
      </c>
      <c r="K230" s="10" t="n">
        <v>-44057</v>
      </c>
      <c r="L230" s="12" t="n">
        <v>-0.0011894669731358</v>
      </c>
      <c r="M230" s="10" t="n">
        <v>105000000</v>
      </c>
      <c r="N230" s="10" t="n">
        <v>2140</v>
      </c>
      <c r="O230" s="12" t="n">
        <v>5.77144326151844e-05</v>
      </c>
    </row>
    <row r="231">
      <c r="A231" t="inlineStr">
        <is>
          <t>두산테스나 (131970)</t>
        </is>
      </c>
      <c r="B231" t="inlineStr">
        <is>
          <t>그외 기타 전문, 과학 및 기술 서비스업</t>
        </is>
      </c>
      <c r="C231" s="7" t="n">
        <v>94000</v>
      </c>
      <c r="D231" s="5" t="n">
        <v>600</v>
      </c>
      <c r="E231" s="13" t="n">
        <v>0.0064</v>
      </c>
      <c r="F231" s="7" t="n">
        <v>1816738000000</v>
      </c>
      <c r="G231" s="5" t="n">
        <v>-3625000000</v>
      </c>
      <c r="H231" s="5" t="n">
        <v>-38814</v>
      </c>
      <c r="I231" s="6" t="n">
        <v>-0.001995334495122577</v>
      </c>
      <c r="J231" s="5" t="n">
        <v>-1902000000</v>
      </c>
      <c r="K231" s="5" t="n">
        <v>-20635</v>
      </c>
      <c r="L231" s="6" t="n">
        <v>-0.001046931368199487</v>
      </c>
      <c r="M231" s="5" t="n">
        <v>-138000000</v>
      </c>
      <c r="N231" s="5" t="n">
        <v>-1535</v>
      </c>
      <c r="O231" s="6" t="n">
        <v>-7.596032009018362e-05</v>
      </c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49650</v>
      </c>
      <c r="D232" s="10" t="n">
        <v>0</v>
      </c>
      <c r="E232" s="11" t="n">
        <v>0</v>
      </c>
      <c r="F232" s="9" t="n">
        <v>1802741850000</v>
      </c>
      <c r="G232" s="10" t="n">
        <v>-426000000</v>
      </c>
      <c r="H232" s="10" t="n">
        <v>-8592</v>
      </c>
      <c r="I232" s="12" t="n">
        <v>-0.0002363067124669015</v>
      </c>
      <c r="J232" s="10" t="n">
        <v>145000000</v>
      </c>
      <c r="K232" s="10" t="n">
        <v>2917</v>
      </c>
      <c r="L232" s="12" t="n">
        <v>8.043303593356974e-05</v>
      </c>
      <c r="M232" s="10" t="n">
        <v>-127000000</v>
      </c>
      <c r="N232" s="10" t="n">
        <v>-2558</v>
      </c>
      <c r="O232" s="12" t="n">
        <v>-7.044824526595419e-05</v>
      </c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55700</v>
      </c>
      <c r="D233" s="5" t="n">
        <v>-1500</v>
      </c>
      <c r="E233" s="13" t="n">
        <v>-0.0262</v>
      </c>
      <c r="F233" s="7" t="n">
        <v>1800669600000</v>
      </c>
      <c r="G233" s="5" t="n">
        <v>1536000000</v>
      </c>
      <c r="H233" s="5" t="n">
        <v>27693</v>
      </c>
      <c r="I233" s="6" t="n">
        <v>0.0008530160113771009</v>
      </c>
      <c r="J233" s="5" t="n">
        <v>-2222000000</v>
      </c>
      <c r="K233" s="5" t="n">
        <v>-40169</v>
      </c>
      <c r="L233" s="6" t="n">
        <v>-0.001233985401874947</v>
      </c>
      <c r="M233" s="5" t="n">
        <v>443000000</v>
      </c>
      <c r="N233" s="5" t="n">
        <v>7877</v>
      </c>
      <c r="O233" s="6" t="n">
        <v>0.000246019591822953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33600</v>
      </c>
      <c r="D234" s="10" t="n">
        <v>450</v>
      </c>
      <c r="E234" s="11" t="n">
        <v>0.0136</v>
      </c>
      <c r="F234" s="9" t="n">
        <v>1755196800000</v>
      </c>
      <c r="G234" s="10" t="n">
        <v>693000000</v>
      </c>
      <c r="H234" s="10" t="n">
        <v>20751</v>
      </c>
      <c r="I234" s="12" t="n">
        <v>0.0003948275201960258</v>
      </c>
      <c r="J234" s="10" t="n">
        <v>-213000000</v>
      </c>
      <c r="K234" s="10" t="n">
        <v>-6410</v>
      </c>
      <c r="L234" s="12" t="n">
        <v>-0.0001213539131338435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10560</v>
      </c>
      <c r="D235" s="5" t="n">
        <v>-60</v>
      </c>
      <c r="E235" s="13" t="n">
        <v>-0.005600000000000001</v>
      </c>
      <c r="F235" s="7" t="n">
        <v>1736697600000</v>
      </c>
      <c r="G235" s="5" t="n">
        <v>14136000000</v>
      </c>
      <c r="H235" s="5" t="n">
        <v>1358244</v>
      </c>
      <c r="I235" s="6" t="n">
        <v>0.008139586304489625</v>
      </c>
      <c r="J235" s="5" t="n">
        <v>-11482000000</v>
      </c>
      <c r="K235" s="5" t="n">
        <v>-1104471</v>
      </c>
      <c r="L235" s="6" t="n">
        <v>-0.006611398553208111</v>
      </c>
      <c r="M235" s="5" t="n">
        <v>-1249000000</v>
      </c>
      <c r="N235" s="5" t="n">
        <v>-120336</v>
      </c>
      <c r="O235" s="6" t="n">
        <v>-0.0007191810479844044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50900</v>
      </c>
      <c r="D236" s="10" t="n">
        <v>400</v>
      </c>
      <c r="E236" s="11" t="n">
        <v>0.007900000000000001</v>
      </c>
      <c r="F236" s="9" t="n">
        <v>1734010300000</v>
      </c>
      <c r="G236" s="10" t="n">
        <v>520000000</v>
      </c>
      <c r="H236" s="10" t="n">
        <v>10182</v>
      </c>
      <c r="I236" s="12" t="n">
        <v>0.0002998828784350358</v>
      </c>
      <c r="J236" s="10" t="n">
        <v>-22000000</v>
      </c>
      <c r="K236" s="10" t="n">
        <v>-457</v>
      </c>
      <c r="L236" s="12" t="n">
        <v>-1.268735254917459e-05</v>
      </c>
      <c r="M236" s="10" t="n">
        <v>26000000</v>
      </c>
      <c r="N236" s="10" t="n">
        <v>495</v>
      </c>
      <c r="O236" s="12" t="n">
        <v>1.499414392175179e-05</v>
      </c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45500</v>
      </c>
      <c r="D237" s="5" t="n">
        <v>-600</v>
      </c>
      <c r="E237" s="13" t="n">
        <v>-0.013</v>
      </c>
      <c r="F237" s="7" t="n">
        <v>1733004000000</v>
      </c>
      <c r="G237" s="5" t="n">
        <v>-505000000</v>
      </c>
      <c r="H237" s="5" t="n">
        <v>-11066</v>
      </c>
      <c r="I237" s="6" t="n">
        <v>-0.0002914015201349795</v>
      </c>
      <c r="J237" s="5" t="n">
        <v>-138000000</v>
      </c>
      <c r="K237" s="5" t="n">
        <v>-3021</v>
      </c>
      <c r="L237" s="6" t="n">
        <v>-7.96305144131231e-05</v>
      </c>
      <c r="M237" s="5" t="n">
        <v>-109000000</v>
      </c>
      <c r="N237" s="5" t="n">
        <v>-2392</v>
      </c>
      <c r="O237" s="6" t="n">
        <v>-6.289656573210449e-05</v>
      </c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8410</v>
      </c>
      <c r="D238" s="10" t="n">
        <v>40</v>
      </c>
      <c r="E238" s="11" t="n">
        <v>0.0048</v>
      </c>
      <c r="F238" s="9" t="n">
        <v>1732375900000</v>
      </c>
      <c r="G238" s="10" t="n">
        <v>274000000</v>
      </c>
      <c r="H238" s="10" t="n">
        <v>32462</v>
      </c>
      <c r="I238" s="12" t="n">
        <v>0.0001581642875544505</v>
      </c>
      <c r="J238" s="10" t="n">
        <v>1191000000</v>
      </c>
      <c r="K238" s="10" t="n">
        <v>141421</v>
      </c>
      <c r="L238" s="12" t="n">
        <v>0.0006874951331290166</v>
      </c>
      <c r="M238" s="10" t="n">
        <v>-62000000</v>
      </c>
      <c r="N238" s="10" t="n">
        <v>-7453</v>
      </c>
      <c r="O238" s="12" t="n">
        <v>-3.578899937363479e-05</v>
      </c>
    </row>
    <row r="239">
      <c r="A239" t="inlineStr">
        <is>
          <t>케이씨텍 (281820)</t>
        </is>
      </c>
      <c r="B239" t="inlineStr">
        <is>
          <t>측정, 시험, 항해, 제어 및 기타 정밀기기 제조업; 광학기기 제외</t>
        </is>
      </c>
      <c r="C239" s="7" t="n">
        <v>87200</v>
      </c>
      <c r="D239" s="5" t="n">
        <v>6600</v>
      </c>
      <c r="E239" s="13" t="n">
        <v>0.0819</v>
      </c>
      <c r="F239" s="7" t="n">
        <v>1726385600000</v>
      </c>
      <c r="G239" s="5" t="n">
        <v>-2592000000</v>
      </c>
      <c r="H239" s="5" t="n">
        <v>-29851</v>
      </c>
      <c r="I239" s="6" t="n">
        <v>-0.001501402699373767</v>
      </c>
      <c r="J239" s="5" t="n">
        <v>6981000000</v>
      </c>
      <c r="K239" s="5" t="n">
        <v>81072</v>
      </c>
      <c r="L239" s="6" t="n">
        <v>0.004043708427595782</v>
      </c>
      <c r="M239" s="5" t="n">
        <v>1238000000</v>
      </c>
      <c r="N239" s="5" t="n">
        <v>14393</v>
      </c>
      <c r="O239" s="6" t="n">
        <v>0.000717105147308921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38850</v>
      </c>
      <c r="D240" s="10" t="n">
        <v>50</v>
      </c>
      <c r="E240" s="11" t="n">
        <v>0.0013</v>
      </c>
      <c r="F240" s="9" t="n">
        <v>1725017700000</v>
      </c>
      <c r="G240" s="10" t="n">
        <v>68000000</v>
      </c>
      <c r="H240" s="10" t="n">
        <v>1725</v>
      </c>
      <c r="I240" s="12" t="n">
        <v>3.941988537277037e-05</v>
      </c>
      <c r="J240" s="10" t="n">
        <v>-58000000</v>
      </c>
      <c r="K240" s="10" t="n">
        <v>-1483</v>
      </c>
      <c r="L240" s="12" t="n">
        <v>-3.36228434061865e-05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39100</v>
      </c>
      <c r="D241" s="5" t="n">
        <v>-600</v>
      </c>
      <c r="E241" s="13" t="n">
        <v>-0.0151</v>
      </c>
      <c r="F241" s="7" t="n">
        <v>1692521700000</v>
      </c>
      <c r="G241" s="5" t="n">
        <v>-5000000</v>
      </c>
      <c r="H241" s="5" t="n">
        <v>-146</v>
      </c>
      <c r="I241" s="6" t="n">
        <v>-2.954171872656049e-06</v>
      </c>
      <c r="J241" s="5" t="n">
        <v>-147000000</v>
      </c>
      <c r="K241" s="5" t="n">
        <v>-3733</v>
      </c>
      <c r="L241" s="6" t="n">
        <v>-8.685265305608785e-05</v>
      </c>
      <c r="M241" s="5" t="n">
        <v>-174000000</v>
      </c>
      <c r="N241" s="5" t="n">
        <v>-4436</v>
      </c>
      <c r="O241" s="6" t="n">
        <v>-0.0001028051811684305</v>
      </c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49050</v>
      </c>
      <c r="D242" s="10" t="n">
        <v>-1050</v>
      </c>
      <c r="E242" s="11" t="n">
        <v>-0.021</v>
      </c>
      <c r="F242" s="9" t="n">
        <v>1663825050000</v>
      </c>
      <c r="G242" s="10" t="n">
        <v>-5011000000</v>
      </c>
      <c r="H242" s="10" t="n">
        <v>-102247</v>
      </c>
      <c r="I242" s="12" t="n">
        <v>-0.003011734917682601</v>
      </c>
      <c r="J242" s="10" t="n">
        <v>-1635000000</v>
      </c>
      <c r="K242" s="10" t="n">
        <v>-33537</v>
      </c>
      <c r="L242" s="12" t="n">
        <v>-0.0009826754321315212</v>
      </c>
      <c r="M242" s="10" t="n">
        <v>-1002000000</v>
      </c>
      <c r="N242" s="10" t="n">
        <v>-20538</v>
      </c>
      <c r="O242" s="12" t="n">
        <v>-0.0006022267785906937</v>
      </c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63000</v>
      </c>
      <c r="D243" s="5" t="n">
        <v>6400</v>
      </c>
      <c r="E243" s="13" t="n">
        <v>0.1131</v>
      </c>
      <c r="F243" s="7" t="n">
        <v>1658538000000</v>
      </c>
      <c r="G243" s="5" t="n">
        <v>-10903000000</v>
      </c>
      <c r="H243" s="5" t="n">
        <v>-176202</v>
      </c>
      <c r="I243" s="6" t="n">
        <v>-0.0065738620399412</v>
      </c>
      <c r="J243" s="5" t="n">
        <v>12067000000</v>
      </c>
      <c r="K243" s="5" t="n">
        <v>194677</v>
      </c>
      <c r="L243" s="6" t="n">
        <v>0.007275684970739289</v>
      </c>
      <c r="M243" s="5" t="n">
        <v>2311000000</v>
      </c>
      <c r="N243" s="5" t="n">
        <v>37320</v>
      </c>
      <c r="O243" s="6" t="n">
        <v>0.001393395870338816</v>
      </c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51600</v>
      </c>
      <c r="D244" s="10" t="n">
        <v>-2300</v>
      </c>
      <c r="E244" s="11" t="n">
        <v>-0.04269999999999999</v>
      </c>
      <c r="F244" s="9" t="n">
        <v>1636081200000</v>
      </c>
      <c r="G244" s="10" t="n">
        <v>-2537000000</v>
      </c>
      <c r="H244" s="10" t="n">
        <v>-46610</v>
      </c>
      <c r="I244" s="12" t="n">
        <v>-0.001550656532206348</v>
      </c>
      <c r="J244" s="10" t="n">
        <v>-660000000</v>
      </c>
      <c r="K244" s="10" t="n">
        <v>-12600</v>
      </c>
      <c r="L244" s="12" t="n">
        <v>-0.0004034029606843475</v>
      </c>
      <c r="M244" s="10" t="n">
        <v>335000000</v>
      </c>
      <c r="N244" s="10" t="n">
        <v>6465</v>
      </c>
      <c r="O244" s="12" t="n">
        <v>0.0002047575633776612</v>
      </c>
    </row>
    <row r="245">
      <c r="A245" t="inlineStr">
        <is>
          <t>코미코 (183300)</t>
        </is>
      </c>
      <c r="B245" t="inlineStr">
        <is>
          <t>특수 목적용 기계 제조업</t>
        </is>
      </c>
      <c r="C245" s="7" t="n">
        <v>31800</v>
      </c>
      <c r="D245" s="5" t="n">
        <v>850</v>
      </c>
      <c r="E245" s="13" t="n">
        <v>0.0275</v>
      </c>
      <c r="F245" s="7" t="n">
        <v>1633343400000</v>
      </c>
      <c r="G245" s="5" t="n">
        <v>2578000000</v>
      </c>
      <c r="H245" s="5" t="n">
        <v>82102</v>
      </c>
      <c r="I245" s="6" t="n">
        <v>0.001578357619102021</v>
      </c>
      <c r="J245" s="5" t="n">
        <v>-1300000000</v>
      </c>
      <c r="K245" s="5" t="n">
        <v>-42028</v>
      </c>
      <c r="L245" s="6" t="n">
        <v>-0.0007959134619211122</v>
      </c>
      <c r="M245" s="5" t="n">
        <v>491000000</v>
      </c>
      <c r="N245" s="5" t="n">
        <v>15583</v>
      </c>
      <c r="O245" s="6" t="n">
        <v>0.0003006103921563585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54300</v>
      </c>
      <c r="D246" s="10" t="n">
        <v>-900</v>
      </c>
      <c r="E246" s="11" t="n">
        <v>-0.0163</v>
      </c>
      <c r="F246" s="9" t="n">
        <v>1626067800000</v>
      </c>
      <c r="G246" s="10" t="n">
        <v>539000000</v>
      </c>
      <c r="H246" s="10" t="n">
        <v>10268</v>
      </c>
      <c r="I246" s="12" t="n">
        <v>0.0003314744932529873</v>
      </c>
      <c r="J246" s="10" t="n">
        <v>-2217000000</v>
      </c>
      <c r="K246" s="10" t="n">
        <v>-41247</v>
      </c>
      <c r="L246" s="12" t="n">
        <v>-0.001363411783936685</v>
      </c>
      <c r="M246" s="10" t="n">
        <v>216000000</v>
      </c>
      <c r="N246" s="10" t="n">
        <v>3944</v>
      </c>
      <c r="O246" s="12" t="n">
        <v>0.0001328357895039801</v>
      </c>
    </row>
    <row r="247">
      <c r="A247" t="inlineStr">
        <is>
          <t>SK리츠 (395400)</t>
        </is>
      </c>
      <c r="B247" t="inlineStr">
        <is>
          <t>부동산 임대 및 공급업</t>
        </is>
      </c>
      <c r="C247" s="7" t="n">
        <v>5370</v>
      </c>
      <c r="D247" s="5" t="n">
        <v>-10</v>
      </c>
      <c r="E247" s="13" t="n">
        <v>-0.0019</v>
      </c>
      <c r="F247" s="7" t="n">
        <v>1616461290000</v>
      </c>
      <c r="G247" s="5" t="n">
        <v>0</v>
      </c>
      <c r="H247" s="5" t="n">
        <v>391</v>
      </c>
      <c r="I247" s="6" t="n">
        <v>0</v>
      </c>
      <c r="J247" s="5" t="n">
        <v>65000000</v>
      </c>
      <c r="K247" s="5" t="n">
        <v>11770</v>
      </c>
      <c r="L247" s="6" t="n">
        <v>4.021129389371273e-05</v>
      </c>
      <c r="M247" s="5" t="n">
        <v>-223000000</v>
      </c>
      <c r="N247" s="5" t="n">
        <v>-41821</v>
      </c>
      <c r="O247" s="6" t="n">
        <v>-0.0001379556698199683</v>
      </c>
    </row>
    <row r="248">
      <c r="A248" s="8" t="inlineStr">
        <is>
          <t>CJ대한통운 (000120)</t>
        </is>
      </c>
      <c r="B248" s="8" t="inlineStr">
        <is>
          <t>도로 화물 운송업</t>
        </is>
      </c>
      <c r="C248" s="9" t="n">
        <v>70100</v>
      </c>
      <c r="D248" s="10" t="n">
        <v>-1200</v>
      </c>
      <c r="E248" s="11" t="n">
        <v>-0.0168</v>
      </c>
      <c r="F248" s="9" t="n">
        <v>1599121200000</v>
      </c>
      <c r="G248" s="10" t="n">
        <v>-1188000000</v>
      </c>
      <c r="H248" s="10" t="n">
        <v>-16920</v>
      </c>
      <c r="I248" s="12" t="n">
        <v>-0.0007429080422422016</v>
      </c>
      <c r="J248" s="10" t="n">
        <v>-700000000</v>
      </c>
      <c r="K248" s="10" t="n">
        <v>-9992</v>
      </c>
      <c r="L248" s="12" t="n">
        <v>-0.0004377404289305901</v>
      </c>
      <c r="M248" s="10" t="n">
        <v>-679000000</v>
      </c>
      <c r="N248" s="10" t="n">
        <v>-9683</v>
      </c>
      <c r="O248" s="12" t="n">
        <v>-0.0004246082160626724</v>
      </c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44550</v>
      </c>
      <c r="D249" s="5" t="n">
        <v>-1050</v>
      </c>
      <c r="E249" s="13" t="n">
        <v>-0.023</v>
      </c>
      <c r="F249" s="7" t="n">
        <v>1597652100000</v>
      </c>
      <c r="G249" s="5" t="n">
        <v>-2603000000</v>
      </c>
      <c r="H249" s="5" t="n">
        <v>-57923</v>
      </c>
      <c r="I249" s="6" t="n">
        <v>-0.001629265845799595</v>
      </c>
      <c r="J249" s="5" t="n">
        <v>1093000000</v>
      </c>
      <c r="K249" s="5" t="n">
        <v>24350</v>
      </c>
      <c r="L249" s="6" t="n">
        <v>0.000684128916426799</v>
      </c>
      <c r="M249" s="5" t="n">
        <v>-39000000</v>
      </c>
      <c r="N249" s="5" t="n">
        <v>-823</v>
      </c>
      <c r="O249" s="6" t="n">
        <v>-2.441082135466163e-05</v>
      </c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24700</v>
      </c>
      <c r="D250" s="10" t="n">
        <v>-200</v>
      </c>
      <c r="E250" s="11" t="n">
        <v>-0.008</v>
      </c>
      <c r="F250" s="9" t="n">
        <v>1591544500000</v>
      </c>
      <c r="G250" s="10" t="n">
        <v>-316000000</v>
      </c>
      <c r="H250" s="10" t="n">
        <v>-12944</v>
      </c>
      <c r="I250" s="12" t="n">
        <v>-0.000198549270849794</v>
      </c>
      <c r="J250" s="10" t="n">
        <v>-282000000</v>
      </c>
      <c r="K250" s="10" t="n">
        <v>-11447</v>
      </c>
      <c r="L250" s="12" t="n">
        <v>-0.00017718637461912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33950</v>
      </c>
      <c r="D251" s="5" t="n">
        <v>-250</v>
      </c>
      <c r="E251" s="13" t="n">
        <v>-0.0073</v>
      </c>
      <c r="F251" s="7" t="n">
        <v>1586619300000</v>
      </c>
      <c r="G251" s="5" t="n">
        <v>831000000</v>
      </c>
      <c r="H251" s="5" t="n">
        <v>24416</v>
      </c>
      <c r="I251" s="6" t="n">
        <v>0.0005237551314294488</v>
      </c>
      <c r="J251" s="5" t="n">
        <v>-743000000</v>
      </c>
      <c r="K251" s="5" t="n">
        <v>-21821</v>
      </c>
      <c r="L251" s="6" t="n">
        <v>-0.0004682912907967274</v>
      </c>
      <c r="M251" s="5" t="n">
        <v>-361000000</v>
      </c>
      <c r="N251" s="5" t="n">
        <v>-10643</v>
      </c>
      <c r="O251" s="6" t="n">
        <v>-0.000227527800777414</v>
      </c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40200</v>
      </c>
      <c r="D252" s="10" t="n">
        <v>-300</v>
      </c>
      <c r="E252" s="11" t="n">
        <v>-0.0074</v>
      </c>
      <c r="F252" s="9" t="n">
        <v>1577769600000</v>
      </c>
      <c r="G252" s="10" t="n">
        <v>-1443000000</v>
      </c>
      <c r="H252" s="10" t="n">
        <v>-35932</v>
      </c>
      <c r="I252" s="12" t="n">
        <v>-0.000914582205158472</v>
      </c>
      <c r="J252" s="10" t="n">
        <v>-1239000000</v>
      </c>
      <c r="K252" s="10" t="n">
        <v>-30865</v>
      </c>
      <c r="L252" s="12" t="n">
        <v>-0.0007852857603543635</v>
      </c>
      <c r="M252" s="10" t="n">
        <v>-144000000</v>
      </c>
      <c r="N252" s="10" t="n">
        <v>-3584</v>
      </c>
      <c r="O252" s="12" t="n">
        <v>-9.12680786852529e-05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40400</v>
      </c>
      <c r="D253" s="5" t="n">
        <v>-1000</v>
      </c>
      <c r="E253" s="13" t="n">
        <v>-0.0242</v>
      </c>
      <c r="F253" s="7" t="n">
        <v>1565904000000</v>
      </c>
      <c r="G253" s="5" t="n">
        <v>-422000000</v>
      </c>
      <c r="H253" s="5" t="n">
        <v>-10325</v>
      </c>
      <c r="I253" s="6" t="n">
        <v>-0.000269492893561802</v>
      </c>
      <c r="J253" s="5" t="n">
        <v>152000000</v>
      </c>
      <c r="K253" s="5" t="n">
        <v>3710</v>
      </c>
      <c r="L253" s="6" t="n">
        <v>9.706853038245001e-05</v>
      </c>
      <c r="M253" s="5" t="n">
        <v>124000000</v>
      </c>
      <c r="N253" s="5" t="n">
        <v>2951</v>
      </c>
      <c r="O253" s="6" t="n">
        <v>7.918748531199869e-05</v>
      </c>
    </row>
    <row r="254">
      <c r="A254" s="8" t="inlineStr">
        <is>
          <t>코리아써키트 (007810)</t>
        </is>
      </c>
      <c r="B254" s="8" t="inlineStr">
        <is>
          <t>전자부품 제조업</t>
        </is>
      </c>
      <c r="C254" s="9" t="n">
        <v>65200</v>
      </c>
      <c r="D254" s="10" t="n">
        <v>-400</v>
      </c>
      <c r="E254" s="11" t="n">
        <v>-0.0061</v>
      </c>
      <c r="F254" s="9" t="n">
        <v>1563626400000</v>
      </c>
      <c r="G254" s="10" t="n">
        <v>-10230000000</v>
      </c>
      <c r="H254" s="10" t="n">
        <v>-158376</v>
      </c>
      <c r="I254" s="12" t="n">
        <v>-0.006542483549778899</v>
      </c>
      <c r="J254" s="10" t="n">
        <v>-2510000000</v>
      </c>
      <c r="K254" s="10" t="n">
        <v>-40579</v>
      </c>
      <c r="L254" s="12" t="n">
        <v>-0.001605242786895898</v>
      </c>
      <c r="M254" s="10" t="n">
        <v>337000000</v>
      </c>
      <c r="N254" s="10" t="n">
        <v>5271</v>
      </c>
      <c r="O254" s="12" t="n">
        <v>0.0002155246291569393</v>
      </c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123100</v>
      </c>
      <c r="D255" s="5" t="n">
        <v>3600</v>
      </c>
      <c r="E255" s="13" t="n">
        <v>0.0301</v>
      </c>
      <c r="F255" s="7" t="n">
        <v>1560292500000</v>
      </c>
      <c r="G255" s="5" t="n">
        <v>-408000000</v>
      </c>
      <c r="H255" s="5" t="n">
        <v>-3219</v>
      </c>
      <c r="I255" s="6" t="n">
        <v>-0.0002614894322699109</v>
      </c>
      <c r="J255" s="5" t="n">
        <v>1480000000</v>
      </c>
      <c r="K255" s="5" t="n">
        <v>12075</v>
      </c>
      <c r="L255" s="6" t="n">
        <v>0.0009485400974496769</v>
      </c>
      <c r="M255" s="5" t="n">
        <v>-1346000000</v>
      </c>
      <c r="N255" s="5" t="n">
        <v>-11035</v>
      </c>
      <c r="O255" s="6" t="n">
        <v>-0.0008626587643022061</v>
      </c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58700</v>
      </c>
      <c r="D256" s="10" t="n">
        <v>-300</v>
      </c>
      <c r="E256" s="11" t="n">
        <v>-0.0051</v>
      </c>
      <c r="F256" s="9" t="n">
        <v>1559952500000</v>
      </c>
      <c r="G256" s="10" t="n">
        <v>-2813000000</v>
      </c>
      <c r="H256" s="10" t="n">
        <v>-47715</v>
      </c>
      <c r="I256" s="12" t="n">
        <v>-0.001803260035161327</v>
      </c>
      <c r="J256" s="10" t="n">
        <v>-865000000</v>
      </c>
      <c r="K256" s="10" t="n">
        <v>-14698</v>
      </c>
      <c r="L256" s="12" t="n">
        <v>-0.0005545040634250081</v>
      </c>
      <c r="M256" s="10" t="n">
        <v>-563000000</v>
      </c>
      <c r="N256" s="10" t="n">
        <v>-9575</v>
      </c>
      <c r="O256" s="12" t="n">
        <v>-0.000360908425096277</v>
      </c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35200</v>
      </c>
      <c r="D257" s="5" t="n">
        <v>0</v>
      </c>
      <c r="E257" s="13" t="n">
        <v>0</v>
      </c>
      <c r="F257" s="7" t="n">
        <v>1553728000000</v>
      </c>
      <c r="G257" s="5" t="n">
        <v>124000000</v>
      </c>
      <c r="H257" s="5" t="n">
        <v>3523</v>
      </c>
      <c r="I257" s="6" t="n">
        <v>7.980804877044116e-05</v>
      </c>
      <c r="J257" s="5" t="n">
        <v>-303000000</v>
      </c>
      <c r="K257" s="5" t="n">
        <v>-8636</v>
      </c>
      <c r="L257" s="6" t="n">
        <v>-0.0001950148288503522</v>
      </c>
      <c r="M257" s="5" t="n">
        <v>-232000000</v>
      </c>
      <c r="N257" s="5" t="n">
        <v>-6614</v>
      </c>
      <c r="O257" s="6" t="n">
        <v>-0.0001493182847963093</v>
      </c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23500</v>
      </c>
      <c r="D258" s="10" t="n">
        <v>-150</v>
      </c>
      <c r="E258" s="11" t="n">
        <v>-0.0063</v>
      </c>
      <c r="F258" s="9" t="n">
        <v>1548814500000</v>
      </c>
      <c r="G258" s="10" t="n">
        <v>-56000000</v>
      </c>
      <c r="H258" s="10" t="n">
        <v>-2294</v>
      </c>
      <c r="I258" s="12" t="n">
        <v>-3.615668629135381e-05</v>
      </c>
      <c r="J258" s="10" t="n">
        <v>543000000</v>
      </c>
      <c r="K258" s="10" t="n">
        <v>22970</v>
      </c>
      <c r="L258" s="12" t="n">
        <v>0.0003505907260036628</v>
      </c>
      <c r="M258" s="10" t="n">
        <v>436000000</v>
      </c>
      <c r="N258" s="10" t="n">
        <v>18450</v>
      </c>
      <c r="O258" s="12" t="n">
        <v>0.0002815056289826832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146800</v>
      </c>
      <c r="D259" s="5" t="n">
        <v>-600</v>
      </c>
      <c r="E259" s="13" t="n">
        <v>-0.004099999999999999</v>
      </c>
      <c r="F259" s="7" t="n">
        <v>1525986000000</v>
      </c>
      <c r="G259" s="5" t="n">
        <v>3632000000</v>
      </c>
      <c r="H259" s="5" t="n">
        <v>22570</v>
      </c>
      <c r="I259" s="6" t="n">
        <v>0.002380100472743524</v>
      </c>
      <c r="J259" s="5" t="n">
        <v>-7298000000</v>
      </c>
      <c r="K259" s="5" t="n">
        <v>-49672</v>
      </c>
      <c r="L259" s="6" t="n">
        <v>-0.004782481621718679</v>
      </c>
      <c r="M259" s="5" t="n">
        <v>-969000000</v>
      </c>
      <c r="N259" s="5" t="n">
        <v>-6575</v>
      </c>
      <c r="O259" s="6" t="n">
        <v>-0.0006349992726014524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25500</v>
      </c>
      <c r="D260" s="10" t="n">
        <v>-350</v>
      </c>
      <c r="E260" s="11" t="n">
        <v>-0.0135</v>
      </c>
      <c r="F260" s="9" t="n">
        <v>1523395500000</v>
      </c>
      <c r="G260" s="10" t="n">
        <v>103000000</v>
      </c>
      <c r="H260" s="10" t="n">
        <v>4100</v>
      </c>
      <c r="I260" s="12" t="n">
        <v>6.761212042440718e-05</v>
      </c>
      <c r="J260" s="10" t="n">
        <v>-206000000</v>
      </c>
      <c r="K260" s="10" t="n">
        <v>-8167</v>
      </c>
      <c r="L260" s="12" t="n">
        <v>-0.0001352242408488144</v>
      </c>
      <c r="M260" s="10" t="n">
        <v>105000000</v>
      </c>
      <c r="N260" s="10" t="n">
        <v>4111</v>
      </c>
      <c r="O260" s="12" t="n">
        <v>6.892497713167723e-05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517000</v>
      </c>
      <c r="D261" s="5" t="n">
        <v>0</v>
      </c>
      <c r="E261" s="13" t="n">
        <v>0</v>
      </c>
      <c r="F261" s="7" t="n">
        <v>1502402000000</v>
      </c>
      <c r="G261" s="5" t="n">
        <v>-2268000000</v>
      </c>
      <c r="H261" s="5" t="n">
        <v>-4415</v>
      </c>
      <c r="I261" s="6" t="n">
        <v>-0.001509582654975167</v>
      </c>
      <c r="J261" s="5" t="n">
        <v>1636000000</v>
      </c>
      <c r="K261" s="5" t="n">
        <v>3201</v>
      </c>
      <c r="L261" s="6" t="n">
        <v>0.001088922938068506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13930</v>
      </c>
      <c r="D262" s="10" t="n">
        <v>330</v>
      </c>
      <c r="E262" s="11" t="n">
        <v>0.0243</v>
      </c>
      <c r="F262" s="9" t="n">
        <v>1494062150000</v>
      </c>
      <c r="G262" s="10" t="n">
        <v>7653000000</v>
      </c>
      <c r="H262" s="10" t="n">
        <v>524517</v>
      </c>
      <c r="I262" s="12" t="n">
        <v>0.005122276874492805</v>
      </c>
      <c r="J262" s="10" t="n">
        <v>-8683000000</v>
      </c>
      <c r="K262" s="10" t="n">
        <v>-621401</v>
      </c>
      <c r="L262" s="12" t="n">
        <v>-0.005811672559940026</v>
      </c>
      <c r="M262" s="10" t="n">
        <v>267000000</v>
      </c>
      <c r="N262" s="10" t="n">
        <v>19186</v>
      </c>
      <c r="O262" s="12" t="n">
        <v>0.000178707425256707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123300</v>
      </c>
      <c r="D263" s="5" t="n">
        <v>0</v>
      </c>
      <c r="E263" s="13" t="n">
        <v>0</v>
      </c>
      <c r="F263" s="7" t="n">
        <v>1440883800000</v>
      </c>
      <c r="G263" s="5" t="n">
        <v>365000000</v>
      </c>
      <c r="H263" s="5" t="n">
        <v>2935</v>
      </c>
      <c r="I263" s="6" t="n">
        <v>0.000253316749067482</v>
      </c>
      <c r="J263" s="5" t="n">
        <v>-203000000</v>
      </c>
      <c r="K263" s="5" t="n">
        <v>-1640</v>
      </c>
      <c r="L263" s="6" t="n">
        <v>-0.0001408857535909558</v>
      </c>
      <c r="M263" s="5" t="n">
        <v>-230000000</v>
      </c>
      <c r="N263" s="5" t="n">
        <v>-1856</v>
      </c>
      <c r="O263" s="6" t="n">
        <v>-0.0001596242528370435</v>
      </c>
    </row>
    <row r="264">
      <c r="A264" s="8" t="inlineStr">
        <is>
          <t>태성 (323280)</t>
        </is>
      </c>
      <c r="B264" s="8" t="inlineStr">
        <is>
          <t>특수 목적용 기계 제조업</t>
        </is>
      </c>
      <c r="C264" s="9" t="n">
        <v>47050</v>
      </c>
      <c r="D264" s="10" t="n">
        <v>550</v>
      </c>
      <c r="E264" s="11" t="n">
        <v>0.0118</v>
      </c>
      <c r="F264" s="9" t="n">
        <v>1436765850000</v>
      </c>
      <c r="G264" s="10" t="n">
        <v>-1989000000</v>
      </c>
      <c r="H264" s="10" t="n">
        <v>-43834</v>
      </c>
      <c r="I264" s="12" t="n">
        <v>-0.001384359184205276</v>
      </c>
      <c r="J264" s="10" t="n">
        <v>-133000000</v>
      </c>
      <c r="K264" s="10" t="n">
        <v>-2929</v>
      </c>
      <c r="L264" s="12" t="n">
        <v>-9.256901533398778e-05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52600</v>
      </c>
      <c r="D265" s="5" t="n">
        <v>-800</v>
      </c>
      <c r="E265" s="13" t="n">
        <v>-0.015</v>
      </c>
      <c r="F265" s="7" t="n">
        <v>1430457000000</v>
      </c>
      <c r="G265" s="5" t="n">
        <v>-668000000</v>
      </c>
      <c r="H265" s="5" t="n">
        <v>-12660</v>
      </c>
      <c r="I265" s="6" t="n">
        <v>-0.000466983628308995</v>
      </c>
      <c r="J265" s="5" t="n">
        <v>-227000000</v>
      </c>
      <c r="K265" s="5" t="n">
        <v>-4345</v>
      </c>
      <c r="L265" s="6" t="n">
        <v>-0.0001586905443505118</v>
      </c>
      <c r="M265" s="5" t="n">
        <v>-138000000</v>
      </c>
      <c r="N265" s="5" t="n">
        <v>-2624</v>
      </c>
      <c r="O265" s="6" t="n">
        <v>-9.647266572850494e-05</v>
      </c>
    </row>
    <row r="266">
      <c r="A266" s="8" t="inlineStr">
        <is>
          <t>오리온홀딩스 (001800)</t>
        </is>
      </c>
      <c r="B266" s="8" t="inlineStr">
        <is>
          <t>기타 금융업</t>
        </is>
      </c>
      <c r="C266" s="9" t="n">
        <v>23650</v>
      </c>
      <c r="D266" s="10" t="n">
        <v>-200</v>
      </c>
      <c r="E266" s="11" t="n">
        <v>-0.008399999999999999</v>
      </c>
      <c r="F266" s="9" t="n">
        <v>1422689400000</v>
      </c>
      <c r="G266" s="10" t="n">
        <v>-1000000</v>
      </c>
      <c r="H266" s="10" t="n">
        <v>-77</v>
      </c>
      <c r="I266" s="12" t="n">
        <v>-7.028941102674974e-07</v>
      </c>
      <c r="J266" s="10" t="n">
        <v>-78000000</v>
      </c>
      <c r="K266" s="10" t="n">
        <v>-3350</v>
      </c>
      <c r="L266" s="12" t="n">
        <v>-5.482574060086481e-05</v>
      </c>
      <c r="M266" s="10" t="n">
        <v>-169000000</v>
      </c>
      <c r="N266" s="10" t="n">
        <v>-7155</v>
      </c>
      <c r="O266" s="12" t="n">
        <v>-0.0001187891046352071</v>
      </c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17140</v>
      </c>
      <c r="D267" s="5" t="n">
        <v>970</v>
      </c>
      <c r="E267" s="13" t="n">
        <v>0.06</v>
      </c>
      <c r="F267" s="7" t="n">
        <v>1401829180000</v>
      </c>
      <c r="G267" s="5" t="n">
        <v>3139000000</v>
      </c>
      <c r="H267" s="5" t="n">
        <v>182680</v>
      </c>
      <c r="I267" s="6" t="n">
        <v>0.002239217191926337</v>
      </c>
      <c r="J267" s="5" t="n">
        <v>2811000000</v>
      </c>
      <c r="K267" s="5" t="n">
        <v>164267</v>
      </c>
      <c r="L267" s="6" t="n">
        <v>0.002005237185888797</v>
      </c>
      <c r="M267" s="5" t="n">
        <v>-96000000</v>
      </c>
      <c r="N267" s="5" t="n">
        <v>-5512</v>
      </c>
      <c r="O267" s="6" t="n">
        <v>-6.848195298659713e-05</v>
      </c>
    </row>
    <row r="268">
      <c r="A268" s="8" t="inlineStr">
        <is>
          <t>코스모신소재 (005070)</t>
        </is>
      </c>
      <c r="B268" s="8" t="inlineStr">
        <is>
          <t>기타 화학제품 제조업</t>
        </is>
      </c>
      <c r="C268" s="9" t="n">
        <v>41600</v>
      </c>
      <c r="D268" s="10" t="n">
        <v>1550</v>
      </c>
      <c r="E268" s="11" t="n">
        <v>0.0387</v>
      </c>
      <c r="F268" s="9" t="n">
        <v>1381702400000</v>
      </c>
      <c r="G268" s="10" t="n">
        <v>490000000</v>
      </c>
      <c r="H268" s="10" t="n">
        <v>11671</v>
      </c>
      <c r="I268" s="12" t="n">
        <v>0.0003546349778360376</v>
      </c>
      <c r="J268" s="10" t="n">
        <v>590000000</v>
      </c>
      <c r="K268" s="10" t="n">
        <v>14235</v>
      </c>
      <c r="L268" s="12" t="n">
        <v>0.0004270094631086983</v>
      </c>
      <c r="M268" s="10" t="n">
        <v>165000000</v>
      </c>
      <c r="N268" s="10" t="n">
        <v>4000</v>
      </c>
      <c r="O268" s="12" t="n">
        <v>0.0001194179006998902</v>
      </c>
    </row>
    <row r="269">
      <c r="A269" t="inlineStr">
        <is>
          <t>제이앤티씨 (204270)</t>
        </is>
      </c>
      <c r="B269" t="inlineStr">
        <is>
          <t>전자부품 제조업</t>
        </is>
      </c>
      <c r="C269" s="7" t="n">
        <v>23800</v>
      </c>
      <c r="D269" s="5" t="n">
        <v>-1250</v>
      </c>
      <c r="E269" s="13" t="n">
        <v>-0.0499</v>
      </c>
      <c r="F269" s="7" t="n">
        <v>1376782400000</v>
      </c>
      <c r="G269" s="5" t="n">
        <v>-3970000000</v>
      </c>
      <c r="H269" s="5" t="n">
        <v>-163407</v>
      </c>
      <c r="I269" s="6" t="n">
        <v>-0.002883534827290064</v>
      </c>
      <c r="J269" s="5" t="n">
        <v>-136000000</v>
      </c>
      <c r="K269" s="5" t="n">
        <v>-5580</v>
      </c>
      <c r="L269" s="6" t="n">
        <v>-9.878104194243041e-05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35900</v>
      </c>
      <c r="D270" s="10" t="n">
        <v>-300</v>
      </c>
      <c r="E270" s="11" t="n">
        <v>-0.0083</v>
      </c>
      <c r="F270" s="9" t="n">
        <v>1373462200000</v>
      </c>
      <c r="G270" s="10" t="n">
        <v>76000000</v>
      </c>
      <c r="H270" s="10" t="n">
        <v>2189</v>
      </c>
      <c r="I270" s="12" t="n">
        <v>5.533461350447067e-05</v>
      </c>
      <c r="J270" s="10" t="n">
        <v>-559000000</v>
      </c>
      <c r="K270" s="10" t="n">
        <v>-15733</v>
      </c>
      <c r="L270" s="12" t="n">
        <v>-0.0004070006440657777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86500</v>
      </c>
      <c r="D271" s="5" t="n">
        <v>-400</v>
      </c>
      <c r="E271" s="13" t="n">
        <v>-0.0046</v>
      </c>
      <c r="F271" s="7" t="n">
        <v>1358396000000</v>
      </c>
      <c r="G271" s="5" t="n">
        <v>951000000</v>
      </c>
      <c r="H271" s="5" t="n">
        <v>11009</v>
      </c>
      <c r="I271" s="6" t="n">
        <v>0.0007000904007373402</v>
      </c>
      <c r="J271" s="5" t="n">
        <v>-1564000000</v>
      </c>
      <c r="K271" s="5" t="n">
        <v>-18147</v>
      </c>
      <c r="L271" s="6" t="n">
        <v>-0.001151357925082229</v>
      </c>
      <c r="M271" s="5" t="n">
        <v>-860000000</v>
      </c>
      <c r="N271" s="5" t="n">
        <v>-10000</v>
      </c>
      <c r="O271" s="6" t="n">
        <v>-0.0006330996263239879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126700</v>
      </c>
      <c r="D272" s="10" t="n">
        <v>-700</v>
      </c>
      <c r="E272" s="11" t="n">
        <v>-0.005500000000000001</v>
      </c>
      <c r="F272" s="9" t="n">
        <v>1353156000000</v>
      </c>
      <c r="G272" s="10" t="n">
        <v>2301000000</v>
      </c>
      <c r="H272" s="10" t="n">
        <v>18214</v>
      </c>
      <c r="I272" s="12" t="n">
        <v>0.001700469125511028</v>
      </c>
      <c r="J272" s="10" t="n">
        <v>-2303000000</v>
      </c>
      <c r="K272" s="10" t="n">
        <v>-18249</v>
      </c>
      <c r="L272" s="12" t="n">
        <v>-0.001701947151695739</v>
      </c>
      <c r="M272" s="10" t="n">
        <v>-127000000</v>
      </c>
      <c r="N272" s="10" t="n">
        <v>-1012</v>
      </c>
      <c r="O272" s="12" t="n">
        <v>-9.385466272920492e-05</v>
      </c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120100</v>
      </c>
      <c r="D273" s="5" t="n">
        <v>3300</v>
      </c>
      <c r="E273" s="13" t="n">
        <v>0.0283</v>
      </c>
      <c r="F273" s="7" t="n">
        <v>1345120000000</v>
      </c>
      <c r="G273" s="5" t="n">
        <v>6557000000</v>
      </c>
      <c r="H273" s="5" t="n">
        <v>53636</v>
      </c>
      <c r="I273" s="6" t="n">
        <v>0.004874658023076008</v>
      </c>
      <c r="J273" s="5" t="n">
        <v>1730000000</v>
      </c>
      <c r="K273" s="5" t="n">
        <v>14253</v>
      </c>
      <c r="L273" s="6" t="n">
        <v>0.001286130605447841</v>
      </c>
      <c r="M273" s="5" t="n">
        <v>1445000000</v>
      </c>
      <c r="N273" s="5" t="n">
        <v>12054</v>
      </c>
      <c r="O273" s="6" t="n">
        <v>0.001074253598191983</v>
      </c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310500</v>
      </c>
      <c r="D274" s="10" t="n">
        <v>-2500</v>
      </c>
      <c r="E274" s="11" t="n">
        <v>-0.008</v>
      </c>
      <c r="F274" s="9" t="n">
        <v>1343533500000</v>
      </c>
      <c r="G274" s="10" t="n">
        <v>505000000</v>
      </c>
      <c r="H274" s="10" t="n">
        <v>1627</v>
      </c>
      <c r="I274" s="12" t="n">
        <v>0.0003758745129913024</v>
      </c>
      <c r="J274" s="10" t="n">
        <v>-486000000</v>
      </c>
      <c r="K274" s="10" t="n">
        <v>-1575</v>
      </c>
      <c r="L274" s="12" t="n">
        <v>-0.0003617326996312336</v>
      </c>
      <c r="M274" s="10" t="n">
        <v>-185000000</v>
      </c>
      <c r="N274" s="10" t="n">
        <v>-598</v>
      </c>
      <c r="O274" s="12" t="n">
        <v>-0.000137696603769091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15790</v>
      </c>
      <c r="D275" s="5" t="n">
        <v>470</v>
      </c>
      <c r="E275" s="13" t="n">
        <v>0.0307</v>
      </c>
      <c r="F275" s="7" t="n">
        <v>1341676300000</v>
      </c>
      <c r="G275" s="5" t="n">
        <v>944000000</v>
      </c>
      <c r="H275" s="5" t="n">
        <v>58515</v>
      </c>
      <c r="I275" s="6" t="n">
        <v>0.0007035974325550807</v>
      </c>
      <c r="J275" s="5" t="n">
        <v>-49000000</v>
      </c>
      <c r="K275" s="5" t="n">
        <v>-3071</v>
      </c>
      <c r="L275" s="6" t="n">
        <v>-3.65214769016938e-05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JYP Ent. (035900)</t>
        </is>
      </c>
      <c r="B276" s="8" t="inlineStr">
        <is>
          <t>오디오물 출판 및 원판 녹음업</t>
        </is>
      </c>
      <c r="C276" s="9" t="n">
        <v>37700</v>
      </c>
      <c r="D276" s="10" t="n">
        <v>200</v>
      </c>
      <c r="E276" s="11" t="n">
        <v>0.0053</v>
      </c>
      <c r="F276" s="9" t="n">
        <v>1339556400000</v>
      </c>
      <c r="G276" s="10" t="n">
        <v>481000000</v>
      </c>
      <c r="H276" s="10" t="n">
        <v>12685</v>
      </c>
      <c r="I276" s="12" t="n">
        <v>0.0003590740934834845</v>
      </c>
      <c r="J276" s="10" t="n">
        <v>-134000000</v>
      </c>
      <c r="K276" s="10" t="n">
        <v>-3560</v>
      </c>
      <c r="L276" s="12" t="n">
        <v>-0.0001000331154403055</v>
      </c>
      <c r="M276" s="10" t="n">
        <v>0</v>
      </c>
      <c r="N276" s="10" t="n">
        <v>10</v>
      </c>
      <c r="O276" s="12" t="n">
        <v>0</v>
      </c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14820</v>
      </c>
      <c r="D277" s="5" t="n">
        <v>-230</v>
      </c>
      <c r="E277" s="13" t="n">
        <v>-0.0153</v>
      </c>
      <c r="F277" s="7" t="n">
        <v>1338171900000</v>
      </c>
      <c r="G277" s="5" t="n">
        <v>-1228000000</v>
      </c>
      <c r="H277" s="5" t="n">
        <v>-82561</v>
      </c>
      <c r="I277" s="6" t="n">
        <v>-0.0009176698449578862</v>
      </c>
      <c r="J277" s="5" t="n">
        <v>-132000000</v>
      </c>
      <c r="K277" s="5" t="n">
        <v>-8951</v>
      </c>
      <c r="L277" s="6" t="n">
        <v>-9.864203545149917e-05</v>
      </c>
      <c r="M277" s="5" t="n">
        <v>-93000000</v>
      </c>
      <c r="N277" s="5" t="n">
        <v>-6274</v>
      </c>
      <c r="O277" s="6" t="n">
        <v>-6.949779770446532e-05</v>
      </c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47000</v>
      </c>
      <c r="D278" s="10" t="n">
        <v>50</v>
      </c>
      <c r="E278" s="11" t="n">
        <v>0.0011</v>
      </c>
      <c r="F278" s="9" t="n">
        <v>1267543000000</v>
      </c>
      <c r="G278" s="10" t="n">
        <v>302000000</v>
      </c>
      <c r="H278" s="10" t="n">
        <v>6377</v>
      </c>
      <c r="I278" s="12" t="n">
        <v>0.000238256216948853</v>
      </c>
      <c r="J278" s="10" t="n">
        <v>-708000000</v>
      </c>
      <c r="K278" s="10" t="n">
        <v>-15071</v>
      </c>
      <c r="L278" s="12" t="n">
        <v>-0.0005585609324496289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28050</v>
      </c>
      <c r="D279" s="5" t="n">
        <v>-950</v>
      </c>
      <c r="E279" s="13" t="n">
        <v>-0.0328</v>
      </c>
      <c r="F279" s="7" t="n">
        <v>1266148950000</v>
      </c>
      <c r="G279" s="5" t="n">
        <v>-820000000</v>
      </c>
      <c r="H279" s="5" t="n">
        <v>-28969</v>
      </c>
      <c r="I279" s="6" t="n">
        <v>-0.0006476331240491097</v>
      </c>
      <c r="J279" s="5" t="n">
        <v>544000000</v>
      </c>
      <c r="K279" s="5" t="n">
        <v>19455</v>
      </c>
      <c r="L279" s="6" t="n">
        <v>0.0004296492920520923</v>
      </c>
      <c r="M279" s="5" t="n">
        <v>36000000</v>
      </c>
      <c r="N279" s="5" t="n">
        <v>1304</v>
      </c>
      <c r="O279" s="6" t="n">
        <v>2.84326737387414e-05</v>
      </c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10200</v>
      </c>
      <c r="D280" s="10" t="n">
        <v>-210</v>
      </c>
      <c r="E280" s="11" t="n">
        <v>-0.0202</v>
      </c>
      <c r="F280" s="9" t="n">
        <v>1249959000000</v>
      </c>
      <c r="G280" s="10" t="n">
        <v>-688000000</v>
      </c>
      <c r="H280" s="10" t="n">
        <v>-67583</v>
      </c>
      <c r="I280" s="12" t="n">
        <v>-0.0005504180537121618</v>
      </c>
      <c r="J280" s="10" t="n">
        <v>59000000</v>
      </c>
      <c r="K280" s="10" t="n">
        <v>5813</v>
      </c>
      <c r="L280" s="12" t="n">
        <v>4.720154821078131e-05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311000</v>
      </c>
      <c r="D281" s="5" t="n">
        <v>-1500</v>
      </c>
      <c r="E281" s="13" t="n">
        <v>-0.0048</v>
      </c>
      <c r="F281" s="7" t="n">
        <v>1246177000000</v>
      </c>
      <c r="G281" s="5" t="n">
        <v>-154000000</v>
      </c>
      <c r="H281" s="5" t="n">
        <v>-493</v>
      </c>
      <c r="I281" s="6" t="n">
        <v>-0.0001235779508047412</v>
      </c>
      <c r="J281" s="5" t="n">
        <v>9000000</v>
      </c>
      <c r="K281" s="5" t="n">
        <v>27</v>
      </c>
      <c r="L281" s="6" t="n">
        <v>7.222088034043318e-06</v>
      </c>
      <c r="M281" s="5" t="n">
        <v>-98000000</v>
      </c>
      <c r="N281" s="5" t="n">
        <v>-316</v>
      </c>
      <c r="O281" s="6" t="n">
        <v>-7.864051414847169e-05</v>
      </c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11090</v>
      </c>
      <c r="D282" s="10" t="n">
        <v>240</v>
      </c>
      <c r="E282" s="11" t="n">
        <v>0.0221</v>
      </c>
      <c r="F282" s="9" t="n">
        <v>1242135450000</v>
      </c>
      <c r="G282" s="10" t="n">
        <v>544000000</v>
      </c>
      <c r="H282" s="10" t="n">
        <v>49055</v>
      </c>
      <c r="I282" s="12" t="n">
        <v>0.0004379554580782635</v>
      </c>
      <c r="J282" s="10" t="n">
        <v>324000000</v>
      </c>
      <c r="K282" s="10" t="n">
        <v>29227</v>
      </c>
      <c r="L282" s="12" t="n">
        <v>0.0002608411184142599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26050</v>
      </c>
      <c r="D283" s="5" t="n">
        <v>-450</v>
      </c>
      <c r="E283" s="13" t="n">
        <v>-0.017</v>
      </c>
      <c r="F283" s="7" t="n">
        <v>1241699300000</v>
      </c>
      <c r="G283" s="5" t="n">
        <v>-398000000</v>
      </c>
      <c r="H283" s="5" t="n">
        <v>-15273</v>
      </c>
      <c r="I283" s="6" t="n">
        <v>-0.0003205284886606604</v>
      </c>
      <c r="J283" s="5" t="n">
        <v>-224000000</v>
      </c>
      <c r="K283" s="5" t="n">
        <v>-8602</v>
      </c>
      <c r="L283" s="6" t="n">
        <v>-0.0001803979433668039</v>
      </c>
      <c r="M283" s="5" t="n">
        <v>-258000000</v>
      </c>
      <c r="N283" s="5" t="n">
        <v>-9898</v>
      </c>
      <c r="O283" s="6" t="n">
        <v>-0.000207779774056408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107000</v>
      </c>
      <c r="D284" s="10" t="n">
        <v>-1800</v>
      </c>
      <c r="E284" s="11" t="n">
        <v>-0.0165</v>
      </c>
      <c r="F284" s="9" t="n">
        <v>1239702000000</v>
      </c>
      <c r="G284" s="10" t="n">
        <v>-594000000</v>
      </c>
      <c r="H284" s="10" t="n">
        <v>-5551</v>
      </c>
      <c r="I284" s="12" t="n">
        <v>-0.0004791474080061175</v>
      </c>
      <c r="J284" s="10" t="n">
        <v>-169000000</v>
      </c>
      <c r="K284" s="10" t="n">
        <v>-1591</v>
      </c>
      <c r="L284" s="12" t="n">
        <v>-0.0001363230840960166</v>
      </c>
      <c r="M284" s="10" t="n">
        <v>-239000000</v>
      </c>
      <c r="N284" s="10" t="n">
        <v>-2233</v>
      </c>
      <c r="O284" s="12" t="n">
        <v>-0.0001927882668576803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58400</v>
      </c>
      <c r="D285" s="5" t="n">
        <v>-200</v>
      </c>
      <c r="E285" s="13" t="n">
        <v>-0.0034</v>
      </c>
      <c r="F285" s="7" t="n">
        <v>1236503200000</v>
      </c>
      <c r="G285" s="5" t="n">
        <v>315000000</v>
      </c>
      <c r="H285" s="5" t="n">
        <v>5444</v>
      </c>
      <c r="I285" s="6" t="n">
        <v>0.0002547506549113662</v>
      </c>
      <c r="J285" s="5" t="n">
        <v>-468000000</v>
      </c>
      <c r="K285" s="5" t="n">
        <v>-8086</v>
      </c>
      <c r="L285" s="6" t="n">
        <v>-0.0003784866872968869</v>
      </c>
      <c r="M285" s="5" t="n">
        <v>-88000000</v>
      </c>
      <c r="N285" s="5" t="n">
        <v>-1519</v>
      </c>
      <c r="O285" s="6" t="n">
        <v>-7.116843692761976e-05</v>
      </c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409500</v>
      </c>
      <c r="D286" s="10" t="n">
        <v>2000</v>
      </c>
      <c r="E286" s="11" t="n">
        <v>0.0049</v>
      </c>
      <c r="F286" s="9" t="n">
        <v>1231366500000</v>
      </c>
      <c r="G286" s="10" t="n">
        <v>106000000</v>
      </c>
      <c r="H286" s="10" t="n">
        <v>259</v>
      </c>
      <c r="I286" s="12" t="n">
        <v>8.608322542476183e-05</v>
      </c>
      <c r="J286" s="10" t="n">
        <v>-636000000</v>
      </c>
      <c r="K286" s="10" t="n">
        <v>-1562</v>
      </c>
      <c r="L286" s="12" t="n">
        <v>-0.0005164993525485711</v>
      </c>
      <c r="M286" s="10" t="n">
        <v>-452000000</v>
      </c>
      <c r="N286" s="10" t="n">
        <v>-1110</v>
      </c>
      <c r="O286" s="12" t="n">
        <v>-0.0003670718669055882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71400</v>
      </c>
      <c r="D287" s="5" t="n">
        <v>-900</v>
      </c>
      <c r="E287" s="13" t="n">
        <v>-0.0124</v>
      </c>
      <c r="F287" s="7" t="n">
        <v>1226723400000</v>
      </c>
      <c r="G287" s="5" t="n">
        <v>-608000000</v>
      </c>
      <c r="H287" s="5" t="n">
        <v>-8590</v>
      </c>
      <c r="I287" s="6" t="n">
        <v>-0.0004956292510601819</v>
      </c>
      <c r="J287" s="5" t="n">
        <v>637000000</v>
      </c>
      <c r="K287" s="5" t="n">
        <v>8952</v>
      </c>
      <c r="L287" s="6" t="n">
        <v>0.0005192694620482499</v>
      </c>
      <c r="M287" s="5" t="n">
        <v>496000000</v>
      </c>
      <c r="N287" s="5" t="n">
        <v>6967</v>
      </c>
      <c r="O287" s="6" t="n">
        <v>0.0004043291258648853</v>
      </c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6020</v>
      </c>
      <c r="D288" s="10" t="n">
        <v>-150</v>
      </c>
      <c r="E288" s="11" t="n">
        <v>-0.0243</v>
      </c>
      <c r="F288" s="9" t="n">
        <v>1207569860000</v>
      </c>
      <c r="G288" s="10" t="n">
        <v>-1009000000</v>
      </c>
      <c r="H288" s="10" t="n">
        <v>-166049</v>
      </c>
      <c r="I288" s="12" t="n">
        <v>-0.00083556242452093</v>
      </c>
      <c r="J288" s="10" t="n">
        <v>0</v>
      </c>
      <c r="K288" s="10" t="n">
        <v>7</v>
      </c>
      <c r="L288" s="12" t="n">
        <v>0</v>
      </c>
      <c r="M288" s="10" t="n">
        <v>-78000000</v>
      </c>
      <c r="N288" s="10" t="n">
        <v>-12995</v>
      </c>
      <c r="O288" s="12" t="n">
        <v>-6.459253628605802e-05</v>
      </c>
    </row>
    <row r="289">
      <c r="A289" t="inlineStr">
        <is>
          <t>인제니아테라퓨틱스(Reg.S) (950260)</t>
        </is>
      </c>
      <c r="B289" t="inlineStr">
        <is>
          <t>자연과학 및 공학 연구개발업</t>
        </is>
      </c>
      <c r="C289" s="7" t="n">
        <v>24300</v>
      </c>
      <c r="D289" s="5" t="n">
        <v>850</v>
      </c>
      <c r="E289" s="13" t="n">
        <v>0.0362</v>
      </c>
      <c r="F289" s="7" t="n">
        <v>1201489200000</v>
      </c>
      <c r="G289" s="5" t="n">
        <v>912000000</v>
      </c>
      <c r="H289" s="5" t="n">
        <v>41709</v>
      </c>
      <c r="I289" s="6" t="n">
        <v>0.0007590580090108177</v>
      </c>
      <c r="J289" s="5" t="n">
        <v>768000000</v>
      </c>
      <c r="K289" s="5" t="n">
        <v>31993</v>
      </c>
      <c r="L289" s="6" t="n">
        <v>0.0006392067444301622</v>
      </c>
      <c r="M289" s="5" t="n">
        <v>54000000</v>
      </c>
      <c r="N289" s="5" t="n">
        <v>2272</v>
      </c>
      <c r="O289" s="6" t="n">
        <v>4.494422421774578e-05</v>
      </c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23300</v>
      </c>
      <c r="D290" s="10" t="n">
        <v>750</v>
      </c>
      <c r="E290" s="11" t="n">
        <v>0.0333</v>
      </c>
      <c r="F290" s="9" t="n">
        <v>1201138300000</v>
      </c>
      <c r="G290" s="10" t="n">
        <v>-2258000000</v>
      </c>
      <c r="H290" s="10" t="n">
        <v>-96419</v>
      </c>
      <c r="I290" s="12" t="n">
        <v>-0.001879883440566336</v>
      </c>
      <c r="J290" s="10" t="n">
        <v>283000000</v>
      </c>
      <c r="K290" s="10" t="n">
        <v>11555</v>
      </c>
      <c r="L290" s="12" t="n">
        <v>0.0002356098377680572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4120</v>
      </c>
      <c r="D291" s="5" t="n">
        <v>60</v>
      </c>
      <c r="E291" s="13" t="n">
        <v>0.0148</v>
      </c>
      <c r="F291" s="7" t="n">
        <v>1190548160000</v>
      </c>
      <c r="G291" s="5" t="n">
        <v>-79000000</v>
      </c>
      <c r="H291" s="5" t="n">
        <v>-19409</v>
      </c>
      <c r="I291" s="6" t="n">
        <v>-6.635598848852953e-05</v>
      </c>
      <c r="J291" s="5" t="n">
        <v>424000000</v>
      </c>
      <c r="K291" s="5" t="n">
        <v>103701</v>
      </c>
      <c r="L291" s="6" t="n">
        <v>0.0003561384698624876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32000</v>
      </c>
      <c r="D292" s="10" t="n">
        <v>-750</v>
      </c>
      <c r="E292" s="11" t="n">
        <v>-0.0229</v>
      </c>
      <c r="F292" s="9" t="n">
        <v>1190112000000</v>
      </c>
      <c r="G292" s="10" t="n">
        <v>-691000000</v>
      </c>
      <c r="H292" s="10" t="n">
        <v>-21531</v>
      </c>
      <c r="I292" s="12" t="n">
        <v>-0.0005806176225430883</v>
      </c>
      <c r="J292" s="10" t="n">
        <v>221000000</v>
      </c>
      <c r="K292" s="10" t="n">
        <v>6814</v>
      </c>
      <c r="L292" s="12" t="n">
        <v>0.0001856968083676158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16080</v>
      </c>
      <c r="D293" s="5" t="n">
        <v>-180</v>
      </c>
      <c r="E293" s="13" t="n">
        <v>-0.0111</v>
      </c>
      <c r="F293" s="7" t="n">
        <v>1182603600000</v>
      </c>
      <c r="G293" s="5" t="n">
        <v>-113000000</v>
      </c>
      <c r="H293" s="5" t="n">
        <v>-7033</v>
      </c>
      <c r="I293" s="6" t="n">
        <v>-9.555188230443404e-05</v>
      </c>
      <c r="J293" s="5" t="n">
        <v>-21000000</v>
      </c>
      <c r="K293" s="5" t="n">
        <v>-1314</v>
      </c>
      <c r="L293" s="6" t="n">
        <v>-1.775742945480633e-05</v>
      </c>
      <c r="M293" s="5" t="n">
        <v>-43000000</v>
      </c>
      <c r="N293" s="5" t="n">
        <v>-2698</v>
      </c>
      <c r="O293" s="6" t="n">
        <v>-3.636045078841296e-05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14250</v>
      </c>
      <c r="D294" s="10" t="n">
        <v>-60</v>
      </c>
      <c r="E294" s="11" t="n">
        <v>-0.0042</v>
      </c>
      <c r="F294" s="9" t="n">
        <v>1169141250000</v>
      </c>
      <c r="G294" s="10" t="n">
        <v>-2194000000</v>
      </c>
      <c r="H294" s="10" t="n">
        <v>-152656</v>
      </c>
      <c r="I294" s="12" t="n">
        <v>-0.001876591044922929</v>
      </c>
      <c r="J294" s="10" t="n">
        <v>-1400000000</v>
      </c>
      <c r="K294" s="10" t="n">
        <v>-98007</v>
      </c>
      <c r="L294" s="12" t="n">
        <v>-0.00119746010159166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58800</v>
      </c>
      <c r="D295" s="5" t="n">
        <v>2000</v>
      </c>
      <c r="E295" s="13" t="n">
        <v>0.0352</v>
      </c>
      <c r="F295" s="7" t="n">
        <v>1162887600000</v>
      </c>
      <c r="G295" s="5" t="n">
        <v>-320000000</v>
      </c>
      <c r="H295" s="5" t="n">
        <v>-5403</v>
      </c>
      <c r="I295" s="6" t="n">
        <v>-0.0002751770678438742</v>
      </c>
      <c r="J295" s="5" t="n">
        <v>384000000</v>
      </c>
      <c r="K295" s="5" t="n">
        <v>6587</v>
      </c>
      <c r="L295" s="6" t="n">
        <v>0.000330212481412649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125200</v>
      </c>
      <c r="D296" s="10" t="n">
        <v>1300</v>
      </c>
      <c r="E296" s="11" t="n">
        <v>0.0105</v>
      </c>
      <c r="F296" s="9" t="n">
        <v>1152340800000</v>
      </c>
      <c r="G296" s="10" t="n">
        <v>404000000</v>
      </c>
      <c r="H296" s="10" t="n">
        <v>3247</v>
      </c>
      <c r="I296" s="12" t="n">
        <v>0.0003505907280207383</v>
      </c>
      <c r="J296" s="10" t="n">
        <v>-228000000</v>
      </c>
      <c r="K296" s="10" t="n">
        <v>-1838</v>
      </c>
      <c r="L296" s="12" t="n">
        <v>-0.0001978581336354662</v>
      </c>
      <c r="M296" s="10" t="n">
        <v>12000000</v>
      </c>
      <c r="N296" s="10" t="n">
        <v>96</v>
      </c>
      <c r="O296" s="12" t="n">
        <v>1.041358598081401e-05</v>
      </c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10000</v>
      </c>
      <c r="D297" s="5" t="n">
        <v>10</v>
      </c>
      <c r="E297" s="13" t="n">
        <v>0.001</v>
      </c>
      <c r="F297" s="7" t="n">
        <v>1139620000000</v>
      </c>
      <c r="G297" s="5" t="n">
        <v>-2000000</v>
      </c>
      <c r="H297" s="5" t="n">
        <v>-163</v>
      </c>
      <c r="I297" s="6" t="n">
        <v>-1.754970955230691e-06</v>
      </c>
      <c r="J297" s="5" t="n">
        <v>-46000000</v>
      </c>
      <c r="K297" s="5" t="n">
        <v>-4587</v>
      </c>
      <c r="L297" s="6" t="n">
        <v>-4.036433197030589e-05</v>
      </c>
      <c r="M297" s="5" t="n">
        <v>-44000000</v>
      </c>
      <c r="N297" s="5" t="n">
        <v>-4424</v>
      </c>
      <c r="O297" s="6" t="n">
        <v>-3.86093610150752e-05</v>
      </c>
    </row>
    <row r="298">
      <c r="A298" s="8" t="inlineStr">
        <is>
          <t>롯데정밀화학 (004000)</t>
        </is>
      </c>
      <c r="B298" s="8" t="inlineStr">
        <is>
          <t>기초 화학물질 제조업</t>
        </is>
      </c>
      <c r="C298" s="9" t="n">
        <v>43200</v>
      </c>
      <c r="D298" s="10" t="n">
        <v>-500</v>
      </c>
      <c r="E298" s="11" t="n">
        <v>-0.0114</v>
      </c>
      <c r="F298" s="9" t="n">
        <v>1114560000000</v>
      </c>
      <c r="G298" s="10" t="n">
        <v>-295000000</v>
      </c>
      <c r="H298" s="10" t="n">
        <v>-6808</v>
      </c>
      <c r="I298" s="12" t="n">
        <v>-0.0002646784381280505</v>
      </c>
      <c r="J298" s="10" t="n">
        <v>-455000000</v>
      </c>
      <c r="K298" s="10" t="n">
        <v>-10579</v>
      </c>
      <c r="L298" s="12" t="n">
        <v>-0.0004082328452483491</v>
      </c>
      <c r="M298" s="10" t="n">
        <v>-255000000</v>
      </c>
      <c r="N298" s="10" t="n">
        <v>-5909</v>
      </c>
      <c r="O298" s="12" t="n">
        <v>-0.0002287898363479759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38750</v>
      </c>
      <c r="D299" s="5" t="n">
        <v>300</v>
      </c>
      <c r="E299" s="13" t="n">
        <v>0.007800000000000001</v>
      </c>
      <c r="F299" s="7" t="n">
        <v>1097748750000</v>
      </c>
      <c r="G299" s="5" t="n">
        <v>-707000000</v>
      </c>
      <c r="H299" s="5" t="n">
        <v>-18221</v>
      </c>
      <c r="I299" s="6" t="n">
        <v>-0.0006440453701268163</v>
      </c>
      <c r="J299" s="5" t="n">
        <v>810000000</v>
      </c>
      <c r="K299" s="5" t="n">
        <v>20874</v>
      </c>
      <c r="L299" s="6" t="n">
        <v>0.0007378737620972012</v>
      </c>
      <c r="M299" s="5" t="n">
        <v>537000000</v>
      </c>
      <c r="N299" s="5" t="n">
        <v>13845</v>
      </c>
      <c r="O299" s="6" t="n">
        <v>0.000489182975612589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18020</v>
      </c>
      <c r="D300" s="10" t="n">
        <v>650</v>
      </c>
      <c r="E300" s="11" t="n">
        <v>0.0374</v>
      </c>
      <c r="F300" s="9" t="n">
        <v>1085110340000</v>
      </c>
      <c r="G300" s="10" t="n">
        <v>1508000000</v>
      </c>
      <c r="H300" s="10" t="n">
        <v>84129</v>
      </c>
      <c r="I300" s="12" t="n">
        <v>0.001389720422348938</v>
      </c>
      <c r="J300" s="10" t="n">
        <v>1112000000</v>
      </c>
      <c r="K300" s="10" t="n">
        <v>61587</v>
      </c>
      <c r="L300" s="12" t="n">
        <v>0.001024780576692321</v>
      </c>
      <c r="M300" s="10" t="n">
        <v>183000000</v>
      </c>
      <c r="N300" s="10" t="n">
        <v>10042</v>
      </c>
      <c r="O300" s="12" t="n">
        <v>0.0001686464438261643</v>
      </c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50700</v>
      </c>
      <c r="D301" s="5" t="n">
        <v>-900</v>
      </c>
      <c r="E301" s="13" t="n">
        <v>-0.0174</v>
      </c>
      <c r="F301" s="7" t="n">
        <v>1062418500000</v>
      </c>
      <c r="G301" s="5" t="n">
        <v>-34000000</v>
      </c>
      <c r="H301" s="5" t="n">
        <v>-630</v>
      </c>
      <c r="I301" s="6" t="n">
        <v>-3.200245477653109e-05</v>
      </c>
      <c r="J301" s="5" t="n">
        <v>-171000000</v>
      </c>
      <c r="K301" s="5" t="n">
        <v>-3415</v>
      </c>
      <c r="L301" s="6" t="n">
        <v>-0.0001609535225525534</v>
      </c>
      <c r="M301" s="5" t="n">
        <v>139000000</v>
      </c>
      <c r="N301" s="5" t="n">
        <v>2716</v>
      </c>
      <c r="O301" s="6" t="n">
        <v>0.0001308335651158183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13530</v>
      </c>
      <c r="D302" s="10" t="n">
        <v>-130</v>
      </c>
      <c r="E302" s="11" t="n">
        <v>-0.0095</v>
      </c>
      <c r="F302" s="9" t="n">
        <v>1060941420000</v>
      </c>
      <c r="G302" s="10" t="n">
        <v>-1554000000</v>
      </c>
      <c r="H302" s="10" t="n">
        <v>-113101</v>
      </c>
      <c r="I302" s="12" t="n">
        <v>-0.00146473685606506</v>
      </c>
      <c r="J302" s="10" t="n">
        <v>-162000000</v>
      </c>
      <c r="K302" s="10" t="n">
        <v>-12008</v>
      </c>
      <c r="L302" s="12" t="n">
        <v>-0.00015269457572879</v>
      </c>
      <c r="M302" s="10" t="n">
        <v>-44000000</v>
      </c>
      <c r="N302" s="10" t="n">
        <v>-3229</v>
      </c>
      <c r="O302" s="12" t="n">
        <v>-4.147260081522691e-05</v>
      </c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44750</v>
      </c>
      <c r="D303" s="5" t="n">
        <v>250</v>
      </c>
      <c r="E303" s="13" t="n">
        <v>0.005600000000000001</v>
      </c>
      <c r="F303" s="7" t="n">
        <v>1060619750000</v>
      </c>
      <c r="G303" s="5" t="n">
        <v>1989000000</v>
      </c>
      <c r="H303" s="5" t="n">
        <v>45273</v>
      </c>
      <c r="I303" s="6" t="n">
        <v>0.001875318652137112</v>
      </c>
      <c r="J303" s="5" t="n">
        <v>-6511000000</v>
      </c>
      <c r="K303" s="5" t="n">
        <v>-147405</v>
      </c>
      <c r="L303" s="6" t="n">
        <v>-0.006138863621953108</v>
      </c>
      <c r="M303" s="5" t="n">
        <v>-47000000</v>
      </c>
      <c r="N303" s="5" t="n">
        <v>-1066</v>
      </c>
      <c r="O303" s="6" t="n">
        <v>-4.43137137508518e-05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15020</v>
      </c>
      <c r="D304" s="10" t="n">
        <v>-60</v>
      </c>
      <c r="E304" s="11" t="n">
        <v>-0.004</v>
      </c>
      <c r="F304" s="9" t="n">
        <v>1053397660000</v>
      </c>
      <c r="G304" s="10" t="n">
        <v>-15000000</v>
      </c>
      <c r="H304" s="10" t="n">
        <v>-989</v>
      </c>
      <c r="I304" s="12" t="n">
        <v>-1.42396367199069e-05</v>
      </c>
      <c r="J304" s="10" t="n">
        <v>-2000000</v>
      </c>
      <c r="K304" s="10" t="n">
        <v>-142</v>
      </c>
      <c r="L304" s="12" t="n">
        <v>-1.898618229320919e-06</v>
      </c>
      <c r="M304" s="10" t="n">
        <v>-60000000</v>
      </c>
      <c r="N304" s="10" t="n">
        <v>-4021</v>
      </c>
      <c r="O304" s="12" t="n">
        <v>-5.695854687962759e-05</v>
      </c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20250</v>
      </c>
      <c r="D305" s="5" t="n">
        <v>-300</v>
      </c>
      <c r="E305" s="13" t="n">
        <v>-0.0146</v>
      </c>
      <c r="F305" s="7" t="n">
        <v>1046439000000</v>
      </c>
      <c r="G305" s="5" t="n">
        <v>148000000</v>
      </c>
      <c r="H305" s="5" t="n">
        <v>7634</v>
      </c>
      <c r="I305" s="6" t="n">
        <v>0.0001414320376056321</v>
      </c>
      <c r="J305" s="5" t="n">
        <v>-702000000</v>
      </c>
      <c r="K305" s="5" t="n">
        <v>-34916</v>
      </c>
      <c r="L305" s="6" t="n">
        <v>-0.0006708465567510385</v>
      </c>
      <c r="M305" s="5" t="n">
        <v>-718000000</v>
      </c>
      <c r="N305" s="5" t="n">
        <v>-35645</v>
      </c>
      <c r="O305" s="6" t="n">
        <v>-0.0006861365067624582</v>
      </c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60000</v>
      </c>
      <c r="D306" s="10" t="n">
        <v>2500</v>
      </c>
      <c r="E306" s="11" t="n">
        <v>0.0435</v>
      </c>
      <c r="F306" s="9" t="n">
        <v>1044780000000</v>
      </c>
      <c r="G306" s="10" t="n">
        <v>294000000</v>
      </c>
      <c r="H306" s="10" t="n">
        <v>5091</v>
      </c>
      <c r="I306" s="12" t="n">
        <v>0.0002813989548038821</v>
      </c>
      <c r="J306" s="10" t="n">
        <v>-40000000</v>
      </c>
      <c r="K306" s="10" t="n">
        <v>-691</v>
      </c>
      <c r="L306" s="12" t="n">
        <v>-3.828557208216084e-05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디아이 (003160)</t>
        </is>
      </c>
      <c r="B307" t="inlineStr">
        <is>
          <t>측정, 시험, 항해, 제어 및 기타 정밀기기 제조업; 광학기기 제외</t>
        </is>
      </c>
      <c r="C307" s="7" t="n">
        <v>36850</v>
      </c>
      <c r="D307" s="5" t="n">
        <v>2050</v>
      </c>
      <c r="E307" s="13" t="n">
        <v>0.05889999999999999</v>
      </c>
      <c r="F307" s="7" t="n">
        <v>1042855000000</v>
      </c>
      <c r="G307" s="5" t="n">
        <v>1804000000</v>
      </c>
      <c r="H307" s="5" t="n">
        <v>49565</v>
      </c>
      <c r="I307" s="6" t="n">
        <v>0.001729866568218976</v>
      </c>
      <c r="J307" s="5" t="n">
        <v>5660000000</v>
      </c>
      <c r="K307" s="5" t="n">
        <v>155324</v>
      </c>
      <c r="L307" s="6" t="n">
        <v>0.005427408412483039</v>
      </c>
      <c r="M307" s="5" t="n">
        <v>4382000000</v>
      </c>
      <c r="N307" s="5" t="n">
        <v>120254</v>
      </c>
      <c r="O307" s="6" t="n">
        <v>0.004201926442314608</v>
      </c>
    </row>
    <row r="308">
      <c r="A308" s="8" t="inlineStr">
        <is>
          <t>해성디에스 (195870)</t>
        </is>
      </c>
      <c r="B308" s="8" t="inlineStr">
        <is>
          <t>전자부품 제조업</t>
        </is>
      </c>
      <c r="C308" s="9" t="n">
        <v>61300</v>
      </c>
      <c r="D308" s="10" t="n">
        <v>1600</v>
      </c>
      <c r="E308" s="11" t="n">
        <v>0.0268</v>
      </c>
      <c r="F308" s="9" t="n">
        <v>1042100000000</v>
      </c>
      <c r="G308" s="10" t="n">
        <v>-974000000</v>
      </c>
      <c r="H308" s="10" t="n">
        <v>-15936</v>
      </c>
      <c r="I308" s="12" t="n">
        <v>-0.0009346511851069955</v>
      </c>
      <c r="J308" s="10" t="n">
        <v>1775000000</v>
      </c>
      <c r="K308" s="10" t="n">
        <v>28785</v>
      </c>
      <c r="L308" s="12" t="n">
        <v>0.001703291430764802</v>
      </c>
      <c r="M308" s="10" t="n">
        <v>-418000000</v>
      </c>
      <c r="N308" s="10" t="n">
        <v>-6862</v>
      </c>
      <c r="O308" s="12" t="n">
        <v>-0.000401113136935035</v>
      </c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910000</v>
      </c>
      <c r="D309" s="5" t="n">
        <v>8000</v>
      </c>
      <c r="E309" s="13" t="n">
        <v>0.0089</v>
      </c>
      <c r="F309" s="7" t="n">
        <v>1012830000000</v>
      </c>
      <c r="G309" s="5" t="n">
        <v>50000000</v>
      </c>
      <c r="H309" s="5" t="n">
        <v>55</v>
      </c>
      <c r="I309" s="6" t="n">
        <v>4.936662618603319e-05</v>
      </c>
      <c r="J309" s="5" t="n">
        <v>28000000</v>
      </c>
      <c r="K309" s="5" t="n">
        <v>30</v>
      </c>
      <c r="L309" s="6" t="n">
        <v>2.764531066417859e-05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28050</v>
      </c>
      <c r="D310" s="10" t="n">
        <v>100</v>
      </c>
      <c r="E310" s="11" t="n">
        <v>0.0036</v>
      </c>
      <c r="F310" s="9" t="n">
        <v>1007219400000</v>
      </c>
      <c r="G310" s="10" t="n">
        <v>109000000</v>
      </c>
      <c r="H310" s="10" t="n">
        <v>3901</v>
      </c>
      <c r="I310" s="12" t="n">
        <v>0.0001082187257314543</v>
      </c>
      <c r="J310" s="10" t="n">
        <v>-136000000</v>
      </c>
      <c r="K310" s="10" t="n">
        <v>-4849</v>
      </c>
      <c r="L310" s="12" t="n">
        <v>-0.0001350251990777779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4610</v>
      </c>
      <c r="D311" s="5" t="n">
        <v>-55</v>
      </c>
      <c r="E311" s="13" t="n">
        <v>-0.0118</v>
      </c>
      <c r="F311" s="7" t="n">
        <v>989061670000</v>
      </c>
      <c r="G311" s="5" t="n">
        <v>-598000000</v>
      </c>
      <c r="H311" s="5" t="n">
        <v>-129495</v>
      </c>
      <c r="I311" s="6" t="n">
        <v>-0.0006046134615650407</v>
      </c>
      <c r="J311" s="5" t="n">
        <v>-326000000</v>
      </c>
      <c r="K311" s="5" t="n">
        <v>-70812</v>
      </c>
      <c r="L311" s="6" t="n">
        <v>-0.0003296053318899721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5440</v>
      </c>
      <c r="D312" s="10" t="n">
        <v>70</v>
      </c>
      <c r="E312" s="11" t="n">
        <v>0.013</v>
      </c>
      <c r="F312" s="9" t="n">
        <v>977024000000</v>
      </c>
      <c r="G312" s="10" t="n">
        <v>-13000000</v>
      </c>
      <c r="H312" s="10" t="n">
        <v>-2228</v>
      </c>
      <c r="I312" s="12" t="n">
        <v>-1.330571203982707e-05</v>
      </c>
      <c r="J312" s="10" t="n">
        <v>277000000</v>
      </c>
      <c r="K312" s="10" t="n">
        <v>51765</v>
      </c>
      <c r="L312" s="12" t="n">
        <v>0.0002835140180793921</v>
      </c>
      <c r="M312" s="10" t="n">
        <v>-145000000</v>
      </c>
      <c r="N312" s="10" t="n">
        <v>-27099</v>
      </c>
      <c r="O312" s="12" t="n">
        <v>-0.0001484098650596096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27250</v>
      </c>
      <c r="D313" s="5" t="n">
        <v>350</v>
      </c>
      <c r="E313" s="13" t="n">
        <v>0.013</v>
      </c>
      <c r="F313" s="7" t="n">
        <v>969064500000</v>
      </c>
      <c r="G313" s="5" t="n">
        <v>102000000</v>
      </c>
      <c r="H313" s="5" t="n">
        <v>3776</v>
      </c>
      <c r="I313" s="6" t="n">
        <v>0.0001052561516803061</v>
      </c>
      <c r="J313" s="5" t="n">
        <v>-66000000</v>
      </c>
      <c r="K313" s="5" t="n">
        <v>-2450</v>
      </c>
      <c r="L313" s="6" t="n">
        <v>-6.810692167549219e-05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동국제약 (086450)</t>
        </is>
      </c>
      <c r="B314" s="8" t="inlineStr">
        <is>
          <t>의약품 제조업</t>
        </is>
      </c>
      <c r="C314" s="9" t="n">
        <v>21400</v>
      </c>
      <c r="D314" s="10" t="n">
        <v>900</v>
      </c>
      <c r="E314" s="11" t="n">
        <v>0.04389999999999999</v>
      </c>
      <c r="F314" s="9" t="n">
        <v>967922000000</v>
      </c>
      <c r="G314" s="10" t="n">
        <v>2606000000</v>
      </c>
      <c r="H314" s="10" t="n">
        <v>120691</v>
      </c>
      <c r="I314" s="12" t="n">
        <v>0.002692365707154089</v>
      </c>
      <c r="J314" s="10" t="n">
        <v>1999000000</v>
      </c>
      <c r="K314" s="10" t="n">
        <v>92217</v>
      </c>
      <c r="L314" s="12" t="n">
        <v>0.002065249059325028</v>
      </c>
      <c r="M314" s="10" t="n">
        <v>-19000000</v>
      </c>
      <c r="N314" s="10" t="n">
        <v>-886</v>
      </c>
      <c r="O314" s="12" t="n">
        <v>-1.962968090403979e-05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9030</v>
      </c>
      <c r="D315" s="5" t="n">
        <v>140</v>
      </c>
      <c r="E315" s="13" t="n">
        <v>0.0157</v>
      </c>
      <c r="F315" s="7" t="n">
        <v>963907350000</v>
      </c>
      <c r="G315" s="5" t="n">
        <v>300000000</v>
      </c>
      <c r="H315" s="5" t="n">
        <v>33851</v>
      </c>
      <c r="I315" s="6" t="n">
        <v>0.000311233232115099</v>
      </c>
      <c r="J315" s="5" t="n">
        <v>-747000000</v>
      </c>
      <c r="K315" s="5" t="n">
        <v>-83162</v>
      </c>
      <c r="L315" s="6" t="n">
        <v>-0.0007749707479665966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씨어스 (458870)</t>
        </is>
      </c>
      <c r="B316" s="8" t="inlineStr">
        <is>
          <t>의료용 기기 제조업</t>
        </is>
      </c>
      <c r="C316" s="9" t="n">
        <v>25100</v>
      </c>
      <c r="D316" s="10" t="n">
        <v>-500</v>
      </c>
      <c r="E316" s="11" t="n">
        <v>-0.0195</v>
      </c>
      <c r="F316" s="9" t="n">
        <v>962459500000</v>
      </c>
      <c r="G316" s="10" t="n">
        <v>-883000000</v>
      </c>
      <c r="H316" s="10" t="n">
        <v>-34561</v>
      </c>
      <c r="I316" s="12" t="n">
        <v>-0.0009174412014219819</v>
      </c>
      <c r="J316" s="10" t="n">
        <v>-15000000</v>
      </c>
      <c r="K316" s="10" t="n">
        <v>-593</v>
      </c>
      <c r="L316" s="12" t="n">
        <v>-1.558507137183435e-05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44250</v>
      </c>
      <c r="D317" s="5" t="n">
        <v>1200</v>
      </c>
      <c r="E317" s="13" t="n">
        <v>0.0279</v>
      </c>
      <c r="F317" s="7" t="n">
        <v>944029500000</v>
      </c>
      <c r="G317" s="5" t="n">
        <v>-1211000000</v>
      </c>
      <c r="H317" s="5" t="n">
        <v>-27812</v>
      </c>
      <c r="I317" s="6" t="n">
        <v>-0.00128279889558536</v>
      </c>
      <c r="J317" s="5" t="n">
        <v>-412000000</v>
      </c>
      <c r="K317" s="5" t="n">
        <v>-9444</v>
      </c>
      <c r="L317" s="6" t="n">
        <v>-0.0004364270396211135</v>
      </c>
      <c r="M317" s="5" t="n">
        <v>-125000000</v>
      </c>
      <c r="N317" s="5" t="n">
        <v>-2854</v>
      </c>
      <c r="O317" s="6" t="n">
        <v>-0.0001324111163899009</v>
      </c>
    </row>
    <row r="318">
      <c r="A318" s="8" t="inlineStr">
        <is>
          <t>미래에셋벤처투자 (100790)</t>
        </is>
      </c>
      <c r="B318" s="8" t="inlineStr">
        <is>
          <t>기타 금융업</t>
        </is>
      </c>
      <c r="C318" s="9" t="n">
        <v>17760</v>
      </c>
      <c r="D318" s="10" t="n">
        <v>460</v>
      </c>
      <c r="E318" s="11" t="n">
        <v>0.0266</v>
      </c>
      <c r="F318" s="9" t="n">
        <v>943411200000</v>
      </c>
      <c r="G318" s="10" t="n">
        <v>-295000000</v>
      </c>
      <c r="H318" s="10" t="n">
        <v>-17628</v>
      </c>
      <c r="I318" s="12" t="n">
        <v>-0.0003126950369043743</v>
      </c>
      <c r="J318" s="10" t="n">
        <v>-86000000</v>
      </c>
      <c r="K318" s="10" t="n">
        <v>-4868</v>
      </c>
      <c r="L318" s="12" t="n">
        <v>-9.11585531314447e-05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39550</v>
      </c>
      <c r="D319" s="5" t="n">
        <v>-100</v>
      </c>
      <c r="E319" s="13" t="n">
        <v>-0.0025</v>
      </c>
      <c r="F319" s="7" t="n">
        <v>930730150000</v>
      </c>
      <c r="G319" s="5" t="n">
        <v>-369000000</v>
      </c>
      <c r="H319" s="5" t="n">
        <v>-9307</v>
      </c>
      <c r="I319" s="6" t="n">
        <v>-0.0003964629275198617</v>
      </c>
      <c r="J319" s="5" t="n">
        <v>513000000</v>
      </c>
      <c r="K319" s="5" t="n">
        <v>12947</v>
      </c>
      <c r="L319" s="6" t="n">
        <v>0.0005511801675276126</v>
      </c>
      <c r="M319" s="5" t="n">
        <v>2000000</v>
      </c>
      <c r="N319" s="5" t="n">
        <v>49</v>
      </c>
      <c r="O319" s="6" t="n">
        <v>2.148850555663207e-06</v>
      </c>
    </row>
    <row r="320">
      <c r="A320" s="8" t="inlineStr">
        <is>
          <t>롯데관광개발 (032350)</t>
        </is>
      </c>
      <c r="B320" s="8" t="inlineStr">
        <is>
          <t>여행사 및 기타 여행보조 서비스업</t>
        </is>
      </c>
      <c r="C320" s="9" t="n">
        <v>11670</v>
      </c>
      <c r="D320" s="10" t="n">
        <v>200</v>
      </c>
      <c r="E320" s="11" t="n">
        <v>0.0174</v>
      </c>
      <c r="F320" s="9" t="n">
        <v>930390750000</v>
      </c>
      <c r="G320" s="10" t="n">
        <v>-234000000</v>
      </c>
      <c r="H320" s="10" t="n">
        <v>-20267</v>
      </c>
      <c r="I320" s="12" t="n">
        <v>-0.0002515072296236823</v>
      </c>
      <c r="J320" s="10" t="n">
        <v>259000000</v>
      </c>
      <c r="K320" s="10" t="n">
        <v>22500</v>
      </c>
      <c r="L320" s="12" t="n">
        <v>0.000278377660139033</v>
      </c>
      <c r="M320" s="10" t="n">
        <v>-36000000</v>
      </c>
      <c r="N320" s="10" t="n">
        <v>-3123</v>
      </c>
      <c r="O320" s="12" t="n">
        <v>-3.869341994210497e-05</v>
      </c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15910</v>
      </c>
      <c r="D321" s="5" t="n">
        <v>-190</v>
      </c>
      <c r="E321" s="13" t="n">
        <v>-0.0118</v>
      </c>
      <c r="F321" s="7" t="n">
        <v>925023310000</v>
      </c>
      <c r="G321" s="5" t="n">
        <v>13000000</v>
      </c>
      <c r="H321" s="5" t="n">
        <v>717</v>
      </c>
      <c r="I321" s="6" t="n">
        <v>1.405369990081655e-05</v>
      </c>
      <c r="J321" s="5" t="n">
        <v>-163000000</v>
      </c>
      <c r="K321" s="5" t="n">
        <v>-10328</v>
      </c>
      <c r="L321" s="6" t="n">
        <v>-0.0001762117756794691</v>
      </c>
      <c r="M321" s="5" t="n">
        <v>-57000000</v>
      </c>
      <c r="N321" s="5" t="n">
        <v>-3616</v>
      </c>
      <c r="O321" s="6" t="n">
        <v>-6.162006879588797e-05</v>
      </c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56000</v>
      </c>
      <c r="D322" s="10" t="n">
        <v>1100</v>
      </c>
      <c r="E322" s="11" t="n">
        <v>0.02</v>
      </c>
      <c r="F322" s="9" t="n">
        <v>921088000000</v>
      </c>
      <c r="G322" s="10" t="n">
        <v>-1609000000</v>
      </c>
      <c r="H322" s="10" t="n">
        <v>-28978</v>
      </c>
      <c r="I322" s="12" t="n">
        <v>-0.001746847206781545</v>
      </c>
      <c r="J322" s="10" t="n">
        <v>2273000000</v>
      </c>
      <c r="K322" s="10" t="n">
        <v>40119</v>
      </c>
      <c r="L322" s="12" t="n">
        <v>0.00246773381045025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13520</v>
      </c>
      <c r="D323" s="5" t="n">
        <v>170</v>
      </c>
      <c r="E323" s="13" t="n">
        <v>0.0127</v>
      </c>
      <c r="F323" s="7" t="n">
        <v>914655040000</v>
      </c>
      <c r="G323" s="5" t="n">
        <v>-1050000000</v>
      </c>
      <c r="H323" s="5" t="n">
        <v>-78075</v>
      </c>
      <c r="I323" s="6" t="n">
        <v>-0.001147973775993188</v>
      </c>
      <c r="J323" s="5" t="n">
        <v>-426000000</v>
      </c>
      <c r="K323" s="5" t="n">
        <v>-31814</v>
      </c>
      <c r="L323" s="6" t="n">
        <v>-0.0004657493605458075</v>
      </c>
      <c r="M323" s="5" t="n">
        <v>-440000000</v>
      </c>
      <c r="N323" s="5" t="n">
        <v>-32918</v>
      </c>
      <c r="O323" s="6" t="n">
        <v>-0.00048105567755905</v>
      </c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15590</v>
      </c>
      <c r="D324" s="10" t="n">
        <v>150</v>
      </c>
      <c r="E324" s="11" t="n">
        <v>0.0097</v>
      </c>
      <c r="F324" s="9" t="n">
        <v>908398120000</v>
      </c>
      <c r="G324" s="10" t="n">
        <v>-31000000</v>
      </c>
      <c r="H324" s="10" t="n">
        <v>-2003</v>
      </c>
      <c r="I324" s="12" t="n">
        <v>-3.412600633739753e-05</v>
      </c>
      <c r="J324" s="10" t="n">
        <v>36000000</v>
      </c>
      <c r="K324" s="10" t="n">
        <v>2298</v>
      </c>
      <c r="L324" s="12" t="n">
        <v>3.963020090794552e-05</v>
      </c>
      <c r="M324" s="10" t="n">
        <v>-75000000</v>
      </c>
      <c r="N324" s="10" t="n">
        <v>-4801</v>
      </c>
      <c r="O324" s="12" t="n">
        <v>-8.256291855821983e-05</v>
      </c>
    </row>
    <row r="325">
      <c r="A325" t="inlineStr">
        <is>
          <t>하이젠알앤엠 (160190)</t>
        </is>
      </c>
      <c r="B325" t="inlineStr">
        <is>
          <t>전동기, 발전기 및 전기 변환 · 공급 · 제어 장치 제조업</t>
        </is>
      </c>
      <c r="C325" s="7" t="n">
        <v>29400</v>
      </c>
      <c r="D325" s="5" t="n">
        <v>600</v>
      </c>
      <c r="E325" s="13" t="n">
        <v>0.0208</v>
      </c>
      <c r="F325" s="7" t="n">
        <v>908107200000</v>
      </c>
      <c r="G325" s="5" t="n">
        <v>-666000000</v>
      </c>
      <c r="H325" s="5" t="n">
        <v>-22205</v>
      </c>
      <c r="I325" s="6" t="n">
        <v>-0.0007333935905364478</v>
      </c>
      <c r="J325" s="5" t="n">
        <v>220000000</v>
      </c>
      <c r="K325" s="5" t="n">
        <v>7417</v>
      </c>
      <c r="L325" s="6" t="n">
        <v>0.0002422621470240518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49200</v>
      </c>
      <c r="D326" s="10" t="n">
        <v>150</v>
      </c>
      <c r="E326" s="11" t="n">
        <v>0.0031</v>
      </c>
      <c r="F326" s="9" t="n">
        <v>906756000000</v>
      </c>
      <c r="G326" s="10" t="n">
        <v>-186000000</v>
      </c>
      <c r="H326" s="10" t="n">
        <v>-3717</v>
      </c>
      <c r="I326" s="12" t="n">
        <v>-0.0002051268477958789</v>
      </c>
      <c r="J326" s="10" t="n">
        <v>265000000</v>
      </c>
      <c r="K326" s="10" t="n">
        <v>5372</v>
      </c>
      <c r="L326" s="12" t="n">
        <v>0.0002922506164833759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78100</v>
      </c>
      <c r="D327" s="5" t="n">
        <v>200</v>
      </c>
      <c r="E327" s="13" t="n">
        <v>0.0026</v>
      </c>
      <c r="F327" s="7" t="n">
        <v>904241800000</v>
      </c>
      <c r="G327" s="5" t="n">
        <v>-528000000</v>
      </c>
      <c r="H327" s="5" t="n">
        <v>-6758</v>
      </c>
      <c r="I327" s="6" t="n">
        <v>-0.000583914612219873</v>
      </c>
      <c r="J327" s="5" t="n">
        <v>120000000</v>
      </c>
      <c r="K327" s="5" t="n">
        <v>1528</v>
      </c>
      <c r="L327" s="6" t="n">
        <v>0.0001327078664136075</v>
      </c>
      <c r="M327" s="5" t="n">
        <v>-47000000</v>
      </c>
      <c r="N327" s="5" t="n">
        <v>-604</v>
      </c>
      <c r="O327" s="6" t="n">
        <v>-5.197724767866294e-05</v>
      </c>
    </row>
    <row r="328">
      <c r="A328" s="8" t="inlineStr">
        <is>
          <t>종근당 (185750)</t>
        </is>
      </c>
      <c r="B328" s="8" t="inlineStr">
        <is>
          <t>의약품 제조업</t>
        </is>
      </c>
      <c r="C328" s="9" t="n">
        <v>64600</v>
      </c>
      <c r="D328" s="10" t="n">
        <v>0</v>
      </c>
      <c r="E328" s="11" t="n">
        <v>0</v>
      </c>
      <c r="F328" s="9" t="n">
        <v>891609200000</v>
      </c>
      <c r="G328" s="10" t="n">
        <v>440000000</v>
      </c>
      <c r="H328" s="10" t="n">
        <v>6803</v>
      </c>
      <c r="I328" s="12" t="n">
        <v>0.0004934897486477259</v>
      </c>
      <c r="J328" s="10" t="n">
        <v>-113000000</v>
      </c>
      <c r="K328" s="10" t="n">
        <v>-1746</v>
      </c>
      <c r="L328" s="12" t="n">
        <v>-0.0001267371399936205</v>
      </c>
      <c r="M328" s="10" t="n">
        <v>-11000000</v>
      </c>
      <c r="N328" s="10" t="n">
        <v>-164</v>
      </c>
      <c r="O328" s="12" t="n">
        <v>-1.233724371619315e-05</v>
      </c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7630</v>
      </c>
      <c r="D329" s="5" t="n">
        <v>-160</v>
      </c>
      <c r="E329" s="13" t="n">
        <v>-0.0205</v>
      </c>
      <c r="F329" s="7" t="n">
        <v>890710940000</v>
      </c>
      <c r="G329" s="5" t="n">
        <v>2315000000</v>
      </c>
      <c r="H329" s="5" t="n">
        <v>304298</v>
      </c>
      <c r="I329" s="6" t="n">
        <v>0.002599047453037907</v>
      </c>
      <c r="J329" s="5" t="n">
        <v>-2284000000</v>
      </c>
      <c r="K329" s="5" t="n">
        <v>-299870</v>
      </c>
      <c r="L329" s="6" t="n">
        <v>-0.002564243793839559</v>
      </c>
      <c r="M329" s="5" t="n">
        <v>-2052000000</v>
      </c>
      <c r="N329" s="5" t="n">
        <v>-269699</v>
      </c>
      <c r="O329" s="6" t="n">
        <v>-0.00230377769919386</v>
      </c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95800</v>
      </c>
      <c r="D330" s="10" t="n">
        <v>900</v>
      </c>
      <c r="E330" s="11" t="n">
        <v>0.0095</v>
      </c>
      <c r="F330" s="9" t="n">
        <v>888832400000</v>
      </c>
      <c r="G330" s="10" t="n">
        <v>-35000000</v>
      </c>
      <c r="H330" s="10" t="n">
        <v>-368</v>
      </c>
      <c r="I330" s="12" t="n">
        <v>-3.937750244028008e-05</v>
      </c>
      <c r="J330" s="10" t="n">
        <v>1000000</v>
      </c>
      <c r="K330" s="10" t="n">
        <v>9</v>
      </c>
      <c r="L330" s="12" t="n">
        <v>1.125071498293716e-06</v>
      </c>
      <c r="M330" s="10" t="n">
        <v>-65000000</v>
      </c>
      <c r="N330" s="10" t="n">
        <v>-684</v>
      </c>
      <c r="O330" s="12" t="n">
        <v>-7.312964738909158e-05</v>
      </c>
    </row>
    <row r="331">
      <c r="A331" t="inlineStr">
        <is>
          <t>STX엔진 (077970)</t>
        </is>
      </c>
      <c r="B331" t="inlineStr">
        <is>
          <t>일반 목적용 기계 제조업</t>
        </is>
      </c>
      <c r="C331" s="7" t="n">
        <v>22100</v>
      </c>
      <c r="D331" s="5" t="n">
        <v>-700</v>
      </c>
      <c r="E331" s="13" t="n">
        <v>-0.0307</v>
      </c>
      <c r="F331" s="7" t="n">
        <v>887270800000</v>
      </c>
      <c r="G331" s="5" t="n">
        <v>-1245000000</v>
      </c>
      <c r="H331" s="5" t="n">
        <v>-55807</v>
      </c>
      <c r="I331" s="6" t="n">
        <v>-0.001403179277397611</v>
      </c>
      <c r="J331" s="5" t="n">
        <v>-500000000</v>
      </c>
      <c r="K331" s="5" t="n">
        <v>-22717</v>
      </c>
      <c r="L331" s="6" t="n">
        <v>-0.000563525814215908</v>
      </c>
      <c r="M331" s="5" t="n">
        <v>-159000000</v>
      </c>
      <c r="N331" s="5" t="n">
        <v>-7209</v>
      </c>
      <c r="O331" s="6" t="n">
        <v>-0.0001792012089206587</v>
      </c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9550</v>
      </c>
      <c r="D332" s="10" t="n">
        <v>0</v>
      </c>
      <c r="E332" s="11" t="n">
        <v>0</v>
      </c>
      <c r="F332" s="9" t="n">
        <v>884606950000</v>
      </c>
      <c r="G332" s="10" t="n">
        <v>-455000000</v>
      </c>
      <c r="H332" s="10" t="n">
        <v>-47762</v>
      </c>
      <c r="I332" s="12" t="n">
        <v>-0.0005143527303284244</v>
      </c>
      <c r="J332" s="10" t="n">
        <v>5000000</v>
      </c>
      <c r="K332" s="10" t="n">
        <v>498</v>
      </c>
      <c r="L332" s="12" t="n">
        <v>5.652227805806861e-06</v>
      </c>
      <c r="M332" s="10" t="n">
        <v>52000000</v>
      </c>
      <c r="N332" s="10" t="n">
        <v>5485</v>
      </c>
      <c r="O332" s="12" t="n">
        <v>5.878316918039136e-05</v>
      </c>
    </row>
    <row r="333">
      <c r="A333" t="inlineStr">
        <is>
          <t>LG화학우 (051915)</t>
        </is>
      </c>
      <c r="B333" t="inlineStr">
        <is>
          <t>미분류</t>
        </is>
      </c>
      <c r="C333" s="7" t="n">
        <v>114100</v>
      </c>
      <c r="D333" s="5" t="n">
        <v>-200</v>
      </c>
      <c r="E333" s="13" t="n">
        <v>-0.0017</v>
      </c>
      <c r="F333" s="7" t="n">
        <v>877200800000</v>
      </c>
      <c r="G333" s="5" t="n">
        <v>-66000000</v>
      </c>
      <c r="H333" s="5" t="n">
        <v>-582</v>
      </c>
      <c r="I333" s="6" t="n">
        <v>-7.523932946709579e-05</v>
      </c>
      <c r="J333" s="5" t="n">
        <v>1000000</v>
      </c>
      <c r="K333" s="5" t="n">
        <v>9</v>
      </c>
      <c r="L333" s="6" t="n">
        <v>1.139989840410542e-06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경동나비엔 (009450)</t>
        </is>
      </c>
      <c r="B334" s="8" t="inlineStr">
        <is>
          <t>가정용 기기 제조업</t>
        </is>
      </c>
      <c r="C334" s="9" t="n">
        <v>60200</v>
      </c>
      <c r="D334" s="10" t="n">
        <v>-900</v>
      </c>
      <c r="E334" s="11" t="n">
        <v>-0.0147</v>
      </c>
      <c r="F334" s="9" t="n">
        <v>876993600000</v>
      </c>
      <c r="G334" s="10" t="n">
        <v>-40000000</v>
      </c>
      <c r="H334" s="10" t="n">
        <v>-662</v>
      </c>
      <c r="I334" s="12" t="n">
        <v>-4.56103670539899e-05</v>
      </c>
      <c r="J334" s="10" t="n">
        <v>-278000000</v>
      </c>
      <c r="K334" s="10" t="n">
        <v>-4631</v>
      </c>
      <c r="L334" s="12" t="n">
        <v>-0.0003169920510252298</v>
      </c>
      <c r="M334" s="10" t="n">
        <v>-266000000</v>
      </c>
      <c r="N334" s="10" t="n">
        <v>-4421</v>
      </c>
      <c r="O334" s="12" t="n">
        <v>-0.0003033089409090328</v>
      </c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26350</v>
      </c>
      <c r="D335" s="5" t="n">
        <v>-800</v>
      </c>
      <c r="E335" s="13" t="n">
        <v>-0.0295</v>
      </c>
      <c r="F335" s="7" t="n">
        <v>876190200000</v>
      </c>
      <c r="G335" s="5" t="n">
        <v>-1079000000</v>
      </c>
      <c r="H335" s="5" t="n">
        <v>-40921</v>
      </c>
      <c r="I335" s="6" t="n">
        <v>-0.001231467779484409</v>
      </c>
      <c r="J335" s="5" t="n">
        <v>-114000000</v>
      </c>
      <c r="K335" s="5" t="n">
        <v>-4362</v>
      </c>
      <c r="L335" s="6" t="n">
        <v>-0.0001301087366647105</v>
      </c>
      <c r="M335" s="5" t="n">
        <v>-163000000</v>
      </c>
      <c r="N335" s="5" t="n">
        <v>-6219</v>
      </c>
      <c r="O335" s="6" t="n">
        <v>-0.0001860326673363843</v>
      </c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31450</v>
      </c>
      <c r="D336" s="10" t="n">
        <v>500</v>
      </c>
      <c r="E336" s="11" t="n">
        <v>0.0162</v>
      </c>
      <c r="F336" s="9" t="n">
        <v>864340350000</v>
      </c>
      <c r="G336" s="10" t="n">
        <v>113000000</v>
      </c>
      <c r="H336" s="10" t="n">
        <v>3606</v>
      </c>
      <c r="I336" s="12" t="n">
        <v>0.0001307355372221139</v>
      </c>
      <c r="J336" s="10" t="n">
        <v>-201000000</v>
      </c>
      <c r="K336" s="10" t="n">
        <v>-6464</v>
      </c>
      <c r="L336" s="12" t="n">
        <v>-0.0002325472830234062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49950</v>
      </c>
      <c r="D337" s="5" t="n">
        <v>150</v>
      </c>
      <c r="E337" s="13" t="n">
        <v>0.003</v>
      </c>
      <c r="F337" s="7" t="n">
        <v>864035100000</v>
      </c>
      <c r="G337" s="5" t="n">
        <v>582000000</v>
      </c>
      <c r="H337" s="5" t="n">
        <v>11654</v>
      </c>
      <c r="I337" s="6" t="n">
        <v>0.0006735837467713986</v>
      </c>
      <c r="J337" s="5" t="n">
        <v>-468000000</v>
      </c>
      <c r="K337" s="5" t="n">
        <v>-9385</v>
      </c>
      <c r="L337" s="6" t="n">
        <v>-0.0005416446623522586</v>
      </c>
      <c r="M337" s="5" t="n">
        <v>-26000000</v>
      </c>
      <c r="N337" s="5" t="n">
        <v>-529</v>
      </c>
      <c r="O337" s="6" t="n">
        <v>-3.009137013068103e-05</v>
      </c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89500</v>
      </c>
      <c r="D338" s="10" t="n">
        <v>4700</v>
      </c>
      <c r="E338" s="11" t="n">
        <v>0.0554</v>
      </c>
      <c r="F338" s="9" t="n">
        <v>864033000000</v>
      </c>
      <c r="G338" s="10" t="n">
        <v>-2292000000</v>
      </c>
      <c r="H338" s="10" t="n">
        <v>-26008</v>
      </c>
      <c r="I338" s="12" t="n">
        <v>-0.002652676460274087</v>
      </c>
      <c r="J338" s="10" t="n">
        <v>2482000000</v>
      </c>
      <c r="K338" s="10" t="n">
        <v>28115</v>
      </c>
      <c r="L338" s="12" t="n">
        <v>0.002872575468761031</v>
      </c>
      <c r="M338" s="10" t="n">
        <v>-15000000</v>
      </c>
      <c r="N338" s="10" t="n">
        <v>-175</v>
      </c>
      <c r="O338" s="12" t="n">
        <v>-1.736044803844298e-05</v>
      </c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5210</v>
      </c>
      <c r="D339" s="5" t="n">
        <v>-30</v>
      </c>
      <c r="E339" s="13" t="n">
        <v>-0.005699999999999999</v>
      </c>
      <c r="F339" s="7" t="n">
        <v>862682220000</v>
      </c>
      <c r="G339" s="5" t="n">
        <v>82000000</v>
      </c>
      <c r="H339" s="5" t="n">
        <v>16081</v>
      </c>
      <c r="I339" s="6" t="n">
        <v>9.505238209267835e-05</v>
      </c>
      <c r="J339" s="5" t="n">
        <v>-68000000</v>
      </c>
      <c r="K339" s="5" t="n">
        <v>-13225</v>
      </c>
      <c r="L339" s="6" t="n">
        <v>-7.882392661344057e-05</v>
      </c>
      <c r="M339" s="5" t="n">
        <v>-82000000</v>
      </c>
      <c r="N339" s="5" t="n">
        <v>-15848</v>
      </c>
      <c r="O339" s="6" t="n">
        <v>-9.505238209267835e-05</v>
      </c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78100</v>
      </c>
      <c r="D340" s="10" t="n">
        <v>500</v>
      </c>
      <c r="E340" s="11" t="n">
        <v>0.0064</v>
      </c>
      <c r="F340" s="9" t="n">
        <v>855273100000</v>
      </c>
      <c r="G340" s="10" t="n">
        <v>-950000000</v>
      </c>
      <c r="H340" s="10" t="n">
        <v>-12232</v>
      </c>
      <c r="I340" s="12" t="n">
        <v>-0.00111075631865424</v>
      </c>
      <c r="J340" s="10" t="n">
        <v>449000000</v>
      </c>
      <c r="K340" s="10" t="n">
        <v>5728</v>
      </c>
      <c r="L340" s="12" t="n">
        <v>0.00052497851271132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145900</v>
      </c>
      <c r="D341" s="5" t="n">
        <v>100</v>
      </c>
      <c r="E341" s="13" t="n">
        <v>0.0007000000000000001</v>
      </c>
      <c r="F341" s="7" t="n">
        <v>854682200000</v>
      </c>
      <c r="G341" s="5" t="n">
        <v>-192000000</v>
      </c>
      <c r="H341" s="5" t="n">
        <v>-1318</v>
      </c>
      <c r="I341" s="6" t="n">
        <v>-0.000224644903099655</v>
      </c>
      <c r="J341" s="5" t="n">
        <v>-49000000</v>
      </c>
      <c r="K341" s="5" t="n">
        <v>-340</v>
      </c>
      <c r="L341" s="6" t="n">
        <v>-5.733125131189113e-05</v>
      </c>
      <c r="M341" s="5" t="n">
        <v>-9000000</v>
      </c>
      <c r="N341" s="5" t="n">
        <v>-64</v>
      </c>
      <c r="O341" s="6" t="n">
        <v>-1.053022983279633e-05</v>
      </c>
    </row>
    <row r="342">
      <c r="A342" s="8" t="inlineStr">
        <is>
          <t>CJ ENM (035760)</t>
        </is>
      </c>
      <c r="B342" s="8" t="inlineStr">
        <is>
          <t>텔레비전 방송업</t>
        </is>
      </c>
      <c r="C342" s="9" t="n">
        <v>38850</v>
      </c>
      <c r="D342" s="10" t="n">
        <v>1050</v>
      </c>
      <c r="E342" s="11" t="n">
        <v>0.0278</v>
      </c>
      <c r="F342" s="9" t="n">
        <v>851941650000</v>
      </c>
      <c r="G342" s="10" t="n">
        <v>-328000000</v>
      </c>
      <c r="H342" s="10" t="n">
        <v>-8475</v>
      </c>
      <c r="I342" s="12" t="n">
        <v>-0.0003850028930971974</v>
      </c>
      <c r="J342" s="10" t="n">
        <v>-199000000</v>
      </c>
      <c r="K342" s="10" t="n">
        <v>-5155</v>
      </c>
      <c r="L342" s="12" t="n">
        <v>-0.0002335840723364094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49300</v>
      </c>
      <c r="D343" s="5" t="n">
        <v>2100</v>
      </c>
      <c r="E343" s="13" t="n">
        <v>0.0445</v>
      </c>
      <c r="F343" s="7" t="n">
        <v>849143200000</v>
      </c>
      <c r="G343" s="5" t="n">
        <v>683000000</v>
      </c>
      <c r="H343" s="5" t="n">
        <v>13963</v>
      </c>
      <c r="I343" s="6" t="n">
        <v>0.0008043401866728721</v>
      </c>
      <c r="J343" s="5" t="n">
        <v>-207000000</v>
      </c>
      <c r="K343" s="5" t="n">
        <v>-4308</v>
      </c>
      <c r="L343" s="6" t="n">
        <v>-0.0002437751371029056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유안타증권 (003470)</t>
        </is>
      </c>
      <c r="B344" s="8" t="inlineStr">
        <is>
          <t>금융 지원 서비스업</t>
        </is>
      </c>
      <c r="C344" s="9" t="n">
        <v>4405</v>
      </c>
      <c r="D344" s="10" t="n">
        <v>-45</v>
      </c>
      <c r="E344" s="11" t="n">
        <v>-0.0101</v>
      </c>
      <c r="F344" s="9" t="n">
        <v>848755400000</v>
      </c>
      <c r="G344" s="10" t="n">
        <v>-294000000</v>
      </c>
      <c r="H344" s="10" t="n">
        <v>-66463</v>
      </c>
      <c r="I344" s="12" t="n">
        <v>-0.0003463895487439609</v>
      </c>
      <c r="J344" s="10" t="n">
        <v>133000000</v>
      </c>
      <c r="K344" s="10" t="n">
        <v>30162</v>
      </c>
      <c r="L344" s="12" t="n">
        <v>0.0001567000339556013</v>
      </c>
      <c r="M344" s="10" t="n">
        <v>-23000000</v>
      </c>
      <c r="N344" s="10" t="n">
        <v>-5121</v>
      </c>
      <c r="O344" s="12" t="n">
        <v>-2.709850211262279e-05</v>
      </c>
    </row>
    <row r="345">
      <c r="A345" t="inlineStr">
        <is>
          <t>솔브레인홀딩스 (036830)</t>
        </is>
      </c>
      <c r="B345" t="inlineStr">
        <is>
          <t>회사 본부 및 경영 컨설팅 서비스업</t>
        </is>
      </c>
      <c r="C345" s="7" t="n">
        <v>41250</v>
      </c>
      <c r="D345" s="5" t="n">
        <v>2050</v>
      </c>
      <c r="E345" s="13" t="n">
        <v>0.05230000000000001</v>
      </c>
      <c r="F345" s="7" t="n">
        <v>845748750000</v>
      </c>
      <c r="G345" s="5" t="n">
        <v>401000000</v>
      </c>
      <c r="H345" s="5" t="n">
        <v>9895</v>
      </c>
      <c r="I345" s="6" t="n">
        <v>0.0004741360835590948</v>
      </c>
      <c r="J345" s="5" t="n">
        <v>376000000</v>
      </c>
      <c r="K345" s="5" t="n">
        <v>9080</v>
      </c>
      <c r="L345" s="6" t="n">
        <v>0.0004445764773521687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22500</v>
      </c>
      <c r="D346" s="10" t="n">
        <v>0</v>
      </c>
      <c r="E346" s="11" t="n">
        <v>0</v>
      </c>
      <c r="F346" s="9" t="n">
        <v>844515000000</v>
      </c>
      <c r="G346" s="10" t="n">
        <v>16000000</v>
      </c>
      <c r="H346" s="10" t="n">
        <v>685</v>
      </c>
      <c r="I346" s="12" t="n">
        <v>1.894578545082089e-05</v>
      </c>
      <c r="J346" s="10" t="n">
        <v>186000000</v>
      </c>
      <c r="K346" s="10" t="n">
        <v>8178</v>
      </c>
      <c r="L346" s="12" t="n">
        <v>0.0002202447558657928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46850</v>
      </c>
      <c r="D347" s="5" t="n">
        <v>-1400</v>
      </c>
      <c r="E347" s="13" t="n">
        <v>-0.029</v>
      </c>
      <c r="F347" s="7" t="n">
        <v>842737800000</v>
      </c>
      <c r="G347" s="5" t="n">
        <v>869000000</v>
      </c>
      <c r="H347" s="5" t="n">
        <v>18698</v>
      </c>
      <c r="I347" s="6" t="n">
        <v>0.001031162954836012</v>
      </c>
      <c r="J347" s="5" t="n">
        <v>-2324000000</v>
      </c>
      <c r="K347" s="5" t="n">
        <v>-49693</v>
      </c>
      <c r="L347" s="6" t="n">
        <v>-0.002757678604187447</v>
      </c>
      <c r="M347" s="5" t="n">
        <v>-326000000</v>
      </c>
      <c r="N347" s="5" t="n">
        <v>-7000</v>
      </c>
      <c r="O347" s="6" t="n">
        <v>-0.0003868344341502185</v>
      </c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19530</v>
      </c>
      <c r="D348" s="10" t="n">
        <v>20</v>
      </c>
      <c r="E348" s="11" t="n">
        <v>0.001</v>
      </c>
      <c r="F348" s="9" t="n">
        <v>823990230000</v>
      </c>
      <c r="G348" s="10" t="n">
        <v>201000000</v>
      </c>
      <c r="H348" s="10" t="n">
        <v>10245</v>
      </c>
      <c r="I348" s="12" t="n">
        <v>0.0002439349311216955</v>
      </c>
      <c r="J348" s="10" t="n">
        <v>-139000000</v>
      </c>
      <c r="K348" s="10" t="n">
        <v>-7115</v>
      </c>
      <c r="L348" s="12" t="n">
        <v>-0.0001686913205269436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8240</v>
      </c>
      <c r="D349" s="5" t="n">
        <v>-10</v>
      </c>
      <c r="E349" s="13" t="n">
        <v>-0.0012</v>
      </c>
      <c r="F349" s="7" t="n">
        <v>823958800000</v>
      </c>
      <c r="G349" s="5" t="n">
        <v>-272000000</v>
      </c>
      <c r="H349" s="5" t="n">
        <v>-33187</v>
      </c>
      <c r="I349" s="6" t="n">
        <v>-0.0003301135930582937</v>
      </c>
      <c r="J349" s="5" t="n">
        <v>-11000000</v>
      </c>
      <c r="K349" s="5" t="n">
        <v>-1373</v>
      </c>
      <c r="L349" s="6" t="n">
        <v>-1.335018207221041e-05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성광벤드 (014620)</t>
        </is>
      </c>
      <c r="B350" s="8" t="inlineStr">
        <is>
          <t>1차 철강 제조업</t>
        </is>
      </c>
      <c r="C350" s="9" t="n">
        <v>31000</v>
      </c>
      <c r="D350" s="10" t="n">
        <v>-850</v>
      </c>
      <c r="E350" s="11" t="n">
        <v>-0.0267</v>
      </c>
      <c r="F350" s="9" t="n">
        <v>823267000000</v>
      </c>
      <c r="G350" s="10" t="n">
        <v>1610000000</v>
      </c>
      <c r="H350" s="10" t="n">
        <v>52604</v>
      </c>
      <c r="I350" s="12" t="n">
        <v>0.001955623145346528</v>
      </c>
      <c r="J350" s="10" t="n">
        <v>-2052000000</v>
      </c>
      <c r="K350" s="10" t="n">
        <v>-66772</v>
      </c>
      <c r="L350" s="12" t="n">
        <v>-0.002492508505746009</v>
      </c>
      <c r="M350" s="10" t="n">
        <v>-83000000</v>
      </c>
      <c r="N350" s="10" t="n">
        <v>-2641</v>
      </c>
      <c r="O350" s="12" t="n">
        <v>-0.0001008178391700384</v>
      </c>
    </row>
    <row r="351">
      <c r="A351" t="inlineStr">
        <is>
          <t>안랩 (053800)</t>
        </is>
      </c>
      <c r="B351" t="inlineStr">
        <is>
          <t>소프트웨어 개발 및 공급업</t>
        </is>
      </c>
      <c r="C351" s="7" t="n">
        <v>73800</v>
      </c>
      <c r="D351" s="5" t="n">
        <v>3000</v>
      </c>
      <c r="E351" s="13" t="n">
        <v>0.0424</v>
      </c>
      <c r="F351" s="7" t="n">
        <v>821098800000</v>
      </c>
      <c r="G351" s="5" t="n">
        <v>2004000000</v>
      </c>
      <c r="H351" s="5" t="n">
        <v>27231</v>
      </c>
      <c r="I351" s="6" t="n">
        <v>0.002440631992154902</v>
      </c>
      <c r="J351" s="5" t="n">
        <v>1765000000</v>
      </c>
      <c r="K351" s="5" t="n">
        <v>23769</v>
      </c>
      <c r="L351" s="6" t="n">
        <v>0.002149558615845011</v>
      </c>
      <c r="M351" s="5" t="n">
        <v>1467000000</v>
      </c>
      <c r="N351" s="5" t="n">
        <v>19787</v>
      </c>
      <c r="O351" s="6" t="n">
        <v>0.001786630305634352</v>
      </c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59000</v>
      </c>
      <c r="D352" s="10" t="n">
        <v>-300</v>
      </c>
      <c r="E352" s="11" t="n">
        <v>-0.0051</v>
      </c>
      <c r="F352" s="9" t="n">
        <v>817740000000</v>
      </c>
      <c r="G352" s="10" t="n">
        <v>346000000</v>
      </c>
      <c r="H352" s="10" t="n">
        <v>5915</v>
      </c>
      <c r="I352" s="12" t="n">
        <v>0.0004231173722699146</v>
      </c>
      <c r="J352" s="10" t="n">
        <v>-266000000</v>
      </c>
      <c r="K352" s="10" t="n">
        <v>-4533</v>
      </c>
      <c r="L352" s="12" t="n">
        <v>-0.0003252867659647321</v>
      </c>
      <c r="M352" s="10" t="n">
        <v>171000000</v>
      </c>
      <c r="N352" s="10" t="n">
        <v>2903</v>
      </c>
      <c r="O352" s="12" t="n">
        <v>0.0002091129209773278</v>
      </c>
    </row>
    <row r="353">
      <c r="A353" t="inlineStr">
        <is>
          <t>삼아알미늄 (006110)</t>
        </is>
      </c>
      <c r="B353" t="inlineStr">
        <is>
          <t>1차 비철금속 제조업</t>
        </is>
      </c>
      <c r="C353" s="7" t="n">
        <v>54000</v>
      </c>
      <c r="D353" s="5" t="n">
        <v>-1000</v>
      </c>
      <c r="E353" s="13" t="n">
        <v>-0.0182</v>
      </c>
      <c r="F353" s="7" t="n">
        <v>816642000000</v>
      </c>
      <c r="G353" s="5" t="n">
        <v>1096000000</v>
      </c>
      <c r="H353" s="5" t="n">
        <v>20013</v>
      </c>
      <c r="I353" s="6" t="n">
        <v>0.001342081352661264</v>
      </c>
      <c r="J353" s="5" t="n">
        <v>-2186000000</v>
      </c>
      <c r="K353" s="5" t="n">
        <v>-39767</v>
      </c>
      <c r="L353" s="6" t="n">
        <v>-0.002676815544632777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69100</v>
      </c>
      <c r="D354" s="10" t="n">
        <v>800</v>
      </c>
      <c r="E354" s="11" t="n">
        <v>0.0117</v>
      </c>
      <c r="F354" s="9" t="n">
        <v>814067100000</v>
      </c>
      <c r="G354" s="10" t="n">
        <v>-167000000</v>
      </c>
      <c r="H354" s="10" t="n">
        <v>-2421</v>
      </c>
      <c r="I354" s="12" t="n">
        <v>-0.0002051427947401388</v>
      </c>
      <c r="J354" s="10" t="n">
        <v>-46000000</v>
      </c>
      <c r="K354" s="10" t="n">
        <v>-682</v>
      </c>
      <c r="L354" s="12" t="n">
        <v>-5.650639855117594e-05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43000</v>
      </c>
      <c r="D355" s="5" t="n">
        <v>500</v>
      </c>
      <c r="E355" s="13" t="n">
        <v>0.0118</v>
      </c>
      <c r="F355" s="7" t="n">
        <v>803713000000</v>
      </c>
      <c r="G355" s="5" t="n">
        <v>259000000</v>
      </c>
      <c r="H355" s="5" t="n">
        <v>6046</v>
      </c>
      <c r="I355" s="6" t="n">
        <v>0.000322254337058129</v>
      </c>
      <c r="J355" s="5" t="n">
        <v>-1606000000</v>
      </c>
      <c r="K355" s="5" t="n">
        <v>-37339</v>
      </c>
      <c r="L355" s="6" t="n">
        <v>-0.001998225734808321</v>
      </c>
      <c r="M355" s="5" t="n">
        <v>-1373000000</v>
      </c>
      <c r="N355" s="5" t="n">
        <v>-31916</v>
      </c>
      <c r="O355" s="6" t="n">
        <v>-0.001708321253979966</v>
      </c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64700</v>
      </c>
      <c r="D356" s="10" t="n">
        <v>300</v>
      </c>
      <c r="E356" s="11" t="n">
        <v>0.004699999999999999</v>
      </c>
      <c r="F356" s="9" t="n">
        <v>798850900000</v>
      </c>
      <c r="G356" s="10" t="n">
        <v>462000000</v>
      </c>
      <c r="H356" s="10" t="n">
        <v>7198</v>
      </c>
      <c r="I356" s="12" t="n">
        <v>0.0005783306997588661</v>
      </c>
      <c r="J356" s="10" t="n">
        <v>-550000000</v>
      </c>
      <c r="K356" s="10" t="n">
        <v>-8537</v>
      </c>
      <c r="L356" s="12" t="n">
        <v>-0.0006884889282843644</v>
      </c>
      <c r="M356" s="10" t="n">
        <v>-142000000</v>
      </c>
      <c r="N356" s="10" t="n">
        <v>-2217</v>
      </c>
      <c r="O356" s="12" t="n">
        <v>-0.0001777553233025087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3240</v>
      </c>
      <c r="D357" s="5" t="n">
        <v>75</v>
      </c>
      <c r="E357" s="13" t="n">
        <v>0.0237</v>
      </c>
      <c r="F357" s="7" t="n">
        <v>797328360000</v>
      </c>
      <c r="G357" s="5" t="n">
        <v>-143000000</v>
      </c>
      <c r="H357" s="5" t="n">
        <v>-44694</v>
      </c>
      <c r="I357" s="6" t="n">
        <v>-0.0001793489447685016</v>
      </c>
      <c r="J357" s="5" t="n">
        <v>341000000</v>
      </c>
      <c r="K357" s="5" t="n">
        <v>106340</v>
      </c>
      <c r="L357" s="6" t="n">
        <v>0.0004276782529095039</v>
      </c>
      <c r="M357" s="5" t="n">
        <v>-211000000</v>
      </c>
      <c r="N357" s="5" t="n">
        <v>-66277</v>
      </c>
      <c r="O357" s="6" t="n">
        <v>-0.0002646337576654115</v>
      </c>
    </row>
    <row r="358">
      <c r="A358" s="8" t="inlineStr">
        <is>
          <t>영풍 (000670)</t>
        </is>
      </c>
      <c r="B358" s="8" t="inlineStr">
        <is>
          <t>1차 비철금속 제조업</t>
        </is>
      </c>
      <c r="C358" s="9" t="n">
        <v>43250</v>
      </c>
      <c r="D358" s="10" t="n">
        <v>-550</v>
      </c>
      <c r="E358" s="11" t="n">
        <v>-0.0126</v>
      </c>
      <c r="F358" s="9" t="n">
        <v>796232500000</v>
      </c>
      <c r="G358" s="10" t="n">
        <v>526000000</v>
      </c>
      <c r="H358" s="10" t="n">
        <v>12185</v>
      </c>
      <c r="I358" s="12" t="n">
        <v>0.0006606110652353427</v>
      </c>
      <c r="J358" s="10" t="n">
        <v>238000000</v>
      </c>
      <c r="K358" s="10" t="n">
        <v>5493</v>
      </c>
      <c r="L358" s="12" t="n">
        <v>0.0002989076683004022</v>
      </c>
      <c r="M358" s="10" t="n">
        <v>-57000000</v>
      </c>
      <c r="N358" s="10" t="n">
        <v>-1327</v>
      </c>
      <c r="O358" s="12" t="n">
        <v>-7.158713064337363e-05</v>
      </c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62800</v>
      </c>
      <c r="D359" s="5" t="n">
        <v>4600</v>
      </c>
      <c r="E359" s="13" t="n">
        <v>0.079</v>
      </c>
      <c r="F359" s="7" t="n">
        <v>778971200000</v>
      </c>
      <c r="G359" s="5" t="n">
        <v>421000000</v>
      </c>
      <c r="H359" s="5" t="n">
        <v>7287</v>
      </c>
      <c r="I359" s="6" t="n">
        <v>0.0005404564379273586</v>
      </c>
      <c r="J359" s="5" t="n">
        <v>4652000000</v>
      </c>
      <c r="K359" s="5" t="n">
        <v>74029</v>
      </c>
      <c r="L359" s="6" t="n">
        <v>0.005971979451871905</v>
      </c>
      <c r="M359" s="5" t="n">
        <v>863000000</v>
      </c>
      <c r="N359" s="5" t="n">
        <v>13784</v>
      </c>
      <c r="O359" s="6" t="n">
        <v>0.001107871510525678</v>
      </c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29350</v>
      </c>
      <c r="D360" s="10" t="n">
        <v>700</v>
      </c>
      <c r="E360" s="11" t="n">
        <v>0.0244</v>
      </c>
      <c r="F360" s="9" t="n">
        <v>771552800000</v>
      </c>
      <c r="G360" s="10" t="n">
        <v>519000000</v>
      </c>
      <c r="H360" s="10" t="n">
        <v>17748</v>
      </c>
      <c r="I360" s="12" t="n">
        <v>0.0006726694530821481</v>
      </c>
      <c r="J360" s="10" t="n">
        <v>-496000000</v>
      </c>
      <c r="K360" s="10" t="n">
        <v>-17036</v>
      </c>
      <c r="L360" s="12" t="n">
        <v>-0.00064285943878371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47750</v>
      </c>
      <c r="D361" s="5" t="n">
        <v>150</v>
      </c>
      <c r="E361" s="13" t="n">
        <v>0.0032</v>
      </c>
      <c r="F361" s="7" t="n">
        <v>766960500000</v>
      </c>
      <c r="G361" s="5" t="n">
        <v>-292000000</v>
      </c>
      <c r="H361" s="5" t="n">
        <v>-6113</v>
      </c>
      <c r="I361" s="6" t="n">
        <v>-0.0003807236487407109</v>
      </c>
      <c r="J361" s="5" t="n">
        <v>-70000000</v>
      </c>
      <c r="K361" s="5" t="n">
        <v>-1493</v>
      </c>
      <c r="L361" s="6" t="n">
        <v>-9.126936784880056e-05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78600</v>
      </c>
      <c r="D362" s="10" t="n">
        <v>-400</v>
      </c>
      <c r="E362" s="11" t="n">
        <v>-0.0051</v>
      </c>
      <c r="F362" s="9" t="n">
        <v>766350000000</v>
      </c>
      <c r="G362" s="10" t="n">
        <v>-466000000</v>
      </c>
      <c r="H362" s="10" t="n">
        <v>-5891</v>
      </c>
      <c r="I362" s="12" t="n">
        <v>-0.0006080772492986234</v>
      </c>
      <c r="J362" s="10" t="n">
        <v>-11000000</v>
      </c>
      <c r="K362" s="10" t="n">
        <v>-162</v>
      </c>
      <c r="L362" s="12" t="n">
        <v>-1.435375481177008e-05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30300</v>
      </c>
      <c r="D363" s="5" t="n">
        <v>1250</v>
      </c>
      <c r="E363" s="13" t="n">
        <v>0.043</v>
      </c>
      <c r="F363" s="7" t="n">
        <v>765226500000</v>
      </c>
      <c r="G363" s="5" t="n">
        <v>-360000000</v>
      </c>
      <c r="H363" s="5" t="n">
        <v>-11925</v>
      </c>
      <c r="I363" s="6" t="n">
        <v>-0.0004704489455082907</v>
      </c>
      <c r="J363" s="5" t="n">
        <v>11000000</v>
      </c>
      <c r="K363" s="5" t="n">
        <v>424</v>
      </c>
      <c r="L363" s="6" t="n">
        <v>1.437482889053111e-05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필옵틱스 (161580)</t>
        </is>
      </c>
      <c r="B364" s="8" t="inlineStr">
        <is>
          <t>특수 목적용 기계 제조업</t>
        </is>
      </c>
      <c r="C364" s="9" t="n">
        <v>32600</v>
      </c>
      <c r="D364" s="10" t="n">
        <v>450</v>
      </c>
      <c r="E364" s="11" t="n">
        <v>0.014</v>
      </c>
      <c r="F364" s="9" t="n">
        <v>764209200000</v>
      </c>
      <c r="G364" s="10" t="n">
        <v>537000000</v>
      </c>
      <c r="H364" s="10" t="n">
        <v>16483</v>
      </c>
      <c r="I364" s="12" t="n">
        <v>0.0007026871699529395</v>
      </c>
      <c r="J364" s="10" t="n">
        <v>-144000000</v>
      </c>
      <c r="K364" s="10" t="n">
        <v>-4413</v>
      </c>
      <c r="L364" s="12" t="n">
        <v>-0.0001884300790935257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38150</v>
      </c>
      <c r="D365" s="5" t="n">
        <v>-1650</v>
      </c>
      <c r="E365" s="13" t="n">
        <v>-0.0415</v>
      </c>
      <c r="F365" s="7" t="n">
        <v>763267050000</v>
      </c>
      <c r="G365" s="5" t="n">
        <v>-1233000000</v>
      </c>
      <c r="H365" s="5" t="n">
        <v>-32361</v>
      </c>
      <c r="I365" s="6" t="n">
        <v>-0.001615424116631263</v>
      </c>
      <c r="J365" s="5" t="n">
        <v>-931000000</v>
      </c>
      <c r="K365" s="5" t="n">
        <v>-24593</v>
      </c>
      <c r="L365" s="6" t="n">
        <v>-0.001219756571438529</v>
      </c>
      <c r="M365" s="5" t="n">
        <v>-16000000</v>
      </c>
      <c r="N365" s="5" t="n">
        <v>-410</v>
      </c>
      <c r="O365" s="6" t="n">
        <v>-2.096251895060844e-05</v>
      </c>
    </row>
    <row r="366">
      <c r="A366" s="8" t="inlineStr">
        <is>
          <t>SNT에너지 (100840)</t>
        </is>
      </c>
      <c r="B366" s="8" t="inlineStr">
        <is>
          <t>일반 목적용 기계 제조업</t>
        </is>
      </c>
      <c r="C366" s="9" t="n">
        <v>36900</v>
      </c>
      <c r="D366" s="10" t="n">
        <v>-1600</v>
      </c>
      <c r="E366" s="11" t="n">
        <v>-0.0416</v>
      </c>
      <c r="F366" s="9" t="n">
        <v>763092000000</v>
      </c>
      <c r="G366" s="10" t="n">
        <v>-1176000000</v>
      </c>
      <c r="H366" s="10" t="n">
        <v>-31778</v>
      </c>
      <c r="I366" s="12" t="n">
        <v>-0.001541098583132833</v>
      </c>
      <c r="J366" s="10" t="n">
        <v>-453000000</v>
      </c>
      <c r="K366" s="10" t="n">
        <v>-12266</v>
      </c>
      <c r="L366" s="12" t="n">
        <v>-0.0005936374644210659</v>
      </c>
      <c r="M366" s="10" t="n">
        <v>-886000000</v>
      </c>
      <c r="N366" s="10" t="n">
        <v>-23989</v>
      </c>
      <c r="O366" s="12" t="n">
        <v>-0.001161065769265043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19800</v>
      </c>
      <c r="D367" s="5" t="n">
        <v>-20</v>
      </c>
      <c r="E367" s="13" t="n">
        <v>-0.001</v>
      </c>
      <c r="F367" s="7" t="n">
        <v>758340000000</v>
      </c>
      <c r="G367" s="5" t="n">
        <v>326000000</v>
      </c>
      <c r="H367" s="5" t="n">
        <v>16399</v>
      </c>
      <c r="I367" s="6" t="n">
        <v>0.0004298863306696205</v>
      </c>
      <c r="J367" s="5" t="n">
        <v>-284000000</v>
      </c>
      <c r="K367" s="5" t="n">
        <v>-14283</v>
      </c>
      <c r="L367" s="6" t="n">
        <v>-0.0003745022021784424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파미셀 (005690)</t>
        </is>
      </c>
      <c r="B368" s="8" t="inlineStr">
        <is>
          <t>전자부품 제조업</t>
        </is>
      </c>
      <c r="C368" s="9" t="n">
        <v>12520</v>
      </c>
      <c r="D368" s="10" t="n">
        <v>-70</v>
      </c>
      <c r="E368" s="11" t="n">
        <v>-0.005600000000000001</v>
      </c>
      <c r="F368" s="9" t="n">
        <v>751250080000</v>
      </c>
      <c r="G368" s="10" t="n">
        <v>-2883000000</v>
      </c>
      <c r="H368" s="10" t="n">
        <v>-229226</v>
      </c>
      <c r="I368" s="12" t="n">
        <v>-0.003837603584681149</v>
      </c>
      <c r="J368" s="10" t="n">
        <v>-101000000</v>
      </c>
      <c r="K368" s="10" t="n">
        <v>-8118</v>
      </c>
      <c r="L368" s="12" t="n">
        <v>-0.000134442581357196</v>
      </c>
      <c r="M368" s="10" t="n">
        <v>-93000000</v>
      </c>
      <c r="N368" s="10" t="n">
        <v>-7410</v>
      </c>
      <c r="O368" s="12" t="n">
        <v>-0.0001237936640219726</v>
      </c>
    </row>
    <row r="369">
      <c r="A369" t="inlineStr">
        <is>
          <t>미코 (059090)</t>
        </is>
      </c>
      <c r="B369" t="inlineStr">
        <is>
          <t>반도체 제조업</t>
        </is>
      </c>
      <c r="C369" s="7" t="n">
        <v>22450</v>
      </c>
      <c r="D369" s="5" t="n">
        <v>-150</v>
      </c>
      <c r="E369" s="13" t="n">
        <v>-0.0066</v>
      </c>
      <c r="F369" s="7" t="n">
        <v>750189200000</v>
      </c>
      <c r="G369" s="5" t="n">
        <v>-647000000</v>
      </c>
      <c r="H369" s="5" t="n">
        <v>-28635</v>
      </c>
      <c r="I369" s="6" t="n">
        <v>-0.0008624490995071643</v>
      </c>
      <c r="J369" s="5" t="n">
        <v>1220000000</v>
      </c>
      <c r="K369" s="5" t="n">
        <v>54267</v>
      </c>
      <c r="L369" s="6" t="n">
        <v>0.001626256416381361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69700</v>
      </c>
      <c r="D370" s="10" t="n">
        <v>1600</v>
      </c>
      <c r="E370" s="11" t="n">
        <v>0.0235</v>
      </c>
      <c r="F370" s="9" t="n">
        <v>748368900000</v>
      </c>
      <c r="G370" s="10" t="n">
        <v>-733000000</v>
      </c>
      <c r="H370" s="10" t="n">
        <v>-10515</v>
      </c>
      <c r="I370" s="12" t="n">
        <v>-0.0009794634704889528</v>
      </c>
      <c r="J370" s="10" t="n">
        <v>862000000</v>
      </c>
      <c r="K370" s="10" t="n">
        <v>12351</v>
      </c>
      <c r="L370" s="12" t="n">
        <v>0.001151838351379914</v>
      </c>
      <c r="M370" s="10" t="n">
        <v>802000000</v>
      </c>
      <c r="N370" s="10" t="n">
        <v>11508</v>
      </c>
      <c r="O370" s="12" t="n">
        <v>0.001071663988174816</v>
      </c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6230</v>
      </c>
      <c r="D371" s="5" t="n">
        <v>-170</v>
      </c>
      <c r="E371" s="13" t="n">
        <v>-0.0266</v>
      </c>
      <c r="F371" s="7" t="n">
        <v>744852570000</v>
      </c>
      <c r="G371" s="5" t="n">
        <v>-2849000000</v>
      </c>
      <c r="H371" s="5" t="n">
        <v>-445777</v>
      </c>
      <c r="I371" s="6" t="n">
        <v>-0.003824917996859433</v>
      </c>
      <c r="J371" s="5" t="n">
        <v>-222000000</v>
      </c>
      <c r="K371" s="5" t="n">
        <v>-34516</v>
      </c>
      <c r="L371" s="6" t="n">
        <v>-0.0002980455581968389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8000</v>
      </c>
      <c r="D372" s="10" t="n">
        <v>190</v>
      </c>
      <c r="E372" s="11" t="n">
        <v>0.0243</v>
      </c>
      <c r="F372" s="9" t="n">
        <v>743776000000</v>
      </c>
      <c r="G372" s="10" t="n">
        <v>174000000</v>
      </c>
      <c r="H372" s="10" t="n">
        <v>22026</v>
      </c>
      <c r="I372" s="12" t="n">
        <v>0.0002339414017123435</v>
      </c>
      <c r="J372" s="10" t="n">
        <v>-134000000</v>
      </c>
      <c r="K372" s="10" t="n">
        <v>-17069</v>
      </c>
      <c r="L372" s="12" t="n">
        <v>-0.0001801617691347933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빙그레 (005180)</t>
        </is>
      </c>
      <c r="B373" t="inlineStr">
        <is>
          <t>동·식물성 유지 및 낙농제품 제조업</t>
        </is>
      </c>
      <c r="C373" s="7" t="n">
        <v>84100</v>
      </c>
      <c r="D373" s="5" t="n">
        <v>-700</v>
      </c>
      <c r="E373" s="13" t="n">
        <v>-0.0083</v>
      </c>
      <c r="F373" s="7" t="n">
        <v>743528100000</v>
      </c>
      <c r="G373" s="5" t="n">
        <v>-11000000</v>
      </c>
      <c r="H373" s="5" t="n">
        <v>-136</v>
      </c>
      <c r="I373" s="6" t="n">
        <v>-1.479432989822442e-05</v>
      </c>
      <c r="J373" s="5" t="n">
        <v>253000000</v>
      </c>
      <c r="K373" s="5" t="n">
        <v>2990</v>
      </c>
      <c r="L373" s="6" t="n">
        <v>0.0003402695876591618</v>
      </c>
      <c r="M373" s="5" t="n">
        <v>270000000</v>
      </c>
      <c r="N373" s="5" t="n">
        <v>3192</v>
      </c>
      <c r="O373" s="6" t="n">
        <v>0.0003631335520473268</v>
      </c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45500</v>
      </c>
      <c r="D374" s="10" t="n">
        <v>-500</v>
      </c>
      <c r="E374" s="11" t="n">
        <v>-0.0109</v>
      </c>
      <c r="F374" s="9" t="n">
        <v>741786500000</v>
      </c>
      <c r="G374" s="10" t="n">
        <v>-64000000</v>
      </c>
      <c r="H374" s="10" t="n">
        <v>-1409</v>
      </c>
      <c r="I374" s="12" t="n">
        <v>-8.627819460181601e-05</v>
      </c>
      <c r="J374" s="10" t="n">
        <v>-104000000</v>
      </c>
      <c r="K374" s="10" t="n">
        <v>-2293</v>
      </c>
      <c r="L374" s="12" t="n">
        <v>-0.000140202066227951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코미팜 (041960)</t>
        </is>
      </c>
      <c r="B375" t="inlineStr">
        <is>
          <t>의약품 제조업</t>
        </is>
      </c>
      <c r="C375" s="7" t="n">
        <v>9870</v>
      </c>
      <c r="D375" s="5" t="n">
        <v>0</v>
      </c>
      <c r="E375" s="13" t="n">
        <v>0</v>
      </c>
      <c r="F375" s="7" t="n">
        <v>736479660000</v>
      </c>
      <c r="G375" s="5" t="n">
        <v>298000000</v>
      </c>
      <c r="H375" s="5" t="n">
        <v>26181</v>
      </c>
      <c r="I375" s="6" t="n">
        <v>0.0004046276037005557</v>
      </c>
      <c r="J375" s="5" t="n">
        <v>4000000</v>
      </c>
      <c r="K375" s="5" t="n">
        <v>-29</v>
      </c>
      <c r="L375" s="6" t="n">
        <v>5.431243002692023e-06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9850</v>
      </c>
      <c r="D376" s="10" t="n">
        <v>350</v>
      </c>
      <c r="E376" s="11" t="n">
        <v>0.0368</v>
      </c>
      <c r="F376" s="9" t="n">
        <v>733411300000</v>
      </c>
      <c r="G376" s="10" t="n">
        <v>-728000000</v>
      </c>
      <c r="H376" s="10" t="n">
        <v>-74570</v>
      </c>
      <c r="I376" s="12" t="n">
        <v>-0.0009926217389887501</v>
      </c>
      <c r="J376" s="10" t="n">
        <v>423000000</v>
      </c>
      <c r="K376" s="10" t="n">
        <v>42782</v>
      </c>
      <c r="L376" s="12" t="n">
        <v>0.0005767568620772546</v>
      </c>
      <c r="M376" s="10" t="n">
        <v>545000000</v>
      </c>
      <c r="N376" s="10" t="n">
        <v>54985</v>
      </c>
      <c r="O376" s="12" t="n">
        <v>0.0007431028128418529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6070</v>
      </c>
      <c r="D377" s="5" t="n">
        <v>-40</v>
      </c>
      <c r="E377" s="13" t="n">
        <v>-0.006500000000000001</v>
      </c>
      <c r="F377" s="7" t="n">
        <v>732946430000</v>
      </c>
      <c r="G377" s="5" t="n">
        <v>-269000000</v>
      </c>
      <c r="H377" s="5" t="n">
        <v>-44318</v>
      </c>
      <c r="I377" s="6" t="n">
        <v>-0.0003670118155838483</v>
      </c>
      <c r="J377" s="5" t="n">
        <v>-12000000</v>
      </c>
      <c r="K377" s="5" t="n">
        <v>-1970</v>
      </c>
      <c r="L377" s="6" t="n">
        <v>-1.637227430113822e-05</v>
      </c>
      <c r="M377" s="5" t="n">
        <v>-30000000</v>
      </c>
      <c r="N377" s="5" t="n">
        <v>-4991</v>
      </c>
      <c r="O377" s="6" t="n">
        <v>-4.093068575284554e-05</v>
      </c>
    </row>
    <row r="378">
      <c r="A378" s="8" t="inlineStr">
        <is>
          <t>GS피앤엘 (499790)</t>
        </is>
      </c>
      <c r="B378" s="8" t="inlineStr">
        <is>
          <t>기타 금융업</t>
        </is>
      </c>
      <c r="C378" s="9" t="n">
        <v>36700</v>
      </c>
      <c r="D378" s="10" t="n">
        <v>350</v>
      </c>
      <c r="E378" s="11" t="n">
        <v>0.009599999999999999</v>
      </c>
      <c r="F378" s="9" t="n">
        <v>727761000000</v>
      </c>
      <c r="G378" s="10" t="n">
        <v>507000000</v>
      </c>
      <c r="H378" s="10" t="n">
        <v>13732</v>
      </c>
      <c r="I378" s="12" t="n">
        <v>0.000696657281717487</v>
      </c>
      <c r="J378" s="10" t="n">
        <v>-771000000</v>
      </c>
      <c r="K378" s="10" t="n">
        <v>-21144</v>
      </c>
      <c r="L378" s="12" t="n">
        <v>-0.001059413736102924</v>
      </c>
      <c r="M378" s="10" t="n">
        <v>-251000000</v>
      </c>
      <c r="N378" s="10" t="n">
        <v>-6862</v>
      </c>
      <c r="O378" s="12" t="n">
        <v>-0.0003448934471619116</v>
      </c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18030</v>
      </c>
      <c r="D379" s="5" t="n">
        <v>-30</v>
      </c>
      <c r="E379" s="13" t="n">
        <v>-0.0017</v>
      </c>
      <c r="F379" s="7" t="n">
        <v>721200000000</v>
      </c>
      <c r="G379" s="5" t="n">
        <v>-188000000</v>
      </c>
      <c r="H379" s="5" t="n">
        <v>-10446</v>
      </c>
      <c r="I379" s="6" t="n">
        <v>-0.0002606766500277316</v>
      </c>
      <c r="J379" s="5" t="n">
        <v>-9000000</v>
      </c>
      <c r="K379" s="5" t="n">
        <v>-498</v>
      </c>
      <c r="L379" s="6" t="n">
        <v>-1.247920133111481e-05</v>
      </c>
      <c r="M379" s="5" t="n">
        <v>-128000000</v>
      </c>
      <c r="N379" s="5" t="n">
        <v>-7099</v>
      </c>
      <c r="O379" s="6" t="n">
        <v>-0.0001774819744869662</v>
      </c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25700</v>
      </c>
      <c r="D380" s="10" t="n">
        <v>450</v>
      </c>
      <c r="E380" s="11" t="n">
        <v>0.0178</v>
      </c>
      <c r="F380" s="9" t="n">
        <v>721013500000</v>
      </c>
      <c r="G380" s="10" t="n">
        <v>1593000000</v>
      </c>
      <c r="H380" s="10" t="n">
        <v>59836</v>
      </c>
      <c r="I380" s="12" t="n">
        <v>0.002209389976748008</v>
      </c>
      <c r="J380" s="10" t="n">
        <v>-749000000</v>
      </c>
      <c r="K380" s="10" t="n">
        <v>-29169</v>
      </c>
      <c r="L380" s="12" t="n">
        <v>-0.001038815500680639</v>
      </c>
      <c r="M380" s="10" t="n">
        <v>161000000</v>
      </c>
      <c r="N380" s="10" t="n">
        <v>6273</v>
      </c>
      <c r="O380" s="12" t="n">
        <v>0.0002232967898659318</v>
      </c>
    </row>
    <row r="381">
      <c r="A381" t="inlineStr">
        <is>
          <t>넥슨게임즈 (225570)</t>
        </is>
      </c>
      <c r="B381" t="inlineStr">
        <is>
          <t>소프트웨어 개발 및 공급업</t>
        </is>
      </c>
      <c r="C381" s="7" t="n">
        <v>10930</v>
      </c>
      <c r="D381" s="5" t="n">
        <v>40</v>
      </c>
      <c r="E381" s="13" t="n">
        <v>0.0037</v>
      </c>
      <c r="F381" s="7" t="n">
        <v>719849800000</v>
      </c>
      <c r="G381" s="5" t="n">
        <v>-313000000</v>
      </c>
      <c r="H381" s="5" t="n">
        <v>-28602</v>
      </c>
      <c r="I381" s="6" t="n">
        <v>-0.0004348129290304727</v>
      </c>
      <c r="J381" s="5" t="n">
        <v>556000000</v>
      </c>
      <c r="K381" s="5" t="n">
        <v>50871</v>
      </c>
      <c r="L381" s="6" t="n">
        <v>0.0007723833499710634</v>
      </c>
      <c r="M381" s="5" t="n">
        <v>612000000</v>
      </c>
      <c r="N381" s="5" t="n">
        <v>56000</v>
      </c>
      <c r="O381" s="6" t="n">
        <v>0.000850177356442969</v>
      </c>
    </row>
    <row r="382">
      <c r="A382" s="8" t="inlineStr">
        <is>
          <t>인바디 (041830)</t>
        </is>
      </c>
      <c r="B382" s="8" t="inlineStr">
        <is>
          <t>의료용 기기 제조업</t>
        </is>
      </c>
      <c r="C382" s="9" t="n">
        <v>53400</v>
      </c>
      <c r="D382" s="10" t="n">
        <v>-800</v>
      </c>
      <c r="E382" s="11" t="n">
        <v>-0.0148</v>
      </c>
      <c r="F382" s="9" t="n">
        <v>719832000000</v>
      </c>
      <c r="G382" s="10" t="n">
        <v>587000000</v>
      </c>
      <c r="H382" s="10" t="n">
        <v>10800</v>
      </c>
      <c r="I382" s="12" t="n">
        <v>0.0008154680536569644</v>
      </c>
      <c r="J382" s="10" t="n">
        <v>-533000000</v>
      </c>
      <c r="K382" s="10" t="n">
        <v>-9829</v>
      </c>
      <c r="L382" s="12" t="n">
        <v>-0.0007404505495726781</v>
      </c>
      <c r="M382" s="10" t="n">
        <v>-57000000</v>
      </c>
      <c r="N382" s="10" t="n">
        <v>-1056</v>
      </c>
      <c r="O382" s="12" t="n">
        <v>-7.918514320008003e-05</v>
      </c>
    </row>
    <row r="383">
      <c r="A383" t="inlineStr">
        <is>
          <t>덕산네오룩스 (213420)</t>
        </is>
      </c>
      <c r="B383" t="inlineStr">
        <is>
          <t>전자부품 제조업</t>
        </is>
      </c>
      <c r="C383" s="7" t="n">
        <v>28900</v>
      </c>
      <c r="D383" s="5" t="n">
        <v>200</v>
      </c>
      <c r="E383" s="13" t="n">
        <v>0.006999999999999999</v>
      </c>
      <c r="F383" s="7" t="n">
        <v>717615900000</v>
      </c>
      <c r="G383" s="5" t="n">
        <v>38000000</v>
      </c>
      <c r="H383" s="5" t="n">
        <v>1323</v>
      </c>
      <c r="I383" s="6" t="n">
        <v>5.295311879237904e-05</v>
      </c>
      <c r="J383" s="5" t="n">
        <v>-215000000</v>
      </c>
      <c r="K383" s="5" t="n">
        <v>-7524</v>
      </c>
      <c r="L383" s="6" t="n">
        <v>-0.0002996031721147762</v>
      </c>
      <c r="M383" s="5" t="n">
        <v>-648000000</v>
      </c>
      <c r="N383" s="5" t="n">
        <v>-22365</v>
      </c>
      <c r="O383" s="6" t="n">
        <v>-0.0009029900257226742</v>
      </c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57800</v>
      </c>
      <c r="D384" s="10" t="n">
        <v>400</v>
      </c>
      <c r="E384" s="11" t="n">
        <v>0.006999999999999999</v>
      </c>
      <c r="F384" s="9" t="n">
        <v>716720000000</v>
      </c>
      <c r="G384" s="10" t="n">
        <v>596000000</v>
      </c>
      <c r="H384" s="10" t="n">
        <v>10468</v>
      </c>
      <c r="I384" s="12" t="n">
        <v>0.0008315660229936376</v>
      </c>
      <c r="J384" s="10" t="n">
        <v>-597000000</v>
      </c>
      <c r="K384" s="10" t="n">
        <v>-10519</v>
      </c>
      <c r="L384" s="12" t="n">
        <v>-0.0008329612679986606</v>
      </c>
      <c r="M384" s="10" t="n">
        <v>-160000000</v>
      </c>
      <c r="N384" s="10" t="n">
        <v>-2854</v>
      </c>
      <c r="O384" s="12" t="n">
        <v>-0.0002232392008036611</v>
      </c>
    </row>
    <row r="385">
      <c r="A385" t="inlineStr">
        <is>
          <t>삼표시멘트 (038500)</t>
        </is>
      </c>
      <c r="B385" t="inlineStr">
        <is>
          <t>기타 비금속 광물제품 제조업</t>
        </is>
      </c>
      <c r="C385" s="7" t="n">
        <v>6630</v>
      </c>
      <c r="D385" s="5" t="n">
        <v>-70</v>
      </c>
      <c r="E385" s="13" t="n">
        <v>-0.0104</v>
      </c>
      <c r="F385" s="7" t="n">
        <v>715483080000</v>
      </c>
      <c r="G385" s="5" t="n">
        <v>-63000000</v>
      </c>
      <c r="H385" s="5" t="n">
        <v>-9614</v>
      </c>
      <c r="I385" s="6" t="n">
        <v>-8.805239671076499e-05</v>
      </c>
      <c r="J385" s="5" t="n">
        <v>-29000000</v>
      </c>
      <c r="K385" s="5" t="n">
        <v>-4264</v>
      </c>
      <c r="L385" s="6" t="n">
        <v>-4.053205562876484e-05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7690</v>
      </c>
      <c r="D386" s="10" t="n">
        <v>-70</v>
      </c>
      <c r="E386" s="11" t="n">
        <v>-0.009000000000000001</v>
      </c>
      <c r="F386" s="9" t="n">
        <v>713893460000</v>
      </c>
      <c r="G386" s="10" t="n">
        <v>33000000</v>
      </c>
      <c r="H386" s="10" t="n">
        <v>4330</v>
      </c>
      <c r="I386" s="12" t="n">
        <v>4.622538494749623e-05</v>
      </c>
      <c r="J386" s="10" t="n">
        <v>325000000</v>
      </c>
      <c r="K386" s="10" t="n">
        <v>42253</v>
      </c>
      <c r="L386" s="12" t="n">
        <v>0.0004552500032707962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SGC에너지 (005090)</t>
        </is>
      </c>
      <c r="B387" t="inlineStr">
        <is>
          <t>전기업</t>
        </is>
      </c>
      <c r="C387" s="7" t="n">
        <v>49500</v>
      </c>
      <c r="D387" s="5" t="n">
        <v>-3000</v>
      </c>
      <c r="E387" s="13" t="n">
        <v>-0.0571</v>
      </c>
      <c r="F387" s="7" t="n">
        <v>713245500000</v>
      </c>
      <c r="G387" s="5" t="n">
        <v>-398000000</v>
      </c>
      <c r="H387" s="5" t="n">
        <v>-8133</v>
      </c>
      <c r="I387" s="6" t="n">
        <v>-0.0005580126337986009</v>
      </c>
      <c r="J387" s="5" t="n">
        <v>-1874000000</v>
      </c>
      <c r="K387" s="5" t="n">
        <v>-37641</v>
      </c>
      <c r="L387" s="6" t="n">
        <v>-0.002627426320951201</v>
      </c>
      <c r="M387" s="5" t="n">
        <v>-127000000</v>
      </c>
      <c r="N387" s="5" t="n">
        <v>-2600</v>
      </c>
      <c r="O387" s="6" t="n">
        <v>-0.0001780593077699053</v>
      </c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23000</v>
      </c>
      <c r="D388" s="10" t="n">
        <v>100</v>
      </c>
      <c r="E388" s="11" t="n">
        <v>0.0044</v>
      </c>
      <c r="F388" s="9" t="n">
        <v>711919000000</v>
      </c>
      <c r="G388" s="10" t="n">
        <v>-1844000000</v>
      </c>
      <c r="H388" s="10" t="n">
        <v>-79662</v>
      </c>
      <c r="I388" s="12" t="n">
        <v>-0.002590182310066173</v>
      </c>
      <c r="J388" s="10" t="n">
        <v>-113000000</v>
      </c>
      <c r="K388" s="10" t="n">
        <v>-4905</v>
      </c>
      <c r="L388" s="12" t="n">
        <v>-0.0001587259224715171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인텍플러스 (064290)</t>
        </is>
      </c>
      <c r="B389" t="inlineStr">
        <is>
          <t>특수 목적용 기계 제조업</t>
        </is>
      </c>
      <c r="C389" s="7" t="n">
        <v>54900</v>
      </c>
      <c r="D389" s="5" t="n">
        <v>-700</v>
      </c>
      <c r="E389" s="13" t="n">
        <v>-0.0126</v>
      </c>
      <c r="F389" s="7" t="n">
        <v>711339300000</v>
      </c>
      <c r="G389" s="5" t="n">
        <v>3949000000</v>
      </c>
      <c r="H389" s="5" t="n">
        <v>72766</v>
      </c>
      <c r="I389" s="6" t="n">
        <v>0.005551499825751227</v>
      </c>
      <c r="J389" s="5" t="n">
        <v>-4798000000</v>
      </c>
      <c r="K389" s="5" t="n">
        <v>-88206</v>
      </c>
      <c r="L389" s="6" t="n">
        <v>-0.00674502308532651</v>
      </c>
      <c r="M389" s="5" t="n">
        <v>-3512000000</v>
      </c>
      <c r="N389" s="5" t="n">
        <v>-64630</v>
      </c>
      <c r="O389" s="6" t="n">
        <v>-0.004937165709809651</v>
      </c>
    </row>
    <row r="390">
      <c r="A390" s="8" t="inlineStr">
        <is>
          <t>SK오션플랜트 (100090)</t>
        </is>
      </c>
      <c r="B390" s="8" t="inlineStr">
        <is>
          <t>1차 철강 제조업</t>
        </is>
      </c>
      <c r="C390" s="9" t="n">
        <v>11380</v>
      </c>
      <c r="D390" s="10" t="n">
        <v>-160</v>
      </c>
      <c r="E390" s="11" t="n">
        <v>-0.0139</v>
      </c>
      <c r="F390" s="9" t="n">
        <v>710999640000</v>
      </c>
      <c r="G390" s="10" t="n">
        <v>-309000000</v>
      </c>
      <c r="H390" s="10" t="n">
        <v>-26816</v>
      </c>
      <c r="I390" s="12" t="n">
        <v>-0.0004345993761684605</v>
      </c>
      <c r="J390" s="10" t="n">
        <v>-272000000</v>
      </c>
      <c r="K390" s="10" t="n">
        <v>-23963</v>
      </c>
      <c r="L390" s="12" t="n">
        <v>-0.0003825599686660883</v>
      </c>
      <c r="M390" s="10" t="n">
        <v>-289000000</v>
      </c>
      <c r="N390" s="10" t="n">
        <v>-25457</v>
      </c>
      <c r="O390" s="12" t="n">
        <v>-0.0004064699667077187</v>
      </c>
    </row>
    <row r="391">
      <c r="A391" t="inlineStr">
        <is>
          <t>HS효성첨단소재 (298050)</t>
        </is>
      </c>
      <c r="B391" t="inlineStr">
        <is>
          <t>화학섬유 제조업</t>
        </is>
      </c>
      <c r="C391" s="7" t="n">
        <v>158600</v>
      </c>
      <c r="D391" s="5" t="n">
        <v>-800</v>
      </c>
      <c r="E391" s="13" t="n">
        <v>-0.005</v>
      </c>
      <c r="F391" s="7" t="n">
        <v>710369400000</v>
      </c>
      <c r="G391" s="5" t="n">
        <v>-62000000</v>
      </c>
      <c r="H391" s="5" t="n">
        <v>-387</v>
      </c>
      <c r="I391" s="6" t="n">
        <v>-8.727853423866512e-05</v>
      </c>
      <c r="J391" s="5" t="n">
        <v>-34000000</v>
      </c>
      <c r="K391" s="5" t="n">
        <v>-215</v>
      </c>
      <c r="L391" s="6" t="n">
        <v>-4.786242200184861e-05</v>
      </c>
      <c r="M391" s="5" t="n">
        <v>-51000000</v>
      </c>
      <c r="N391" s="5" t="n">
        <v>-322</v>
      </c>
      <c r="O391" s="6" t="n">
        <v>-7.179363300277293e-05</v>
      </c>
    </row>
    <row r="392">
      <c r="A392" s="8" t="inlineStr">
        <is>
          <t>보령 (003850)</t>
        </is>
      </c>
      <c r="B392" s="8" t="inlineStr">
        <is>
          <t>의약품 제조업</t>
        </is>
      </c>
      <c r="C392" s="9" t="n">
        <v>8270</v>
      </c>
      <c r="D392" s="10" t="n">
        <v>10</v>
      </c>
      <c r="E392" s="11" t="n">
        <v>0.0012</v>
      </c>
      <c r="F392" s="9" t="n">
        <v>709458490000</v>
      </c>
      <c r="G392" s="10" t="n">
        <v>77000000</v>
      </c>
      <c r="H392" s="10" t="n">
        <v>9280</v>
      </c>
      <c r="I392" s="12" t="n">
        <v>0.0001085334816417519</v>
      </c>
      <c r="J392" s="10" t="n">
        <v>-46000000</v>
      </c>
      <c r="K392" s="10" t="n">
        <v>-5594</v>
      </c>
      <c r="L392" s="12" t="n">
        <v>-6.483818383792968e-05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레이크머티리얼즈 (281740)</t>
        </is>
      </c>
      <c r="B393" t="inlineStr">
        <is>
          <t>기타 화학제품 제조업</t>
        </is>
      </c>
      <c r="C393" s="7" t="n">
        <v>10660</v>
      </c>
      <c r="D393" s="5" t="n">
        <v>100</v>
      </c>
      <c r="E393" s="13" t="n">
        <v>0.0095</v>
      </c>
      <c r="F393" s="7" t="n">
        <v>700681800000</v>
      </c>
      <c r="G393" s="5" t="n">
        <v>-261000000</v>
      </c>
      <c r="H393" s="5" t="n">
        <v>-24572</v>
      </c>
      <c r="I393" s="6" t="n">
        <v>-0.0003724943333764343</v>
      </c>
      <c r="J393" s="5" t="n">
        <v>-49000000</v>
      </c>
      <c r="K393" s="5" t="n">
        <v>-4594</v>
      </c>
      <c r="L393" s="6" t="n">
        <v>-6.993188634270221e-05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68800</v>
      </c>
      <c r="D394" s="10" t="n">
        <v>-900</v>
      </c>
      <c r="E394" s="11" t="n">
        <v>-0.0129</v>
      </c>
      <c r="F394" s="9" t="n">
        <v>696737600000</v>
      </c>
      <c r="G394" s="10" t="n">
        <v>162000000</v>
      </c>
      <c r="H394" s="10" t="n">
        <v>2275</v>
      </c>
      <c r="I394" s="12" t="n">
        <v>0.0002325122111968695</v>
      </c>
      <c r="J394" s="10" t="n">
        <v>39000000</v>
      </c>
      <c r="K394" s="10" t="n">
        <v>555</v>
      </c>
      <c r="L394" s="12" t="n">
        <v>5.597516195480192e-05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예스티 (122640)</t>
        </is>
      </c>
      <c r="B395" t="inlineStr">
        <is>
          <t>특수 목적용 기계 제조업</t>
        </is>
      </c>
      <c r="C395" s="7" t="n">
        <v>32050</v>
      </c>
      <c r="D395" s="5" t="n">
        <v>650</v>
      </c>
      <c r="E395" s="13" t="n">
        <v>0.0207</v>
      </c>
      <c r="F395" s="7" t="n">
        <v>693914550000</v>
      </c>
      <c r="G395" s="5" t="n">
        <v>-218000000</v>
      </c>
      <c r="H395" s="5" t="n">
        <v>-6320</v>
      </c>
      <c r="I395" s="6" t="n">
        <v>-0.0003141597189452217</v>
      </c>
      <c r="J395" s="5" t="n">
        <v>-12000000</v>
      </c>
      <c r="K395" s="5" t="n">
        <v>-492</v>
      </c>
      <c r="L395" s="6" t="n">
        <v>-1.729319553826908e-05</v>
      </c>
      <c r="M395" s="5" t="n">
        <v>-202000000</v>
      </c>
      <c r="N395" s="5" t="n">
        <v>-6354</v>
      </c>
      <c r="O395" s="6" t="n">
        <v>-0.0002911021248941963</v>
      </c>
    </row>
    <row r="396">
      <c r="A396" s="8" t="inlineStr">
        <is>
          <t>아이티센글로벌 (124500)</t>
        </is>
      </c>
      <c r="B396" s="8" t="inlineStr">
        <is>
          <t>컴퓨터 프로그래밍, 시스템 통합 및 관리업</t>
        </is>
      </c>
      <c r="C396" s="9" t="n">
        <v>29700</v>
      </c>
      <c r="D396" s="10" t="n">
        <v>400</v>
      </c>
      <c r="E396" s="11" t="n">
        <v>0.0137</v>
      </c>
      <c r="F396" s="9" t="n">
        <v>689158800000</v>
      </c>
      <c r="G396" s="10" t="n">
        <v>692000000</v>
      </c>
      <c r="H396" s="10" t="n">
        <v>23244</v>
      </c>
      <c r="I396" s="12" t="n">
        <v>0.001004122707277336</v>
      </c>
      <c r="J396" s="10" t="n">
        <v>-147000000</v>
      </c>
      <c r="K396" s="10" t="n">
        <v>-4946</v>
      </c>
      <c r="L396" s="12" t="n">
        <v>-0.0002133035230776999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태광 (023160)</t>
        </is>
      </c>
      <c r="B397" t="inlineStr">
        <is>
          <t>1차 철강 제조업</t>
        </is>
      </c>
      <c r="C397" s="7" t="n">
        <v>26600</v>
      </c>
      <c r="D397" s="5" t="n">
        <v>-500</v>
      </c>
      <c r="E397" s="13" t="n">
        <v>-0.0185</v>
      </c>
      <c r="F397" s="7" t="n">
        <v>688062200000</v>
      </c>
      <c r="G397" s="5" t="n">
        <v>-60000000</v>
      </c>
      <c r="H397" s="5" t="n">
        <v>-2244</v>
      </c>
      <c r="I397" s="6" t="n">
        <v>-8.72014187089481e-05</v>
      </c>
      <c r="J397" s="5" t="n">
        <v>149000000</v>
      </c>
      <c r="K397" s="5" t="n">
        <v>5523</v>
      </c>
      <c r="L397" s="6" t="n">
        <v>0.0002165501897938878</v>
      </c>
      <c r="M397" s="5" t="n">
        <v>111000000</v>
      </c>
      <c r="N397" s="5" t="n">
        <v>4118</v>
      </c>
      <c r="O397" s="6" t="n">
        <v>0.000161322624611554</v>
      </c>
    </row>
    <row r="398">
      <c r="A398" s="8" t="inlineStr">
        <is>
          <t>OCI (456040)</t>
        </is>
      </c>
      <c r="B398" s="8" t="inlineStr">
        <is>
          <t>기초 화학물질 제조업</t>
        </is>
      </c>
      <c r="C398" s="9" t="n">
        <v>76700</v>
      </c>
      <c r="D398" s="10" t="n">
        <v>3200</v>
      </c>
      <c r="E398" s="11" t="n">
        <v>0.0435</v>
      </c>
      <c r="F398" s="9" t="n">
        <v>686618400000</v>
      </c>
      <c r="G398" s="10" t="n">
        <v>494000000</v>
      </c>
      <c r="H398" s="10" t="n">
        <v>6443</v>
      </c>
      <c r="I398" s="12" t="n">
        <v>0.0007194680480453189</v>
      </c>
      <c r="J398" s="10" t="n">
        <v>637000000</v>
      </c>
      <c r="K398" s="10" t="n">
        <v>8280</v>
      </c>
      <c r="L398" s="12" t="n">
        <v>0.0009277351145847533</v>
      </c>
      <c r="M398" s="10" t="n">
        <v>-86000000</v>
      </c>
      <c r="N398" s="10" t="n">
        <v>-1123</v>
      </c>
      <c r="O398" s="12" t="n">
        <v>-0.0001252515225342053</v>
      </c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20350</v>
      </c>
      <c r="D399" s="5" t="n">
        <v>200</v>
      </c>
      <c r="E399" s="13" t="n">
        <v>0.009899999999999999</v>
      </c>
      <c r="F399" s="7" t="n">
        <v>686018850000</v>
      </c>
      <c r="G399" s="5" t="n">
        <v>-555000000</v>
      </c>
      <c r="H399" s="5" t="n">
        <v>-27801</v>
      </c>
      <c r="I399" s="6" t="n">
        <v>-0.0008090156706335402</v>
      </c>
      <c r="J399" s="5" t="n">
        <v>-2411000000</v>
      </c>
      <c r="K399" s="5" t="n">
        <v>-120639</v>
      </c>
      <c r="L399" s="6" t="n">
        <v>-0.003514480688103541</v>
      </c>
      <c r="M399" s="5" t="n">
        <v>-2055000000</v>
      </c>
      <c r="N399" s="5" t="n">
        <v>-102877</v>
      </c>
      <c r="O399" s="6" t="n">
        <v>-0.002995544510183649</v>
      </c>
    </row>
    <row r="400">
      <c r="A400" s="8" t="inlineStr">
        <is>
          <t>프로텍 (053610)</t>
        </is>
      </c>
      <c r="B400" s="8" t="inlineStr">
        <is>
          <t>특수 목적용 기계 제조업</t>
        </is>
      </c>
      <c r="C400" s="9" t="n">
        <v>76100</v>
      </c>
      <c r="D400" s="10" t="n">
        <v>2900</v>
      </c>
      <c r="E400" s="11" t="n">
        <v>0.0396</v>
      </c>
      <c r="F400" s="9" t="n">
        <v>684900000000</v>
      </c>
      <c r="G400" s="10" t="n">
        <v>16000000</v>
      </c>
      <c r="H400" s="10" t="n">
        <v>202</v>
      </c>
      <c r="I400" s="12" t="n">
        <v>2.336107460943203e-05</v>
      </c>
      <c r="J400" s="10" t="n">
        <v>-28000000</v>
      </c>
      <c r="K400" s="10" t="n">
        <v>-448</v>
      </c>
      <c r="L400" s="12" t="n">
        <v>-4.088188056650607e-05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서부T&amp;D (006730)</t>
        </is>
      </c>
      <c r="B401" t="inlineStr">
        <is>
          <t>일반 및 생활 숙박시설 운영업</t>
        </is>
      </c>
      <c r="C401" s="7" t="n">
        <v>10650</v>
      </c>
      <c r="D401" s="5" t="n">
        <v>-50</v>
      </c>
      <c r="E401" s="13" t="n">
        <v>-0.004699999999999999</v>
      </c>
      <c r="F401" s="7" t="n">
        <v>684539400000</v>
      </c>
      <c r="G401" s="5" t="n">
        <v>583000000</v>
      </c>
      <c r="H401" s="5" t="n">
        <v>55042</v>
      </c>
      <c r="I401" s="6" t="n">
        <v>0.0008516675592376422</v>
      </c>
      <c r="J401" s="5" t="n">
        <v>-1086000000</v>
      </c>
      <c r="K401" s="5" t="n">
        <v>-102530</v>
      </c>
      <c r="L401" s="6" t="n">
        <v>-0.001586468214977838</v>
      </c>
      <c r="M401" s="5" t="n">
        <v>-280000000</v>
      </c>
      <c r="N401" s="5" t="n">
        <v>-26516</v>
      </c>
      <c r="O401" s="6" t="n">
        <v>-0.0004090341622410631</v>
      </c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15070</v>
      </c>
      <c r="D402" s="10" t="n">
        <v>340</v>
      </c>
      <c r="E402" s="11" t="n">
        <v>0.0231</v>
      </c>
      <c r="F402" s="9" t="n">
        <v>684283490000</v>
      </c>
      <c r="G402" s="10" t="n">
        <v>-505000000</v>
      </c>
      <c r="H402" s="10" t="n">
        <v>-33104</v>
      </c>
      <c r="I402" s="12" t="n">
        <v>-0.0007379982235140585</v>
      </c>
      <c r="J402" s="10" t="n">
        <v>-24000000</v>
      </c>
      <c r="K402" s="10" t="n">
        <v>-1589</v>
      </c>
      <c r="L402" s="12" t="n">
        <v>-3.507318289967803e-05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피엔티 (137400)</t>
        </is>
      </c>
      <c r="B403" t="inlineStr">
        <is>
          <t>특수 목적용 기계 제조업</t>
        </is>
      </c>
      <c r="C403" s="7" t="n">
        <v>28850</v>
      </c>
      <c r="D403" s="5" t="n">
        <v>200</v>
      </c>
      <c r="E403" s="13" t="n">
        <v>0.006999999999999999</v>
      </c>
      <c r="F403" s="7" t="n">
        <v>683456500000</v>
      </c>
      <c r="G403" s="5" t="n">
        <v>-331000000</v>
      </c>
      <c r="H403" s="5" t="n">
        <v>-11504</v>
      </c>
      <c r="I403" s="6" t="n">
        <v>-0.0004843029512485432</v>
      </c>
      <c r="J403" s="5" t="n">
        <v>-180000000</v>
      </c>
      <c r="K403" s="5" t="n">
        <v>-6250</v>
      </c>
      <c r="L403" s="6" t="n">
        <v>-0.0002633671638209601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25650</v>
      </c>
      <c r="D404" s="10" t="n">
        <v>200</v>
      </c>
      <c r="E404" s="11" t="n">
        <v>0.007900000000000001</v>
      </c>
      <c r="F404" s="9" t="n">
        <v>680751000000</v>
      </c>
      <c r="G404" s="10" t="n">
        <v>-48000000</v>
      </c>
      <c r="H404" s="10" t="n">
        <v>-1901</v>
      </c>
      <c r="I404" s="12" t="n">
        <v>-7.051036281988568e-05</v>
      </c>
      <c r="J404" s="10" t="n">
        <v>-73000000</v>
      </c>
      <c r="K404" s="10" t="n">
        <v>-2856</v>
      </c>
      <c r="L404" s="12" t="n">
        <v>-0.0001072345101219095</v>
      </c>
      <c r="M404" s="10" t="n">
        <v>-81000000</v>
      </c>
      <c r="N404" s="10" t="n">
        <v>-3192</v>
      </c>
      <c r="O404" s="12" t="n">
        <v>-0.0001189862372585571</v>
      </c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5600</v>
      </c>
      <c r="D405" s="5" t="n">
        <v>50</v>
      </c>
      <c r="E405" s="13" t="n">
        <v>0.009000000000000001</v>
      </c>
      <c r="F405" s="7" t="n">
        <v>677264000000</v>
      </c>
      <c r="G405" s="5" t="n">
        <v>-86000000</v>
      </c>
      <c r="H405" s="5" t="n">
        <v>-15458</v>
      </c>
      <c r="I405" s="6" t="n">
        <v>-0.0001269815020435163</v>
      </c>
      <c r="J405" s="5" t="n">
        <v>414000000</v>
      </c>
      <c r="K405" s="5" t="n">
        <v>74328</v>
      </c>
      <c r="L405" s="6" t="n">
        <v>0.0006112830447211132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에프에스티 (036810)</t>
        </is>
      </c>
      <c r="B406" s="8" t="inlineStr">
        <is>
          <t>전자부품 제조업</t>
        </is>
      </c>
      <c r="C406" s="9" t="n">
        <v>31150</v>
      </c>
      <c r="D406" s="10" t="n">
        <v>950</v>
      </c>
      <c r="E406" s="11" t="n">
        <v>0.0315</v>
      </c>
      <c r="F406" s="9" t="n">
        <v>674366350000</v>
      </c>
      <c r="G406" s="10" t="n">
        <v>-213000000</v>
      </c>
      <c r="H406" s="10" t="n">
        <v>-6815</v>
      </c>
      <c r="I406" s="12" t="n">
        <v>-0.0003158520587511521</v>
      </c>
      <c r="J406" s="10" t="n">
        <v>178000000</v>
      </c>
      <c r="K406" s="10" t="n">
        <v>5732</v>
      </c>
      <c r="L406" s="12" t="n">
        <v>0.0002639514857169252</v>
      </c>
      <c r="M406" s="10" t="n">
        <v>617000000</v>
      </c>
      <c r="N406" s="10" t="n">
        <v>20000</v>
      </c>
      <c r="O406" s="12" t="n">
        <v>0.0009149329589176567</v>
      </c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6890</v>
      </c>
      <c r="D407" s="5" t="n">
        <v>60</v>
      </c>
      <c r="E407" s="13" t="n">
        <v>0.008800000000000001</v>
      </c>
      <c r="F407" s="7" t="n">
        <v>664919450000</v>
      </c>
      <c r="G407" s="5" t="n">
        <v>266000000</v>
      </c>
      <c r="H407" s="5" t="n">
        <v>38816</v>
      </c>
      <c r="I407" s="6" t="n">
        <v>0.00040004845699731</v>
      </c>
      <c r="J407" s="5" t="n">
        <v>-141000000</v>
      </c>
      <c r="K407" s="5" t="n">
        <v>-20382</v>
      </c>
      <c r="L407" s="6" t="n">
        <v>-0.0002120557610399275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16220</v>
      </c>
      <c r="D408" s="10" t="n">
        <v>70</v>
      </c>
      <c r="E408" s="11" t="n">
        <v>0.0043</v>
      </c>
      <c r="F408" s="9" t="n">
        <v>663041160000</v>
      </c>
      <c r="G408" s="10" t="n">
        <v>-140000000</v>
      </c>
      <c r="H408" s="10" t="n">
        <v>-8657</v>
      </c>
      <c r="I408" s="12" t="n">
        <v>-0.0002111482792410655</v>
      </c>
      <c r="J408" s="10" t="n">
        <v>128000000</v>
      </c>
      <c r="K408" s="10" t="n">
        <v>7878</v>
      </c>
      <c r="L408" s="12" t="n">
        <v>0.000193049855306117</v>
      </c>
      <c r="M408" s="10" t="n">
        <v>-49000000</v>
      </c>
      <c r="N408" s="10" t="n">
        <v>-3036</v>
      </c>
      <c r="O408" s="12" t="n">
        <v>-7.390189773437293e-05</v>
      </c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132400</v>
      </c>
      <c r="D409" s="5" t="n">
        <v>-2200</v>
      </c>
      <c r="E409" s="13" t="n">
        <v>-0.0163</v>
      </c>
      <c r="F409" s="7" t="n">
        <v>662000000000</v>
      </c>
      <c r="G409" s="5" t="n">
        <v>-2000000</v>
      </c>
      <c r="H409" s="5" t="n">
        <v>-15</v>
      </c>
      <c r="I409" s="6" t="n">
        <v>-3.021148036253777e-06</v>
      </c>
      <c r="J409" s="5" t="n">
        <v>46000000</v>
      </c>
      <c r="K409" s="5" t="n">
        <v>347</v>
      </c>
      <c r="L409" s="6" t="n">
        <v>6.948640483383686e-05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508000</v>
      </c>
      <c r="D410" s="10" t="n">
        <v>0</v>
      </c>
      <c r="E410" s="11" t="n">
        <v>0</v>
      </c>
      <c r="F410" s="9" t="n">
        <v>660400000000</v>
      </c>
      <c r="G410" s="10" t="n">
        <v>-85000000</v>
      </c>
      <c r="H410" s="10" t="n">
        <v>-168</v>
      </c>
      <c r="I410" s="12" t="n">
        <v>-0.000128709872804361</v>
      </c>
      <c r="J410" s="10" t="n">
        <v>96000000</v>
      </c>
      <c r="K410" s="10" t="n">
        <v>189</v>
      </c>
      <c r="L410" s="12" t="n">
        <v>0.000145366444579043</v>
      </c>
      <c r="M410" s="10" t="n">
        <v>-81000000</v>
      </c>
      <c r="N410" s="10" t="n">
        <v>-160</v>
      </c>
      <c r="O410" s="12" t="n">
        <v>-0.0001226529376135675</v>
      </c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46050</v>
      </c>
      <c r="D411" s="5" t="n">
        <v>3000</v>
      </c>
      <c r="E411" s="13" t="n">
        <v>0.0697</v>
      </c>
      <c r="F411" s="7" t="n">
        <v>657916350000</v>
      </c>
      <c r="G411" s="5" t="n">
        <v>375000000</v>
      </c>
      <c r="H411" s="5" t="n">
        <v>8300</v>
      </c>
      <c r="I411" s="6" t="n">
        <v>0.0005699812749751545</v>
      </c>
      <c r="J411" s="5" t="n">
        <v>397000000</v>
      </c>
      <c r="K411" s="5" t="n">
        <v>8735</v>
      </c>
      <c r="L411" s="6" t="n">
        <v>0.0006034201764403635</v>
      </c>
      <c r="M411" s="5" t="n">
        <v>-23000000</v>
      </c>
      <c r="N411" s="5" t="n">
        <v>-499</v>
      </c>
      <c r="O411" s="6" t="n">
        <v>-3.495885153180947e-05</v>
      </c>
    </row>
    <row r="412">
      <c r="A412" s="8" t="inlineStr">
        <is>
          <t>케이아이엔엑스 (093320)</t>
        </is>
      </c>
      <c r="B412" s="8" t="inlineStr">
        <is>
          <t>자료처리, 호스팅, 포털 및 기타 인터넷 정보매개 서비스업</t>
        </is>
      </c>
      <c r="C412" s="9" t="n">
        <v>132400</v>
      </c>
      <c r="D412" s="10" t="n">
        <v>-9400</v>
      </c>
      <c r="E412" s="11" t="n">
        <v>-0.0663</v>
      </c>
      <c r="F412" s="9" t="n">
        <v>646112000000</v>
      </c>
      <c r="G412" s="10" t="n">
        <v>323000000</v>
      </c>
      <c r="H412" s="10" t="n">
        <v>2393</v>
      </c>
      <c r="I412" s="12" t="n">
        <v>0.0004999133277202714</v>
      </c>
      <c r="J412" s="10" t="n">
        <v>-331000000</v>
      </c>
      <c r="K412" s="10" t="n">
        <v>-2490</v>
      </c>
      <c r="L412" s="12" t="n">
        <v>-0.0005122950819672131</v>
      </c>
      <c r="M412" s="10" t="n">
        <v>-37000000</v>
      </c>
      <c r="N412" s="10" t="n">
        <v>-281</v>
      </c>
      <c r="O412" s="12" t="n">
        <v>-5.726561339210539e-05</v>
      </c>
    </row>
    <row r="413">
      <c r="A413" t="inlineStr">
        <is>
          <t>동아쏘시오홀딩스 (000640)</t>
        </is>
      </c>
      <c r="B413" t="inlineStr">
        <is>
          <t>기타 금융업</t>
        </is>
      </c>
      <c r="C413" s="7" t="n">
        <v>95900</v>
      </c>
      <c r="D413" s="5" t="n">
        <v>2900</v>
      </c>
      <c r="E413" s="13" t="n">
        <v>0.0312</v>
      </c>
      <c r="F413" s="7" t="n">
        <v>645598800000</v>
      </c>
      <c r="G413" s="5" t="n">
        <v>-60000000</v>
      </c>
      <c r="H413" s="5" t="n">
        <v>-647</v>
      </c>
      <c r="I413" s="6" t="n">
        <v>-9.293697571928573e-05</v>
      </c>
      <c r="J413" s="5" t="n">
        <v>21000000</v>
      </c>
      <c r="K413" s="5" t="n">
        <v>225</v>
      </c>
      <c r="L413" s="6" t="n">
        <v>3.252794150175e-05</v>
      </c>
      <c r="M413" s="5" t="n">
        <v>-7000000</v>
      </c>
      <c r="N413" s="5" t="n">
        <v>-75</v>
      </c>
      <c r="O413" s="6" t="n">
        <v>-1.084264716725e-05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1989</v>
      </c>
      <c r="D414" s="10" t="n">
        <v>-36</v>
      </c>
      <c r="E414" s="11" t="n">
        <v>-0.0178</v>
      </c>
      <c r="F414" s="9" t="n">
        <v>641943783000</v>
      </c>
      <c r="G414" s="10" t="n">
        <v>-648000000</v>
      </c>
      <c r="H414" s="10" t="n">
        <v>-324700</v>
      </c>
      <c r="I414" s="12" t="n">
        <v>-0.001009434185921542</v>
      </c>
      <c r="J414" s="10" t="n">
        <v>-7000000</v>
      </c>
      <c r="K414" s="10" t="n">
        <v>-3630</v>
      </c>
      <c r="L414" s="12" t="n">
        <v>-1.090438163804135e-05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네패스 (033640)</t>
        </is>
      </c>
      <c r="B415" t="inlineStr">
        <is>
          <t>반도체 제조업</t>
        </is>
      </c>
      <c r="C415" s="7" t="n">
        <v>27500</v>
      </c>
      <c r="D415" s="5" t="n">
        <v>0</v>
      </c>
      <c r="E415" s="13" t="n">
        <v>0</v>
      </c>
      <c r="F415" s="7" t="n">
        <v>634122500000</v>
      </c>
      <c r="G415" s="5" t="n">
        <v>-14000000</v>
      </c>
      <c r="H415" s="5" t="n">
        <v>-384</v>
      </c>
      <c r="I415" s="6" t="n">
        <v>-2.207775311552578e-05</v>
      </c>
      <c r="J415" s="5" t="n">
        <v>-33000000</v>
      </c>
      <c r="K415" s="5" t="n">
        <v>-1267</v>
      </c>
      <c r="L415" s="6" t="n">
        <v>-5.204041805802507e-05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나노신소재 (121600)</t>
        </is>
      </c>
      <c r="B417" t="inlineStr">
        <is>
          <t>기타 화학제품 제조업</t>
        </is>
      </c>
      <c r="C417" s="7" t="n">
        <v>51600</v>
      </c>
      <c r="D417" s="5" t="n">
        <v>400</v>
      </c>
      <c r="E417" s="13" t="n">
        <v>0.007800000000000001</v>
      </c>
      <c r="F417" s="7" t="n">
        <v>632719200000</v>
      </c>
      <c r="G417" s="5" t="n">
        <v>-488000000</v>
      </c>
      <c r="H417" s="5" t="n">
        <v>-9408</v>
      </c>
      <c r="I417" s="6" t="n">
        <v>-0.0007712742082111621</v>
      </c>
      <c r="J417" s="5" t="n">
        <v>856000000</v>
      </c>
      <c r="K417" s="5" t="n">
        <v>16508</v>
      </c>
      <c r="L417" s="6" t="n">
        <v>0.001352890824239252</v>
      </c>
      <c r="M417" s="5" t="n">
        <v>783000000</v>
      </c>
      <c r="N417" s="5" t="n">
        <v>15099</v>
      </c>
      <c r="O417" s="6" t="n">
        <v>0.001237515788994549</v>
      </c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21600</v>
      </c>
      <c r="D418" s="10" t="n">
        <v>150</v>
      </c>
      <c r="E418" s="11" t="n">
        <v>0.006999999999999999</v>
      </c>
      <c r="F418" s="9" t="n">
        <v>631584000000</v>
      </c>
      <c r="G418" s="10" t="n">
        <v>-144000000</v>
      </c>
      <c r="H418" s="10" t="n">
        <v>-6670</v>
      </c>
      <c r="I418" s="12" t="n">
        <v>-0.0002279981760145919</v>
      </c>
      <c r="J418" s="10" t="n">
        <v>78000000</v>
      </c>
      <c r="K418" s="10" t="n">
        <v>3602</v>
      </c>
      <c r="L418" s="12" t="n">
        <v>0.0001234990120079039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피노 (033790)</t>
        </is>
      </c>
      <c r="B419" t="inlineStr">
        <is>
          <t>일차전지 및 이차전지 제조업</t>
        </is>
      </c>
      <c r="C419" s="7" t="n">
        <v>7550</v>
      </c>
      <c r="D419" s="5" t="n">
        <v>70</v>
      </c>
      <c r="E419" s="13" t="n">
        <v>0.009399999999999999</v>
      </c>
      <c r="F419" s="7" t="n">
        <v>629073550000</v>
      </c>
      <c r="G419" s="5" t="n">
        <v>673000000</v>
      </c>
      <c r="H419" s="5" t="n">
        <v>91199</v>
      </c>
      <c r="I419" s="6" t="n">
        <v>0.001069827208599058</v>
      </c>
      <c r="J419" s="5" t="n">
        <v>-684000000</v>
      </c>
      <c r="K419" s="5" t="n">
        <v>-92540</v>
      </c>
      <c r="L419" s="6" t="n">
        <v>-0.00108731324024035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91700</v>
      </c>
      <c r="D420" s="10" t="n">
        <v>-1800</v>
      </c>
      <c r="E420" s="11" t="n">
        <v>-0.0193</v>
      </c>
      <c r="F420" s="9" t="n">
        <v>629062000000</v>
      </c>
      <c r="G420" s="10" t="n">
        <v>102000000</v>
      </c>
      <c r="H420" s="10" t="n">
        <v>1105</v>
      </c>
      <c r="I420" s="12" t="n">
        <v>0.0001621461795498695</v>
      </c>
      <c r="J420" s="10" t="n">
        <v>-166000000</v>
      </c>
      <c r="K420" s="10" t="n">
        <v>-1799</v>
      </c>
      <c r="L420" s="12" t="n">
        <v>-0.0002638849588752778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현대그린푸드 (453340)</t>
        </is>
      </c>
      <c r="B421" t="inlineStr">
        <is>
          <t>종합 소매업</t>
        </is>
      </c>
      <c r="C421" s="7" t="n">
        <v>19330</v>
      </c>
      <c r="D421" s="5" t="n">
        <v>580</v>
      </c>
      <c r="E421" s="13" t="n">
        <v>0.0309</v>
      </c>
      <c r="F421" s="7" t="n">
        <v>627664430000</v>
      </c>
      <c r="G421" s="5" t="n">
        <v>-318000000</v>
      </c>
      <c r="H421" s="5" t="n">
        <v>-16546</v>
      </c>
      <c r="I421" s="6" t="n">
        <v>-0.0005066401484627701</v>
      </c>
      <c r="J421" s="5" t="n">
        <v>297000000</v>
      </c>
      <c r="K421" s="5" t="n">
        <v>15422</v>
      </c>
      <c r="L421" s="6" t="n">
        <v>0.0004731827801680589</v>
      </c>
      <c r="M421" s="5" t="n">
        <v>253000000</v>
      </c>
      <c r="N421" s="5" t="n">
        <v>13144</v>
      </c>
      <c r="O421" s="6" t="n">
        <v>0.0004030816275505687</v>
      </c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2015</v>
      </c>
      <c r="D422" s="10" t="n">
        <v>-15</v>
      </c>
      <c r="E422" s="11" t="n">
        <v>-0.0074</v>
      </c>
      <c r="F422" s="9" t="n">
        <v>625327040000</v>
      </c>
      <c r="G422" s="10" t="n">
        <v>-169000000</v>
      </c>
      <c r="H422" s="10" t="n">
        <v>-84297</v>
      </c>
      <c r="I422" s="12" t="n">
        <v>-0.0002702585834126092</v>
      </c>
      <c r="J422" s="10" t="n">
        <v>-26000000</v>
      </c>
      <c r="K422" s="10" t="n">
        <v>-13063</v>
      </c>
      <c r="L422" s="12" t="n">
        <v>-4.157824360193988e-05</v>
      </c>
      <c r="M422" s="10" t="n">
        <v>-22000000</v>
      </c>
      <c r="N422" s="10" t="n">
        <v>-11226</v>
      </c>
      <c r="O422" s="12" t="n">
        <v>-3.518159074010297e-05</v>
      </c>
    </row>
    <row r="423">
      <c r="A423" t="inlineStr">
        <is>
          <t>비나텍 (126340)</t>
        </is>
      </c>
      <c r="B423" t="inlineStr">
        <is>
          <t>일차전지 및 이차전지 제조업</t>
        </is>
      </c>
      <c r="C423" s="7" t="n">
        <v>86300</v>
      </c>
      <c r="D423" s="5" t="n">
        <v>4400</v>
      </c>
      <c r="E423" s="13" t="n">
        <v>0.0537</v>
      </c>
      <c r="F423" s="7" t="n">
        <v>619634000000</v>
      </c>
      <c r="G423" s="5" t="n">
        <v>-895000000</v>
      </c>
      <c r="H423" s="5" t="n">
        <v>-10334</v>
      </c>
      <c r="I423" s="6" t="n">
        <v>-0.001444401049651891</v>
      </c>
      <c r="J423" s="5" t="n">
        <v>735000000</v>
      </c>
      <c r="K423" s="5" t="n">
        <v>8255</v>
      </c>
      <c r="L423" s="6" t="n">
        <v>0.00118618410222809</v>
      </c>
      <c r="M423" s="5" t="n">
        <v>446000000</v>
      </c>
      <c r="N423" s="5" t="n">
        <v>5029</v>
      </c>
      <c r="O423" s="6" t="n">
        <v>0.0007197797409438475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8120</v>
      </c>
      <c r="D424" s="10" t="n">
        <v>10</v>
      </c>
      <c r="E424" s="11" t="n">
        <v>0.0012</v>
      </c>
      <c r="F424" s="9" t="n">
        <v>619393600000</v>
      </c>
      <c r="G424" s="10" t="n">
        <v>29000000</v>
      </c>
      <c r="H424" s="10" t="n">
        <v>3609</v>
      </c>
      <c r="I424" s="12" t="n">
        <v>4.681998651584389e-05</v>
      </c>
      <c r="J424" s="10" t="n">
        <v>52000000</v>
      </c>
      <c r="K424" s="10" t="n">
        <v>6352</v>
      </c>
      <c r="L424" s="12" t="n">
        <v>8.395307926978903e-05</v>
      </c>
      <c r="M424" s="10" t="n">
        <v>14000000</v>
      </c>
      <c r="N424" s="10" t="n">
        <v>1686</v>
      </c>
      <c r="O424" s="12" t="n">
        <v>2.260275211109705e-05</v>
      </c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26600</v>
      </c>
      <c r="D425" s="5" t="n">
        <v>0</v>
      </c>
      <c r="E425" s="13" t="n">
        <v>0</v>
      </c>
      <c r="F425" s="7" t="n">
        <v>619381000000</v>
      </c>
      <c r="G425" s="5" t="n">
        <v>90000000</v>
      </c>
      <c r="H425" s="5" t="n">
        <v>3370</v>
      </c>
      <c r="I425" s="6" t="n">
        <v>0.0001453063623197999</v>
      </c>
      <c r="J425" s="5" t="n">
        <v>-1000000</v>
      </c>
      <c r="K425" s="5" t="n">
        <v>-52</v>
      </c>
      <c r="L425" s="6" t="n">
        <v>-1.614515136886666e-06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전진건설로봇 (079900)</t>
        </is>
      </c>
      <c r="B426" s="8" t="inlineStr">
        <is>
          <t>특수 목적용 기계 제조업</t>
        </is>
      </c>
      <c r="C426" s="9" t="n">
        <v>42350</v>
      </c>
      <c r="D426" s="10" t="n">
        <v>350</v>
      </c>
      <c r="E426" s="11" t="n">
        <v>0.0083</v>
      </c>
      <c r="F426" s="9" t="n">
        <v>617971200000</v>
      </c>
      <c r="G426" s="10" t="n">
        <v>-312000000</v>
      </c>
      <c r="H426" s="10" t="n">
        <v>-7411</v>
      </c>
      <c r="I426" s="12" t="n">
        <v>-0.0005048778972223948</v>
      </c>
      <c r="J426" s="10" t="n">
        <v>-6000000</v>
      </c>
      <c r="K426" s="10" t="n">
        <v>-134</v>
      </c>
      <c r="L426" s="12" t="n">
        <v>-9.709190331199901e-06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12880</v>
      </c>
      <c r="D427" s="5" t="n">
        <v>-250</v>
      </c>
      <c r="E427" s="13" t="n">
        <v>-0.019</v>
      </c>
      <c r="F427" s="7" t="n">
        <v>615870080000</v>
      </c>
      <c r="G427" s="5" t="n">
        <v>-454000000</v>
      </c>
      <c r="H427" s="5" t="n">
        <v>-35194</v>
      </c>
      <c r="I427" s="6" t="n">
        <v>-0.0007371684625432688</v>
      </c>
      <c r="J427" s="5" t="n">
        <v>383000000</v>
      </c>
      <c r="K427" s="5" t="n">
        <v>29667</v>
      </c>
      <c r="L427" s="6" t="n">
        <v>0.0006218844078283523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17770</v>
      </c>
      <c r="D428" s="10" t="n">
        <v>-50</v>
      </c>
      <c r="E428" s="11" t="n">
        <v>-0.0028</v>
      </c>
      <c r="F428" s="9" t="n">
        <v>615694960000</v>
      </c>
      <c r="G428" s="10" t="n">
        <v>-214000000</v>
      </c>
      <c r="H428" s="10" t="n">
        <v>-12043</v>
      </c>
      <c r="I428" s="12" t="n">
        <v>-0.0003475747145956822</v>
      </c>
      <c r="J428" s="10" t="n">
        <v>5000000</v>
      </c>
      <c r="K428" s="10" t="n">
        <v>278</v>
      </c>
      <c r="L428" s="12" t="n">
        <v>8.120904546628091e-06</v>
      </c>
      <c r="M428" s="10" t="n">
        <v>-46000000</v>
      </c>
      <c r="N428" s="10" t="n">
        <v>-2605</v>
      </c>
      <c r="O428" s="12" t="n">
        <v>-7.471232182897842e-05</v>
      </c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136600</v>
      </c>
      <c r="D429" s="5" t="n">
        <v>400</v>
      </c>
      <c r="E429" s="13" t="n">
        <v>0.0029</v>
      </c>
      <c r="F429" s="7" t="n">
        <v>614700000000</v>
      </c>
      <c r="G429" s="5" t="n">
        <v>40000000</v>
      </c>
      <c r="H429" s="5" t="n">
        <v>294</v>
      </c>
      <c r="I429" s="6" t="n">
        <v>6.507239303725395e-05</v>
      </c>
      <c r="J429" s="5" t="n">
        <v>13000000</v>
      </c>
      <c r="K429" s="5" t="n">
        <v>94</v>
      </c>
      <c r="L429" s="6" t="n">
        <v>2.114852773710753e-05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명인제약 (317450)</t>
        </is>
      </c>
      <c r="B430" s="8" t="inlineStr">
        <is>
          <t>의약품 제조업</t>
        </is>
      </c>
      <c r="C430" s="9" t="n">
        <v>42100</v>
      </c>
      <c r="D430" s="10" t="n">
        <v>50</v>
      </c>
      <c r="E430" s="11" t="n">
        <v>0.0012</v>
      </c>
      <c r="F430" s="9" t="n">
        <v>614660000000</v>
      </c>
      <c r="G430" s="10" t="n">
        <v>-18000000</v>
      </c>
      <c r="H430" s="10" t="n">
        <v>-423</v>
      </c>
      <c r="I430" s="12" t="n">
        <v>-2.928448247811799e-05</v>
      </c>
      <c r="J430" s="10" t="n">
        <v>-45000000</v>
      </c>
      <c r="K430" s="10" t="n">
        <v>-1060</v>
      </c>
      <c r="L430" s="12" t="n">
        <v>-7.321120619529496e-05</v>
      </c>
      <c r="M430" s="10" t="n">
        <v>-42000000</v>
      </c>
      <c r="N430" s="10" t="n">
        <v>-995</v>
      </c>
      <c r="O430" s="12" t="n">
        <v>-6.833045911560863e-05</v>
      </c>
    </row>
    <row r="431">
      <c r="A431" t="inlineStr">
        <is>
          <t>서울반도체 (046890)</t>
        </is>
      </c>
      <c r="B431" t="inlineStr">
        <is>
          <t>반도체 제조업</t>
        </is>
      </c>
      <c r="C431" s="7" t="n">
        <v>10530</v>
      </c>
      <c r="D431" s="5" t="n">
        <v>90</v>
      </c>
      <c r="E431" s="13" t="n">
        <v>0.0086</v>
      </c>
      <c r="F431" s="7" t="n">
        <v>613951650000</v>
      </c>
      <c r="G431" s="5" t="n">
        <v>-320000000</v>
      </c>
      <c r="H431" s="5" t="n">
        <v>-30029</v>
      </c>
      <c r="I431" s="6" t="n">
        <v>-0.0005212136818917256</v>
      </c>
      <c r="J431" s="5" t="n">
        <v>-1000000</v>
      </c>
      <c r="K431" s="5" t="n">
        <v>-127</v>
      </c>
      <c r="L431" s="6" t="n">
        <v>-1.628792755911642e-06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20300</v>
      </c>
      <c r="D432" s="10" t="n">
        <v>150</v>
      </c>
      <c r="E432" s="11" t="n">
        <v>0.0074</v>
      </c>
      <c r="F432" s="9" t="n">
        <v>610177400000</v>
      </c>
      <c r="G432" s="10" t="n">
        <v>58000000</v>
      </c>
      <c r="H432" s="10" t="n">
        <v>2817</v>
      </c>
      <c r="I432" s="12" t="n">
        <v>9.505432354590649e-05</v>
      </c>
      <c r="J432" s="10" t="n">
        <v>-29000000</v>
      </c>
      <c r="K432" s="10" t="n">
        <v>-1461</v>
      </c>
      <c r="L432" s="12" t="n">
        <v>-4.752716177295324e-05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20800</v>
      </c>
      <c r="D433" s="5" t="n">
        <v>-200</v>
      </c>
      <c r="E433" s="13" t="n">
        <v>-0.0095</v>
      </c>
      <c r="F433" s="7" t="n">
        <v>603012800000</v>
      </c>
      <c r="G433" s="5" t="n">
        <v>-32000000</v>
      </c>
      <c r="H433" s="5" t="n">
        <v>-1509</v>
      </c>
      <c r="I433" s="6" t="n">
        <v>-5.306686690564445e-05</v>
      </c>
      <c r="J433" s="5" t="n">
        <v>-39000000</v>
      </c>
      <c r="K433" s="5" t="n">
        <v>-1927</v>
      </c>
      <c r="L433" s="6" t="n">
        <v>-6.467524404125418e-05</v>
      </c>
      <c r="M433" s="5" t="n">
        <v>-64000000</v>
      </c>
      <c r="N433" s="5" t="n">
        <v>-3072</v>
      </c>
      <c r="O433" s="6" t="n">
        <v>-0.0001061337338112889</v>
      </c>
    </row>
    <row r="434">
      <c r="A434" s="8" t="inlineStr">
        <is>
          <t>덕산하이메탈 (077360)</t>
        </is>
      </c>
      <c r="B434" s="8" t="inlineStr">
        <is>
          <t>반도체 제조업</t>
        </is>
      </c>
      <c r="C434" s="9" t="n">
        <v>13240</v>
      </c>
      <c r="D434" s="10" t="n">
        <v>310</v>
      </c>
      <c r="E434" s="11" t="n">
        <v>0.024</v>
      </c>
      <c r="F434" s="9" t="n">
        <v>601585880000</v>
      </c>
      <c r="G434" s="10" t="n">
        <v>-536000000</v>
      </c>
      <c r="H434" s="10" t="n">
        <v>-40465</v>
      </c>
      <c r="I434" s="12" t="n">
        <v>-0.0008909783587340846</v>
      </c>
      <c r="J434" s="10" t="n">
        <v>609000000</v>
      </c>
      <c r="K434" s="10" t="n">
        <v>46131</v>
      </c>
      <c r="L434" s="12" t="n">
        <v>0.001012324291919883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네오셈 (253590)</t>
        </is>
      </c>
      <c r="B435" t="inlineStr">
        <is>
          <t>특수 목적용 기계 제조업</t>
        </is>
      </c>
      <c r="C435" s="7" t="n">
        <v>13660</v>
      </c>
      <c r="D435" s="5" t="n">
        <v>460</v>
      </c>
      <c r="E435" s="13" t="n">
        <v>0.0348</v>
      </c>
      <c r="F435" s="7" t="n">
        <v>599250540000</v>
      </c>
      <c r="G435" s="5" t="n">
        <v>141000000</v>
      </c>
      <c r="H435" s="5" t="n">
        <v>8491</v>
      </c>
      <c r="I435" s="6" t="n">
        <v>0.0002352939056175068</v>
      </c>
      <c r="J435" s="5" t="n">
        <v>27000000</v>
      </c>
      <c r="K435" s="5" t="n">
        <v>1702</v>
      </c>
      <c r="L435" s="6" t="n">
        <v>4.505627979909704e-05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36450</v>
      </c>
      <c r="D436" s="10" t="n">
        <v>400</v>
      </c>
      <c r="E436" s="11" t="n">
        <v>0.0111</v>
      </c>
      <c r="F436" s="9" t="n">
        <v>592822800000</v>
      </c>
      <c r="G436" s="10" t="n">
        <v>-44000000</v>
      </c>
      <c r="H436" s="10" t="n">
        <v>-1198</v>
      </c>
      <c r="I436" s="12" t="n">
        <v>-7.422116693217603e-05</v>
      </c>
      <c r="J436" s="10" t="n">
        <v>38000000</v>
      </c>
      <c r="K436" s="10" t="n">
        <v>1037</v>
      </c>
      <c r="L436" s="12" t="n">
        <v>6.410009871415202e-05</v>
      </c>
      <c r="M436" s="10" t="n">
        <v>-61000000</v>
      </c>
      <c r="N436" s="10" t="n">
        <v>-1664</v>
      </c>
      <c r="O436" s="12" t="n">
        <v>-0.000102897526883244</v>
      </c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90900</v>
      </c>
      <c r="D437" s="5" t="n">
        <v>-5900</v>
      </c>
      <c r="E437" s="13" t="n">
        <v>-0.061</v>
      </c>
      <c r="F437" s="7" t="n">
        <v>590850000000</v>
      </c>
      <c r="G437" s="5" t="n">
        <v>-1507000000</v>
      </c>
      <c r="H437" s="5" t="n">
        <v>-16255</v>
      </c>
      <c r="I437" s="6" t="n">
        <v>-0.002550562748582551</v>
      </c>
      <c r="J437" s="5" t="n">
        <v>-1178000000</v>
      </c>
      <c r="K437" s="5" t="n">
        <v>-12873</v>
      </c>
      <c r="L437" s="6" t="n">
        <v>-0.001993737835321994</v>
      </c>
      <c r="M437" s="5" t="n">
        <v>246000000</v>
      </c>
      <c r="N437" s="5" t="n">
        <v>2706</v>
      </c>
      <c r="O437" s="6" t="n">
        <v>0.0004163493272404163</v>
      </c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7480</v>
      </c>
      <c r="D438" s="10" t="n">
        <v>-150</v>
      </c>
      <c r="E438" s="11" t="n">
        <v>-0.0197</v>
      </c>
      <c r="F438" s="9" t="n">
        <v>581794400000</v>
      </c>
      <c r="G438" s="10" t="n">
        <v>-373000000</v>
      </c>
      <c r="H438" s="10" t="n">
        <v>-49542</v>
      </c>
      <c r="I438" s="12" t="n">
        <v>-0.0006411199557781924</v>
      </c>
      <c r="J438" s="10" t="n">
        <v>-124000000</v>
      </c>
      <c r="K438" s="10" t="n">
        <v>-16423</v>
      </c>
      <c r="L438" s="12" t="n">
        <v>-0.0002131337118404715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9540</v>
      </c>
      <c r="D439" s="5" t="n">
        <v>40</v>
      </c>
      <c r="E439" s="13" t="n">
        <v>0.0042</v>
      </c>
      <c r="F439" s="7" t="n">
        <v>579612240000</v>
      </c>
      <c r="G439" s="5" t="n">
        <v>-864000000</v>
      </c>
      <c r="H439" s="5" t="n">
        <v>-90239</v>
      </c>
      <c r="I439" s="6" t="n">
        <v>-0.001490651750211486</v>
      </c>
      <c r="J439" s="5" t="n">
        <v>80000000</v>
      </c>
      <c r="K439" s="5" t="n">
        <v>8071</v>
      </c>
      <c r="L439" s="6" t="n">
        <v>0.0001380233102047672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지아이이노베이션 (358570)</t>
        </is>
      </c>
      <c r="B440" s="8" t="inlineStr">
        <is>
          <t>자연과학 및 공학 연구개발업</t>
        </is>
      </c>
      <c r="C440" s="9" t="n">
        <v>8880</v>
      </c>
      <c r="D440" s="10" t="n">
        <v>110</v>
      </c>
      <c r="E440" s="11" t="n">
        <v>0.0125</v>
      </c>
      <c r="F440" s="9" t="n">
        <v>572902080000</v>
      </c>
      <c r="G440" s="10" t="n">
        <v>367000000</v>
      </c>
      <c r="H440" s="10" t="n">
        <v>41385</v>
      </c>
      <c r="I440" s="12" t="n">
        <v>0.000640598128043103</v>
      </c>
      <c r="J440" s="10" t="n">
        <v>-34000000</v>
      </c>
      <c r="K440" s="10" t="n">
        <v>-3831</v>
      </c>
      <c r="L440" s="12" t="n">
        <v>-5.934696554077793e-05</v>
      </c>
      <c r="M440" s="10" t="n">
        <v>106000000</v>
      </c>
      <c r="N440" s="10" t="n">
        <v>11934</v>
      </c>
      <c r="O440" s="12" t="n">
        <v>0.0001850228925683077</v>
      </c>
    </row>
    <row r="441">
      <c r="A441" t="inlineStr">
        <is>
          <t>광전자 (017900)</t>
        </is>
      </c>
      <c r="B441" t="inlineStr">
        <is>
          <t>반도체 제조업</t>
        </is>
      </c>
      <c r="C441" s="7" t="n">
        <v>9880</v>
      </c>
      <c r="D441" s="5" t="n">
        <v>-320</v>
      </c>
      <c r="E441" s="13" t="n">
        <v>-0.0314</v>
      </c>
      <c r="F441" s="7" t="n">
        <v>572476840000</v>
      </c>
      <c r="G441" s="5" t="n">
        <v>456000000</v>
      </c>
      <c r="H441" s="5" t="n">
        <v>47672</v>
      </c>
      <c r="I441" s="6" t="n">
        <v>0.0007965387735161478</v>
      </c>
      <c r="J441" s="5" t="n">
        <v>1000000</v>
      </c>
      <c r="K441" s="5" t="n">
        <v>74</v>
      </c>
      <c r="L441" s="6" t="n">
        <v>1.746795555956465e-06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27300</v>
      </c>
      <c r="D442" s="10" t="n">
        <v>-150</v>
      </c>
      <c r="E442" s="11" t="n">
        <v>-0.005500000000000001</v>
      </c>
      <c r="F442" s="9" t="n">
        <v>570815700000</v>
      </c>
      <c r="G442" s="10" t="n">
        <v>-49000000</v>
      </c>
      <c r="H442" s="10" t="n">
        <v>-1802</v>
      </c>
      <c r="I442" s="12" t="n">
        <v>-8.58420677637283e-05</v>
      </c>
      <c r="J442" s="10" t="n">
        <v>0</v>
      </c>
      <c r="K442" s="10" t="n">
        <v>1</v>
      </c>
      <c r="L442" s="12" t="n">
        <v>0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세진중공업 (075580)</t>
        </is>
      </c>
      <c r="B443" t="inlineStr">
        <is>
          <t>선박 및 보트 건조업</t>
        </is>
      </c>
      <c r="C443" s="7" t="n">
        <v>10000</v>
      </c>
      <c r="D443" s="5" t="n">
        <v>-60</v>
      </c>
      <c r="E443" s="13" t="n">
        <v>-0.006</v>
      </c>
      <c r="F443" s="7" t="n">
        <v>568490000000</v>
      </c>
      <c r="G443" s="5" t="n">
        <v>-389000000</v>
      </c>
      <c r="H443" s="5" t="n">
        <v>-38892</v>
      </c>
      <c r="I443" s="6" t="n">
        <v>-0.0006842688525743637</v>
      </c>
      <c r="J443" s="5" t="n">
        <v>-150000000</v>
      </c>
      <c r="K443" s="5" t="n">
        <v>-15105</v>
      </c>
      <c r="L443" s="6" t="n">
        <v>-0.0002638568840261042</v>
      </c>
      <c r="M443" s="5" t="n">
        <v>-139000000</v>
      </c>
      <c r="N443" s="5" t="n">
        <v>-13988</v>
      </c>
      <c r="O443" s="6" t="n">
        <v>-0.0002445073791975232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56000</v>
      </c>
      <c r="D444" s="10" t="n">
        <v>-400</v>
      </c>
      <c r="E444" s="11" t="n">
        <v>-0.0071</v>
      </c>
      <c r="F444" s="9" t="n">
        <v>566440000000</v>
      </c>
      <c r="G444" s="10" t="n">
        <v>-138000000</v>
      </c>
      <c r="H444" s="10" t="n">
        <v>-2465</v>
      </c>
      <c r="I444" s="12" t="n">
        <v>-0.0002436268625097098</v>
      </c>
      <c r="J444" s="10" t="n">
        <v>5000000</v>
      </c>
      <c r="K444" s="10" t="n">
        <v>83</v>
      </c>
      <c r="L444" s="12" t="n">
        <v>8.827060235859049e-06</v>
      </c>
      <c r="M444" s="10" t="n">
        <v>-35000000</v>
      </c>
      <c r="N444" s="10" t="n">
        <v>-624</v>
      </c>
      <c r="O444" s="12" t="n">
        <v>-6.178942165101334e-05</v>
      </c>
    </row>
    <row r="445">
      <c r="A445" t="inlineStr">
        <is>
          <t>엑시콘 (092870)</t>
        </is>
      </c>
      <c r="B445" t="inlineStr">
        <is>
          <t>특수 목적용 기계 제조업</t>
        </is>
      </c>
      <c r="C445" s="7" t="n">
        <v>43150</v>
      </c>
      <c r="D445" s="5" t="n">
        <v>5150</v>
      </c>
      <c r="E445" s="13" t="n">
        <v>0.1355</v>
      </c>
      <c r="F445" s="7" t="n">
        <v>563107500000</v>
      </c>
      <c r="G445" s="5" t="n">
        <v>13811000000</v>
      </c>
      <c r="H445" s="5" t="n">
        <v>324488</v>
      </c>
      <c r="I445" s="6" t="n">
        <v>0.02452640037648229</v>
      </c>
      <c r="J445" s="5" t="n">
        <v>4045000000</v>
      </c>
      <c r="K445" s="5" t="n">
        <v>93355</v>
      </c>
      <c r="L445" s="6" t="n">
        <v>0.007183353089774155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32150</v>
      </c>
      <c r="D446" s="10" t="n">
        <v>550</v>
      </c>
      <c r="E446" s="11" t="n">
        <v>0.0174</v>
      </c>
      <c r="F446" s="9" t="n">
        <v>562625000000</v>
      </c>
      <c r="G446" s="10" t="n">
        <v>114000000</v>
      </c>
      <c r="H446" s="10" t="n">
        <v>3578</v>
      </c>
      <c r="I446" s="12" t="n">
        <v>0.0002026216396356365</v>
      </c>
      <c r="J446" s="10" t="n">
        <v>85000000</v>
      </c>
      <c r="K446" s="10" t="n">
        <v>2657</v>
      </c>
      <c r="L446" s="12" t="n">
        <v>0.0001510775383248167</v>
      </c>
      <c r="M446" s="10" t="n">
        <v>32000000</v>
      </c>
      <c r="N446" s="10" t="n">
        <v>1000</v>
      </c>
      <c r="O446" s="12" t="n">
        <v>5.687624972228394e-05</v>
      </c>
    </row>
    <row r="447">
      <c r="A447" t="inlineStr">
        <is>
          <t>가온칩스 (399720)</t>
        </is>
      </c>
      <c r="B447" t="inlineStr">
        <is>
          <t>반도체 제조업</t>
        </is>
      </c>
      <c r="C447" s="7" t="n">
        <v>47350</v>
      </c>
      <c r="D447" s="5" t="n">
        <v>2150</v>
      </c>
      <c r="E447" s="13" t="n">
        <v>0.0476</v>
      </c>
      <c r="F447" s="7" t="n">
        <v>561476300000</v>
      </c>
      <c r="G447" s="5" t="n">
        <v>958000000</v>
      </c>
      <c r="H447" s="5" t="n">
        <v>20121</v>
      </c>
      <c r="I447" s="6" t="n">
        <v>0.00170621627306442</v>
      </c>
      <c r="J447" s="5" t="n">
        <v>46000000</v>
      </c>
      <c r="K447" s="5" t="n">
        <v>967</v>
      </c>
      <c r="L447" s="6" t="n">
        <v>8.192687741227902e-05</v>
      </c>
      <c r="M447" s="5" t="n">
        <v>-457000000</v>
      </c>
      <c r="N447" s="5" t="n">
        <v>-9616</v>
      </c>
      <c r="O447" s="6" t="n">
        <v>-0.0008139257169002504</v>
      </c>
    </row>
    <row r="448">
      <c r="A448" s="8" t="inlineStr">
        <is>
          <t>드림텍 (192650)</t>
        </is>
      </c>
      <c r="B448" s="8" t="inlineStr">
        <is>
          <t>전자부품 제조업</t>
        </is>
      </c>
      <c r="C448" s="9" t="n">
        <v>8490</v>
      </c>
      <c r="D448" s="10" t="n">
        <v>-40</v>
      </c>
      <c r="E448" s="11" t="n">
        <v>-0.004699999999999999</v>
      </c>
      <c r="F448" s="9" t="n">
        <v>559372140000</v>
      </c>
      <c r="G448" s="10" t="n">
        <v>-671000000</v>
      </c>
      <c r="H448" s="10" t="n">
        <v>-79109</v>
      </c>
      <c r="I448" s="12" t="n">
        <v>-0.001199559205790978</v>
      </c>
      <c r="J448" s="10" t="n">
        <v>1463000000</v>
      </c>
      <c r="K448" s="10" t="n">
        <v>172299</v>
      </c>
      <c r="L448" s="12" t="n">
        <v>0.002615432366724593</v>
      </c>
      <c r="M448" s="10" t="n">
        <v>280000000</v>
      </c>
      <c r="N448" s="10" t="n">
        <v>32968</v>
      </c>
      <c r="O448" s="12" t="n">
        <v>0.0005005612185118837</v>
      </c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12790</v>
      </c>
      <c r="D449" s="5" t="n">
        <v>570</v>
      </c>
      <c r="E449" s="13" t="n">
        <v>0.0466</v>
      </c>
      <c r="F449" s="7" t="n">
        <v>558820680000</v>
      </c>
      <c r="G449" s="5" t="n">
        <v>3661000000</v>
      </c>
      <c r="H449" s="5" t="n">
        <v>288803</v>
      </c>
      <c r="I449" s="6" t="n">
        <v>0.006551296562611104</v>
      </c>
      <c r="J449" s="5" t="n">
        <v>1178000000</v>
      </c>
      <c r="K449" s="5" t="n">
        <v>92953</v>
      </c>
      <c r="L449" s="6" t="n">
        <v>0.002108010748635859</v>
      </c>
      <c r="M449" s="5" t="n">
        <v>405000000</v>
      </c>
      <c r="N449" s="5" t="n">
        <v>31859</v>
      </c>
      <c r="O449" s="6" t="n">
        <v>0.0007247405375191197</v>
      </c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25850</v>
      </c>
      <c r="D450" s="10" t="n">
        <v>-950</v>
      </c>
      <c r="E450" s="11" t="n">
        <v>-0.0354</v>
      </c>
      <c r="F450" s="9" t="n">
        <v>558489250000</v>
      </c>
      <c r="G450" s="10" t="n">
        <v>-109000000</v>
      </c>
      <c r="H450" s="10" t="n">
        <v>-4290</v>
      </c>
      <c r="I450" s="12" t="n">
        <v>-0.0001951693788197355</v>
      </c>
      <c r="J450" s="10" t="n">
        <v>-1259000000</v>
      </c>
      <c r="K450" s="10" t="n">
        <v>-48745</v>
      </c>
      <c r="L450" s="12" t="n">
        <v>-0.002254295852605936</v>
      </c>
      <c r="M450" s="10" t="n">
        <v>-593000000</v>
      </c>
      <c r="N450" s="10" t="n">
        <v>-23035</v>
      </c>
      <c r="O450" s="12" t="n">
        <v>-0.001061793042569754</v>
      </c>
    </row>
    <row r="451">
      <c r="A451" t="inlineStr">
        <is>
          <t>세미파이브 (490470)</t>
        </is>
      </c>
      <c r="B451" t="inlineStr">
        <is>
          <t>건축기술, 엔지니어링 및 관련 기술 서비스업</t>
        </is>
      </c>
      <c r="C451" s="7" t="n">
        <v>16230</v>
      </c>
      <c r="D451" s="5" t="n">
        <v>560</v>
      </c>
      <c r="E451" s="13" t="n">
        <v>0.0357</v>
      </c>
      <c r="F451" s="7" t="n">
        <v>552225750000</v>
      </c>
      <c r="G451" s="5" t="n">
        <v>-52000000</v>
      </c>
      <c r="H451" s="5" t="n">
        <v>-3263</v>
      </c>
      <c r="I451" s="6" t="n">
        <v>-9.416438838645246e-05</v>
      </c>
      <c r="J451" s="5" t="n">
        <v>-27000000</v>
      </c>
      <c r="K451" s="5" t="n">
        <v>-1650</v>
      </c>
      <c r="L451" s="6" t="n">
        <v>-4.889304781604263e-05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5510</v>
      </c>
      <c r="D452" s="10" t="n">
        <v>-100</v>
      </c>
      <c r="E452" s="11" t="n">
        <v>-0.0178</v>
      </c>
      <c r="F452" s="9" t="n">
        <v>551044080000</v>
      </c>
      <c r="G452" s="10" t="n">
        <v>-164000000</v>
      </c>
      <c r="H452" s="10" t="n">
        <v>-29608</v>
      </c>
      <c r="I452" s="12" t="n">
        <v>-0.000297616844010011</v>
      </c>
      <c r="J452" s="10" t="n">
        <v>-54000000</v>
      </c>
      <c r="K452" s="10" t="n">
        <v>-9718</v>
      </c>
      <c r="L452" s="12" t="n">
        <v>-9.799579010085727e-05</v>
      </c>
      <c r="M452" s="10" t="n">
        <v>-98000000</v>
      </c>
      <c r="N452" s="10" t="n">
        <v>-17686</v>
      </c>
      <c r="O452" s="12" t="n">
        <v>-0.0001778442116645188</v>
      </c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8880</v>
      </c>
      <c r="D453" s="5" t="n">
        <v>0</v>
      </c>
      <c r="E453" s="13" t="n">
        <v>0</v>
      </c>
      <c r="F453" s="7" t="n">
        <v>549272400000</v>
      </c>
      <c r="G453" s="5" t="n">
        <v>-207000000</v>
      </c>
      <c r="H453" s="5" t="n">
        <v>-23346</v>
      </c>
      <c r="I453" s="6" t="n">
        <v>-0.0003768621907818416</v>
      </c>
      <c r="J453" s="5" t="n">
        <v>-64000000</v>
      </c>
      <c r="K453" s="5" t="n">
        <v>-7270</v>
      </c>
      <c r="L453" s="6" t="n">
        <v>-0.0001165177787924534</v>
      </c>
      <c r="M453" s="5" t="n">
        <v>-33000000</v>
      </c>
      <c r="N453" s="5" t="n">
        <v>-3731</v>
      </c>
      <c r="O453" s="6" t="n">
        <v>-6.007947968985881e-05</v>
      </c>
    </row>
    <row r="454">
      <c r="A454" s="8" t="inlineStr">
        <is>
          <t>가비아 (079940)</t>
        </is>
      </c>
      <c r="B454" s="8" t="inlineStr">
        <is>
          <t>소프트웨어 개발 및 공급업</t>
        </is>
      </c>
      <c r="C454" s="9" t="n">
        <v>40850</v>
      </c>
      <c r="D454" s="10" t="n">
        <v>-400</v>
      </c>
      <c r="E454" s="11" t="n">
        <v>-0.0097</v>
      </c>
      <c r="F454" s="9" t="n">
        <v>548207000000</v>
      </c>
      <c r="G454" s="10" t="n">
        <v>-612000000</v>
      </c>
      <c r="H454" s="10" t="n">
        <v>-14939</v>
      </c>
      <c r="I454" s="12" t="n">
        <v>-0.001116366627934339</v>
      </c>
      <c r="J454" s="10" t="n">
        <v>656000000</v>
      </c>
      <c r="K454" s="10" t="n">
        <v>16010</v>
      </c>
      <c r="L454" s="12" t="n">
        <v>0.001196628280923082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넥센타이어 (002350)</t>
        </is>
      </c>
      <c r="B455" t="inlineStr">
        <is>
          <t>고무제품 제조업</t>
        </is>
      </c>
      <c r="C455" s="7" t="n">
        <v>5590</v>
      </c>
      <c r="D455" s="5" t="n">
        <v>0</v>
      </c>
      <c r="E455" s="13" t="n">
        <v>0</v>
      </c>
      <c r="F455" s="7" t="n">
        <v>545958530000</v>
      </c>
      <c r="G455" s="5" t="n">
        <v>-116000000</v>
      </c>
      <c r="H455" s="5" t="n">
        <v>-20925</v>
      </c>
      <c r="I455" s="6" t="n">
        <v>-0.000212470350083183</v>
      </c>
      <c r="J455" s="5" t="n">
        <v>-52000000</v>
      </c>
      <c r="K455" s="5" t="n">
        <v>-9420</v>
      </c>
      <c r="L455" s="6" t="n">
        <v>-9.524532934763379e-05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8010</v>
      </c>
      <c r="D456" s="10" t="n">
        <v>310</v>
      </c>
      <c r="E456" s="11" t="n">
        <v>0.0403</v>
      </c>
      <c r="F456" s="9" t="n">
        <v>544543830000</v>
      </c>
      <c r="G456" s="10" t="n">
        <v>193000000</v>
      </c>
      <c r="H456" s="10" t="n">
        <v>24239</v>
      </c>
      <c r="I456" s="12" t="n">
        <v>0.0003544250974251237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오름테라퓨틱 (475830)</t>
        </is>
      </c>
      <c r="B457" t="inlineStr">
        <is>
          <t>기초 의약물질 제조업</t>
        </is>
      </c>
      <c r="C457" s="7" t="n">
        <v>24950</v>
      </c>
      <c r="D457" s="5" t="n">
        <v>-450</v>
      </c>
      <c r="E457" s="13" t="n">
        <v>-0.0177</v>
      </c>
      <c r="F457" s="7" t="n">
        <v>542712400000</v>
      </c>
      <c r="G457" s="5" t="n">
        <v>-319000000</v>
      </c>
      <c r="H457" s="5" t="n">
        <v>-14440</v>
      </c>
      <c r="I457" s="6" t="n">
        <v>-0.0005877883018703829</v>
      </c>
      <c r="J457" s="5" t="n">
        <v>-227000000</v>
      </c>
      <c r="K457" s="5" t="n">
        <v>-8960</v>
      </c>
      <c r="L457" s="6" t="n">
        <v>-0.0004182694185723414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SK증권 (001510)</t>
        </is>
      </c>
      <c r="B458" s="8" t="inlineStr">
        <is>
          <t>금융 지원 서비스업</t>
        </is>
      </c>
      <c r="C458" s="9" t="n">
        <v>2330</v>
      </c>
      <c r="D458" s="10" t="n">
        <v>-5</v>
      </c>
      <c r="E458" s="11" t="n">
        <v>-0.0021</v>
      </c>
      <c r="F458" s="9" t="n">
        <v>538917350000</v>
      </c>
      <c r="G458" s="10" t="n">
        <v>189000000</v>
      </c>
      <c r="H458" s="10" t="n">
        <v>80684</v>
      </c>
      <c r="I458" s="12" t="n">
        <v>0.0003507031272977202</v>
      </c>
      <c r="J458" s="10" t="n">
        <v>-5000000</v>
      </c>
      <c r="K458" s="10" t="n">
        <v>-2152</v>
      </c>
      <c r="L458" s="12" t="n">
        <v>-9.277860510521698e-06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쿠쿠홈시스 (284740)</t>
        </is>
      </c>
      <c r="B459" t="inlineStr">
        <is>
          <t>개인 및 가정용품 임대업</t>
        </is>
      </c>
      <c r="C459" s="7" t="n">
        <v>24000</v>
      </c>
      <c r="D459" s="5" t="n">
        <v>200</v>
      </c>
      <c r="E459" s="13" t="n">
        <v>0.008399999999999999</v>
      </c>
      <c r="F459" s="7" t="n">
        <v>538488000000</v>
      </c>
      <c r="G459" s="5" t="n">
        <v>79000000</v>
      </c>
      <c r="H459" s="5" t="n">
        <v>3317</v>
      </c>
      <c r="I459" s="6" t="n">
        <v>0.0001467070761094026</v>
      </c>
      <c r="J459" s="5" t="n">
        <v>4000000</v>
      </c>
      <c r="K459" s="5" t="n">
        <v>155</v>
      </c>
      <c r="L459" s="6" t="n">
        <v>7.428206385286208e-06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한일홀딩스 (003300)</t>
        </is>
      </c>
      <c r="B460" s="8" t="inlineStr">
        <is>
          <t>시멘트, 석회, 플라스터 및 그 제품 제조업</t>
        </is>
      </c>
      <c r="C460" s="9" t="n">
        <v>17460</v>
      </c>
      <c r="D460" s="10" t="n">
        <v>-140</v>
      </c>
      <c r="E460" s="11" t="n">
        <v>-0.008</v>
      </c>
      <c r="F460" s="9" t="n">
        <v>538309260000</v>
      </c>
      <c r="G460" s="10" t="n">
        <v>1000000</v>
      </c>
      <c r="H460" s="10" t="n">
        <v>71</v>
      </c>
      <c r="I460" s="12" t="n">
        <v>1.857668211020557e-06</v>
      </c>
      <c r="J460" s="10" t="n">
        <v>-30000000</v>
      </c>
      <c r="K460" s="10" t="n">
        <v>-1702</v>
      </c>
      <c r="L460" s="12" t="n">
        <v>-5.573004633061671e-05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7650</v>
      </c>
      <c r="D461" s="5" t="n">
        <v>-170</v>
      </c>
      <c r="E461" s="13" t="n">
        <v>-0.0217</v>
      </c>
      <c r="F461" s="7" t="n">
        <v>537121800000</v>
      </c>
      <c r="G461" s="5" t="n">
        <v>-205000000</v>
      </c>
      <c r="H461" s="5" t="n">
        <v>-26768</v>
      </c>
      <c r="I461" s="6" t="n">
        <v>-0.0003816638982070734</v>
      </c>
      <c r="J461" s="5" t="n">
        <v>-58000000</v>
      </c>
      <c r="K461" s="5" t="n">
        <v>-7650</v>
      </c>
      <c r="L461" s="6" t="n">
        <v>-0.0001079829565659037</v>
      </c>
      <c r="M461" s="5" t="n">
        <v>-28000000</v>
      </c>
      <c r="N461" s="5" t="n">
        <v>-3648</v>
      </c>
      <c r="O461" s="6" t="n">
        <v>-5.21297031697466e-05</v>
      </c>
    </row>
    <row r="462">
      <c r="A462" s="8" t="inlineStr">
        <is>
          <t>부국증권 (001270)</t>
        </is>
      </c>
      <c r="B462" s="8" t="inlineStr">
        <is>
          <t>금융 지원 서비스업</t>
        </is>
      </c>
      <c r="C462" s="9" t="n">
        <v>51800</v>
      </c>
      <c r="D462" s="10" t="n">
        <v>700</v>
      </c>
      <c r="E462" s="11" t="n">
        <v>0.0137</v>
      </c>
      <c r="F462" s="9" t="n">
        <v>537114200000</v>
      </c>
      <c r="G462" s="10" t="n">
        <v>-13000000</v>
      </c>
      <c r="H462" s="10" t="n">
        <v>-263</v>
      </c>
      <c r="I462" s="12" t="n">
        <v>-2.420341893772311e-05</v>
      </c>
      <c r="J462" s="10" t="n">
        <v>8000000</v>
      </c>
      <c r="K462" s="10" t="n">
        <v>148</v>
      </c>
      <c r="L462" s="12" t="n">
        <v>1.489441165398346e-05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한화갤러리아 (452260)</t>
        </is>
      </c>
      <c r="B463" t="inlineStr">
        <is>
          <t>종합 소매업</t>
        </is>
      </c>
      <c r="C463" s="7" t="n">
        <v>2770</v>
      </c>
      <c r="D463" s="5" t="n">
        <v>50</v>
      </c>
      <c r="E463" s="13" t="n">
        <v>0.0184</v>
      </c>
      <c r="F463" s="7" t="n">
        <v>536989430000</v>
      </c>
      <c r="G463" s="5" t="n">
        <v>366000000</v>
      </c>
      <c r="H463" s="5" t="n">
        <v>131733</v>
      </c>
      <c r="I463" s="6" t="n">
        <v>0.0006815776615938232</v>
      </c>
      <c r="J463" s="5" t="n">
        <v>98000000</v>
      </c>
      <c r="K463" s="5" t="n">
        <v>35195</v>
      </c>
      <c r="L463" s="6" t="n">
        <v>0.0001824989367109144</v>
      </c>
      <c r="M463" s="5" t="n">
        <v>100000000</v>
      </c>
      <c r="N463" s="5" t="n">
        <v>36164</v>
      </c>
      <c r="O463" s="6" t="n">
        <v>0.0001862234048070555</v>
      </c>
    </row>
    <row r="464">
      <c r="A464" s="8" t="inlineStr">
        <is>
          <t>코나아이 (052400)</t>
        </is>
      </c>
      <c r="B464" s="8" t="inlineStr">
        <is>
          <t>소프트웨어 개발 및 공급업</t>
        </is>
      </c>
      <c r="C464" s="9" t="n">
        <v>36850</v>
      </c>
      <c r="D464" s="10" t="n">
        <v>-850</v>
      </c>
      <c r="E464" s="11" t="n">
        <v>-0.0225</v>
      </c>
      <c r="F464" s="9" t="n">
        <v>536646550000</v>
      </c>
      <c r="G464" s="10" t="n">
        <v>177000000</v>
      </c>
      <c r="H464" s="10" t="n">
        <v>4787</v>
      </c>
      <c r="I464" s="12" t="n">
        <v>0.0003298260279507993</v>
      </c>
      <c r="J464" s="10" t="n">
        <v>-649000000</v>
      </c>
      <c r="K464" s="10" t="n">
        <v>-17589</v>
      </c>
      <c r="L464" s="12" t="n">
        <v>-0.001209362102486264</v>
      </c>
      <c r="M464" s="10" t="n">
        <v>-70000000</v>
      </c>
      <c r="N464" s="10" t="n">
        <v>-1898</v>
      </c>
      <c r="O464" s="12" t="n">
        <v>-0.0001304396720709376</v>
      </c>
    </row>
    <row r="465">
      <c r="A465" t="inlineStr">
        <is>
          <t>지투지바이오 (456160)</t>
        </is>
      </c>
      <c r="B465" t="inlineStr">
        <is>
          <t>의약품 제조업</t>
        </is>
      </c>
      <c r="C465" s="7" t="n">
        <v>32150</v>
      </c>
      <c r="D465" s="5" t="n">
        <v>250</v>
      </c>
      <c r="E465" s="13" t="n">
        <v>0.007800000000000001</v>
      </c>
      <c r="F465" s="7" t="n">
        <v>534622350000</v>
      </c>
      <c r="G465" s="5" t="n">
        <v>-10000000</v>
      </c>
      <c r="H465" s="5" t="n">
        <v>-244</v>
      </c>
      <c r="I465" s="6" t="n">
        <v>-1.87047922706561e-05</v>
      </c>
      <c r="J465" s="5" t="n">
        <v>-89000000</v>
      </c>
      <c r="K465" s="5" t="n">
        <v>-2788</v>
      </c>
      <c r="L465" s="6" t="n">
        <v>-0.0001664726512088393</v>
      </c>
      <c r="M465" s="5" t="n">
        <v>53000000</v>
      </c>
      <c r="N465" s="5" t="n">
        <v>1642</v>
      </c>
      <c r="O465" s="6" t="n">
        <v>9.913539903447733e-05</v>
      </c>
    </row>
    <row r="466">
      <c r="A466" s="8" t="inlineStr">
        <is>
          <t>PI첨단소재 (178920)</t>
        </is>
      </c>
      <c r="B466" s="8" t="inlineStr">
        <is>
          <t>플라스틱제품 제조업</t>
        </is>
      </c>
      <c r="C466" s="9" t="n">
        <v>18160</v>
      </c>
      <c r="D466" s="10" t="n">
        <v>0</v>
      </c>
      <c r="E466" s="11" t="n">
        <v>0</v>
      </c>
      <c r="F466" s="9" t="n">
        <v>533286560000</v>
      </c>
      <c r="G466" s="10" t="n">
        <v>47000000</v>
      </c>
      <c r="H466" s="10" t="n">
        <v>2610</v>
      </c>
      <c r="I466" s="12" t="n">
        <v>8.813272924035438e-05</v>
      </c>
      <c r="J466" s="10" t="n">
        <v>0</v>
      </c>
      <c r="K466" s="10" t="n">
        <v>16</v>
      </c>
      <c r="L466" s="12" t="n">
        <v>0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풍산홀딩스 (005810)</t>
        </is>
      </c>
      <c r="B467" t="inlineStr">
        <is>
          <t>기타 금융업</t>
        </is>
      </c>
      <c r="C467" s="7" t="n">
        <v>36900</v>
      </c>
      <c r="D467" s="5" t="n">
        <v>-600</v>
      </c>
      <c r="E467" s="13" t="n">
        <v>-0.016</v>
      </c>
      <c r="F467" s="7" t="n">
        <v>531987300000</v>
      </c>
      <c r="G467" s="5" t="n">
        <v>-166000000</v>
      </c>
      <c r="H467" s="5" t="n">
        <v>-4474</v>
      </c>
      <c r="I467" s="6" t="n">
        <v>-0.0003120375242040553</v>
      </c>
      <c r="J467" s="5" t="n">
        <v>-7000000</v>
      </c>
      <c r="K467" s="5" t="n">
        <v>-192</v>
      </c>
      <c r="L467" s="6" t="n">
        <v>-1.315820885197823e-05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13160</v>
      </c>
      <c r="D468" s="10" t="n">
        <v>50</v>
      </c>
      <c r="E468" s="11" t="n">
        <v>0.0038</v>
      </c>
      <c r="F468" s="9" t="n">
        <v>528505600000</v>
      </c>
      <c r="G468" s="10" t="n">
        <v>107000000</v>
      </c>
      <c r="H468" s="10" t="n">
        <v>8106</v>
      </c>
      <c r="I468" s="12" t="n">
        <v>0.0002024576466171787</v>
      </c>
      <c r="J468" s="10" t="n">
        <v>-84000000</v>
      </c>
      <c r="K468" s="10" t="n">
        <v>-6341</v>
      </c>
      <c r="L468" s="12" t="n">
        <v>-0.0001589387132321777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오킨스전자 (080580)</t>
        </is>
      </c>
      <c r="B469" t="inlineStr">
        <is>
          <t>전자부품 제조업</t>
        </is>
      </c>
      <c r="C469" s="7" t="n">
        <v>25050</v>
      </c>
      <c r="D469" s="5" t="n">
        <v>2050</v>
      </c>
      <c r="E469" s="13" t="n">
        <v>0.0891</v>
      </c>
      <c r="F469" s="7" t="n">
        <v>528304500000</v>
      </c>
      <c r="G469" s="5" t="n">
        <v>5108000000</v>
      </c>
      <c r="H469" s="5" t="n">
        <v>204294</v>
      </c>
      <c r="I469" s="6" t="n">
        <v>0.009668666460346259</v>
      </c>
      <c r="J469" s="5" t="n">
        <v>2553000000</v>
      </c>
      <c r="K469" s="5" t="n">
        <v>102192</v>
      </c>
      <c r="L469" s="6" t="n">
        <v>0.004832440382393109</v>
      </c>
      <c r="M469" s="5" t="n">
        <v>1236000000</v>
      </c>
      <c r="N469" s="5" t="n">
        <v>49511</v>
      </c>
      <c r="O469" s="6" t="n">
        <v>0.002339559856105712</v>
      </c>
    </row>
    <row r="470">
      <c r="A470" s="8" t="inlineStr">
        <is>
          <t>한솔테크닉스 (004710)</t>
        </is>
      </c>
      <c r="B470" s="8" t="inlineStr">
        <is>
          <t>전자부품 제조업</t>
        </is>
      </c>
      <c r="C470" s="9" t="n">
        <v>9910</v>
      </c>
      <c r="D470" s="10" t="n">
        <v>100</v>
      </c>
      <c r="E470" s="11" t="n">
        <v>0.0102</v>
      </c>
      <c r="F470" s="9" t="n">
        <v>525656130000</v>
      </c>
      <c r="G470" s="10" t="n">
        <v>-204000000</v>
      </c>
      <c r="H470" s="10" t="n">
        <v>-20621</v>
      </c>
      <c r="I470" s="12" t="n">
        <v>-0.0003880864092653119</v>
      </c>
      <c r="J470" s="10" t="n">
        <v>129000000</v>
      </c>
      <c r="K470" s="10" t="n">
        <v>12618</v>
      </c>
      <c r="L470" s="12" t="n">
        <v>0.0002454075823295355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프로티나 (468530)</t>
        </is>
      </c>
      <c r="B471" t="inlineStr">
        <is>
          <t>자연과학 및 공학 연구개발업</t>
        </is>
      </c>
      <c r="C471" s="7" t="n">
        <v>47050</v>
      </c>
      <c r="D471" s="5" t="n">
        <v>7100</v>
      </c>
      <c r="E471" s="13" t="n">
        <v>0.1777</v>
      </c>
      <c r="F471" s="7" t="n">
        <v>522490250000</v>
      </c>
      <c r="G471" s="5" t="n">
        <v>-88000000</v>
      </c>
      <c r="H471" s="5" t="n">
        <v>488</v>
      </c>
      <c r="I471" s="6" t="n">
        <v>-0.000168424195475418</v>
      </c>
      <c r="J471" s="5" t="n">
        <v>3413000000</v>
      </c>
      <c r="K471" s="5" t="n">
        <v>72001</v>
      </c>
      <c r="L471" s="6" t="n">
        <v>0.006532179308609107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엑스게이트 (356680)</t>
        </is>
      </c>
      <c r="B472" s="8" t="inlineStr">
        <is>
          <t>소프트웨어 개발 및 공급업</t>
        </is>
      </c>
      <c r="C472" s="9" t="n">
        <v>18300</v>
      </c>
      <c r="D472" s="10" t="n">
        <v>1760</v>
      </c>
      <c r="E472" s="11" t="n">
        <v>0.1064</v>
      </c>
      <c r="F472" s="9" t="n">
        <v>522336900000</v>
      </c>
      <c r="G472" s="10" t="n">
        <v>1197000000</v>
      </c>
      <c r="H472" s="10" t="n">
        <v>90014</v>
      </c>
      <c r="I472" s="12" t="n">
        <v>0.00229162442860154</v>
      </c>
      <c r="J472" s="10" t="n">
        <v>1000000</v>
      </c>
      <c r="K472" s="10" t="n">
        <v>80</v>
      </c>
      <c r="L472" s="12" t="n">
        <v>1.914473206851746e-06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세아홀딩스 (058650)</t>
        </is>
      </c>
      <c r="B473" t="inlineStr">
        <is>
          <t>1차 철강 제조업</t>
        </is>
      </c>
      <c r="C473" s="7" t="n">
        <v>128600</v>
      </c>
      <c r="D473" s="5" t="n">
        <v>-1700</v>
      </c>
      <c r="E473" s="13" t="n">
        <v>-0.013</v>
      </c>
      <c r="F473" s="7" t="n">
        <v>521473000000</v>
      </c>
      <c r="G473" s="5" t="n">
        <v>-5000000</v>
      </c>
      <c r="H473" s="5" t="n">
        <v>-36</v>
      </c>
      <c r="I473" s="6" t="n">
        <v>-9.588224126656606e-06</v>
      </c>
      <c r="J473" s="5" t="n">
        <v>-8000000</v>
      </c>
      <c r="K473" s="5" t="n">
        <v>-63</v>
      </c>
      <c r="L473" s="6" t="n">
        <v>-1.534115860265057e-05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25150</v>
      </c>
      <c r="D474" s="10" t="n">
        <v>-200</v>
      </c>
      <c r="E474" s="11" t="n">
        <v>-0.007900000000000001</v>
      </c>
      <c r="F474" s="9" t="n">
        <v>520982250000</v>
      </c>
      <c r="G474" s="10" t="n">
        <v>-237000000</v>
      </c>
      <c r="H474" s="10" t="n">
        <v>-9470</v>
      </c>
      <c r="I474" s="12" t="n">
        <v>-0.000454909932152199</v>
      </c>
      <c r="J474" s="10" t="n">
        <v>-33000000</v>
      </c>
      <c r="K474" s="10" t="n">
        <v>-1318</v>
      </c>
      <c r="L474" s="12" t="n">
        <v>-6.334188928701505e-05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1628</v>
      </c>
      <c r="D475" s="5" t="n">
        <v>-1</v>
      </c>
      <c r="E475" s="13" t="n">
        <v>-0.0005999999999999999</v>
      </c>
      <c r="F475" s="7" t="n">
        <v>520069484000</v>
      </c>
      <c r="G475" s="5" t="n">
        <v>-85000000</v>
      </c>
      <c r="H475" s="5" t="n">
        <v>-52537</v>
      </c>
      <c r="I475" s="6" t="n">
        <v>-0.0001634396991460472</v>
      </c>
      <c r="J475" s="5" t="n">
        <v>0</v>
      </c>
      <c r="K475" s="5" t="n">
        <v>-62</v>
      </c>
      <c r="L475" s="6" t="n">
        <v>0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F&amp;F홀딩스 (007700)</t>
        </is>
      </c>
      <c r="B476" s="8" t="inlineStr">
        <is>
          <t>기타 금융업</t>
        </is>
      </c>
      <c r="C476" s="9" t="n">
        <v>13280</v>
      </c>
      <c r="D476" s="10" t="n">
        <v>-70</v>
      </c>
      <c r="E476" s="11" t="n">
        <v>-0.0052</v>
      </c>
      <c r="F476" s="9" t="n">
        <v>519433920000</v>
      </c>
      <c r="G476" s="10" t="n">
        <v>-5000000</v>
      </c>
      <c r="H476" s="10" t="n">
        <v>-370</v>
      </c>
      <c r="I476" s="12" t="n">
        <v>-9.625863478457471e-06</v>
      </c>
      <c r="J476" s="10" t="n">
        <v>-16000000</v>
      </c>
      <c r="K476" s="10" t="n">
        <v>-1230</v>
      </c>
      <c r="L476" s="12" t="n">
        <v>-3.080276313106391e-05</v>
      </c>
      <c r="M476" s="10" t="n">
        <v>-13000000</v>
      </c>
      <c r="N476" s="10" t="n">
        <v>-1000</v>
      </c>
      <c r="O476" s="12" t="n">
        <v>-2.502724504398943e-05</v>
      </c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15130</v>
      </c>
      <c r="D477" s="5" t="n">
        <v>160</v>
      </c>
      <c r="E477" s="13" t="n">
        <v>0.0107</v>
      </c>
      <c r="F477" s="7" t="n">
        <v>513633240000</v>
      </c>
      <c r="G477" s="5" t="n">
        <v>114000000</v>
      </c>
      <c r="H477" s="5" t="n">
        <v>7502</v>
      </c>
      <c r="I477" s="6" t="n">
        <v>0.000221948252414505</v>
      </c>
      <c r="J477" s="5" t="n">
        <v>13000000</v>
      </c>
      <c r="K477" s="5" t="n">
        <v>863</v>
      </c>
      <c r="L477" s="6" t="n">
        <v>2.530988843323302e-05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월덱스 (101160)</t>
        </is>
      </c>
      <c r="B478" s="8" t="inlineStr">
        <is>
          <t>전자부품 제조업</t>
        </is>
      </c>
      <c r="C478" s="9" t="n">
        <v>31000</v>
      </c>
      <c r="D478" s="10" t="n">
        <v>350</v>
      </c>
      <c r="E478" s="11" t="n">
        <v>0.0114</v>
      </c>
      <c r="F478" s="9" t="n">
        <v>511810000000</v>
      </c>
      <c r="G478" s="10" t="n">
        <v>139000000</v>
      </c>
      <c r="H478" s="10" t="n">
        <v>4492</v>
      </c>
      <c r="I478" s="12" t="n">
        <v>0.0002715851585549325</v>
      </c>
      <c r="J478" s="10" t="n">
        <v>-56000000</v>
      </c>
      <c r="K478" s="10" t="n">
        <v>-1832</v>
      </c>
      <c r="L478" s="12" t="n">
        <v>-0.0001094156034465915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타이거일렉 (219130)</t>
        </is>
      </c>
      <c r="B479" t="inlineStr">
        <is>
          <t>전자부품 제조업</t>
        </is>
      </c>
      <c r="C479" s="7" t="n">
        <v>80800</v>
      </c>
      <c r="D479" s="5" t="n">
        <v>3900</v>
      </c>
      <c r="E479" s="13" t="n">
        <v>0.0507</v>
      </c>
      <c r="F479" s="7" t="n">
        <v>510171200000</v>
      </c>
      <c r="G479" s="5" t="n">
        <v>626000000</v>
      </c>
      <c r="H479" s="5" t="n">
        <v>7926</v>
      </c>
      <c r="I479" s="6" t="n">
        <v>0.001227039080214642</v>
      </c>
      <c r="J479" s="5" t="n">
        <v>-58000000</v>
      </c>
      <c r="K479" s="5" t="n">
        <v>-718</v>
      </c>
      <c r="L479" s="6" t="n">
        <v>-0.0001136873269208454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12230</v>
      </c>
      <c r="D480" s="10" t="n">
        <v>-220</v>
      </c>
      <c r="E480" s="11" t="n">
        <v>-0.0177</v>
      </c>
      <c r="F480" s="9" t="n">
        <v>509281660000</v>
      </c>
      <c r="G480" s="10" t="n">
        <v>-258000000</v>
      </c>
      <c r="H480" s="10" t="n">
        <v>-20946</v>
      </c>
      <c r="I480" s="12" t="n">
        <v>-0.0005065958982304605</v>
      </c>
      <c r="J480" s="10" t="n">
        <v>-57000000</v>
      </c>
      <c r="K480" s="10" t="n">
        <v>-4601</v>
      </c>
      <c r="L480" s="12" t="n">
        <v>-0.0001119223496090552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5220</v>
      </c>
      <c r="D481" s="5" t="n">
        <v>-250</v>
      </c>
      <c r="E481" s="13" t="n">
        <v>-0.0457</v>
      </c>
      <c r="F481" s="7" t="n">
        <v>507906000000</v>
      </c>
      <c r="G481" s="5" t="n">
        <v>-2072000000</v>
      </c>
      <c r="H481" s="5" t="n">
        <v>-401419</v>
      </c>
      <c r="I481" s="6" t="n">
        <v>-0.00407949502466992</v>
      </c>
      <c r="J481" s="5" t="n">
        <v>-256000000</v>
      </c>
      <c r="K481" s="5" t="n">
        <v>-49350</v>
      </c>
      <c r="L481" s="6" t="n">
        <v>-0.0005040302733182912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2475</v>
      </c>
      <c r="D482" s="10" t="n">
        <v>-40</v>
      </c>
      <c r="E482" s="11" t="n">
        <v>-0.0159</v>
      </c>
      <c r="F482" s="9" t="n">
        <v>500875650000</v>
      </c>
      <c r="G482" s="10" t="n">
        <v>-115000000</v>
      </c>
      <c r="H482" s="10" t="n">
        <v>-45436</v>
      </c>
      <c r="I482" s="12" t="n">
        <v>-0.0002295979051886431</v>
      </c>
      <c r="J482" s="10" t="n">
        <v>-144000000</v>
      </c>
      <c r="K482" s="10" t="n">
        <v>-57701</v>
      </c>
      <c r="L482" s="12" t="n">
        <v>-0.0002874965073666488</v>
      </c>
      <c r="M482" s="10" t="n">
        <v>-179000000</v>
      </c>
      <c r="N482" s="10" t="n">
        <v>-71843</v>
      </c>
      <c r="O482" s="12" t="n">
        <v>-0.0003573741306849315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30600</v>
      </c>
      <c r="D483" s="5" t="n">
        <v>50</v>
      </c>
      <c r="E483" s="13" t="n">
        <v>0.0016</v>
      </c>
      <c r="F483" s="7" t="n">
        <v>499330800000</v>
      </c>
      <c r="G483" s="5" t="n">
        <v>183000000</v>
      </c>
      <c r="H483" s="5" t="n">
        <v>5975</v>
      </c>
      <c r="I483" s="6" t="n">
        <v>0.0003664905108997883</v>
      </c>
      <c r="J483" s="5" t="n">
        <v>3000000</v>
      </c>
      <c r="K483" s="5" t="n">
        <v>105</v>
      </c>
      <c r="L483" s="6" t="n">
        <v>6.008041162291611e-06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68300</v>
      </c>
      <c r="D484" s="10" t="n">
        <v>-1300</v>
      </c>
      <c r="E484" s="11" t="n">
        <v>-0.0187</v>
      </c>
      <c r="F484" s="9" t="n">
        <v>499068100000</v>
      </c>
      <c r="G484" s="10" t="n">
        <v>-450000000</v>
      </c>
      <c r="H484" s="10" t="n">
        <v>-6521</v>
      </c>
      <c r="I484" s="12" t="n">
        <v>-0.000901680552213215</v>
      </c>
      <c r="J484" s="10" t="n">
        <v>146000000</v>
      </c>
      <c r="K484" s="10" t="n">
        <v>2110</v>
      </c>
      <c r="L484" s="12" t="n">
        <v>0.0002925452458291764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에이프릴바이오 (397030)</t>
        </is>
      </c>
      <c r="B485" t="inlineStr">
        <is>
          <t>자연과학 및 공학 연구개발업</t>
        </is>
      </c>
      <c r="C485" s="7" t="n">
        <v>18070</v>
      </c>
      <c r="D485" s="5" t="n">
        <v>270</v>
      </c>
      <c r="E485" s="13" t="n">
        <v>0.0152</v>
      </c>
      <c r="F485" s="7" t="n">
        <v>497973060000</v>
      </c>
      <c r="G485" s="5" t="n">
        <v>27000000</v>
      </c>
      <c r="H485" s="5" t="n">
        <v>1394</v>
      </c>
      <c r="I485" s="6" t="n">
        <v>5.421980056511491e-05</v>
      </c>
      <c r="J485" s="5" t="n">
        <v>58000000</v>
      </c>
      <c r="K485" s="5" t="n">
        <v>3205</v>
      </c>
      <c r="L485" s="6" t="n">
        <v>0.0001164721641769135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20250</v>
      </c>
      <c r="D486" s="10" t="n">
        <v>-150</v>
      </c>
      <c r="E486" s="11" t="n">
        <v>-0.0074</v>
      </c>
      <c r="F486" s="9" t="n">
        <v>493755750000</v>
      </c>
      <c r="G486" s="10" t="n">
        <v>-135000000</v>
      </c>
      <c r="H486" s="10" t="n">
        <v>-6662</v>
      </c>
      <c r="I486" s="12" t="n">
        <v>-0.0002734145374509563</v>
      </c>
      <c r="J486" s="10" t="n">
        <v>-3000000</v>
      </c>
      <c r="K486" s="10" t="n">
        <v>-147</v>
      </c>
      <c r="L486" s="12" t="n">
        <v>-6.07587861002125e-06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인카금융서비스 (211050)</t>
        </is>
      </c>
      <c r="B487" t="inlineStr">
        <is>
          <t>보험 및 연금관련 서비스업</t>
        </is>
      </c>
      <c r="C487" s="7" t="n">
        <v>10000</v>
      </c>
      <c r="D487" s="5" t="n">
        <v>-10</v>
      </c>
      <c r="E487" s="13" t="n">
        <v>-0.001</v>
      </c>
      <c r="F487" s="7" t="n">
        <v>492630000000</v>
      </c>
      <c r="G487" s="5" t="n">
        <v>125000000</v>
      </c>
      <c r="H487" s="5" t="n">
        <v>12631</v>
      </c>
      <c r="I487" s="6" t="n">
        <v>0.0002537401295089621</v>
      </c>
      <c r="J487" s="5" t="n">
        <v>-249000000</v>
      </c>
      <c r="K487" s="5" t="n">
        <v>-25122</v>
      </c>
      <c r="L487" s="6" t="n">
        <v>-0.0005054503379818525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메디톡스 (086900)</t>
        </is>
      </c>
      <c r="B488" s="8" t="inlineStr">
        <is>
          <t>기초 의약물질 제조업</t>
        </is>
      </c>
      <c r="C488" s="9" t="n">
        <v>67300</v>
      </c>
      <c r="D488" s="10" t="n">
        <v>0</v>
      </c>
      <c r="E488" s="11" t="n">
        <v>0</v>
      </c>
      <c r="F488" s="9" t="n">
        <v>491155400000</v>
      </c>
      <c r="G488" s="10" t="n">
        <v>-114000000</v>
      </c>
      <c r="H488" s="10" t="n">
        <v>-1692</v>
      </c>
      <c r="I488" s="12" t="n">
        <v>-0.0002321057653036086</v>
      </c>
      <c r="J488" s="10" t="n">
        <v>-4000000</v>
      </c>
      <c r="K488" s="10" t="n">
        <v>-60</v>
      </c>
      <c r="L488" s="12" t="n">
        <v>-8.144061940477494e-06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로킷헬스케어 (376900)</t>
        </is>
      </c>
      <c r="B489" t="inlineStr">
        <is>
          <t>의료용품 및 기타 의약 관련제품 제조업</t>
        </is>
      </c>
      <c r="C489" s="7" t="n">
        <v>28100</v>
      </c>
      <c r="D489" s="5" t="n">
        <v>50</v>
      </c>
      <c r="E489" s="13" t="n">
        <v>0.0018</v>
      </c>
      <c r="F489" s="7" t="n">
        <v>490204500000</v>
      </c>
      <c r="G489" s="5" t="n">
        <v>-13000000</v>
      </c>
      <c r="H489" s="5" t="n">
        <v>-557</v>
      </c>
      <c r="I489" s="6" t="n">
        <v>-2.651954439422731e-05</v>
      </c>
      <c r="J489" s="5" t="n">
        <v>-112000000</v>
      </c>
      <c r="K489" s="5" t="n">
        <v>-3930</v>
      </c>
      <c r="L489" s="6" t="n">
        <v>-0.0002284760747810352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아주IB투자 (027360)</t>
        </is>
      </c>
      <c r="B490" s="8" t="inlineStr">
        <is>
          <t>기타 금융업</t>
        </is>
      </c>
      <c r="C490" s="9" t="n">
        <v>4040</v>
      </c>
      <c r="D490" s="10" t="n">
        <v>70</v>
      </c>
      <c r="E490" s="11" t="n">
        <v>0.0176</v>
      </c>
      <c r="F490" s="9" t="n">
        <v>489425800000</v>
      </c>
      <c r="G490" s="10" t="n">
        <v>947000000</v>
      </c>
      <c r="H490" s="10" t="n">
        <v>228038</v>
      </c>
      <c r="I490" s="12" t="n">
        <v>0.001934920472112422</v>
      </c>
      <c r="J490" s="10" t="n">
        <v>0</v>
      </c>
      <c r="K490" s="10" t="n">
        <v>16</v>
      </c>
      <c r="L490" s="12" t="n">
        <v>0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마이크로컨텍솔 (098120)</t>
        </is>
      </c>
      <c r="B491" t="inlineStr">
        <is>
          <t>전자부품 제조업</t>
        </is>
      </c>
      <c r="C491" s="7" t="n">
        <v>58500</v>
      </c>
      <c r="D491" s="5" t="n">
        <v>1600</v>
      </c>
      <c r="E491" s="13" t="n">
        <v>0.0281</v>
      </c>
      <c r="F491" s="7" t="n">
        <v>486252000000</v>
      </c>
      <c r="G491" s="5" t="n">
        <v>2703000000</v>
      </c>
      <c r="H491" s="5" t="n">
        <v>44466</v>
      </c>
      <c r="I491" s="6" t="n">
        <v>0.005558846030453345</v>
      </c>
      <c r="J491" s="5" t="n">
        <v>-729000000</v>
      </c>
      <c r="K491" s="5" t="n">
        <v>-12354</v>
      </c>
      <c r="L491" s="6" t="n">
        <v>-0.001499222625305397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13030</v>
      </c>
      <c r="D492" s="10" t="n">
        <v>-200</v>
      </c>
      <c r="E492" s="11" t="n">
        <v>-0.0151</v>
      </c>
      <c r="F492" s="9" t="n">
        <v>485484770000</v>
      </c>
      <c r="G492" s="10" t="n">
        <v>288000000</v>
      </c>
      <c r="H492" s="10" t="n">
        <v>22352</v>
      </c>
      <c r="I492" s="12" t="n">
        <v>0.000593221492818405</v>
      </c>
      <c r="J492" s="10" t="n">
        <v>-43000000</v>
      </c>
      <c r="K492" s="10" t="n">
        <v>-3139</v>
      </c>
      <c r="L492" s="12" t="n">
        <v>-8.857126455274797e-05</v>
      </c>
      <c r="M492" s="10" t="n">
        <v>14000000</v>
      </c>
      <c r="N492" s="10" t="n">
        <v>1033</v>
      </c>
      <c r="O492" s="12" t="n">
        <v>2.883715590089469e-05</v>
      </c>
    </row>
    <row r="493">
      <c r="A493" t="inlineStr">
        <is>
          <t>현대차증권 (001500)</t>
        </is>
      </c>
      <c r="B493" t="inlineStr">
        <is>
          <t>금융 지원 서비스업</t>
        </is>
      </c>
      <c r="C493" s="7" t="n">
        <v>7850</v>
      </c>
      <c r="D493" s="5" t="n">
        <v>-20</v>
      </c>
      <c r="E493" s="13" t="n">
        <v>-0.0025</v>
      </c>
      <c r="F493" s="7" t="n">
        <v>485389050000</v>
      </c>
      <c r="G493" s="5" t="n">
        <v>-211000000</v>
      </c>
      <c r="H493" s="5" t="n">
        <v>-26840</v>
      </c>
      <c r="I493" s="6" t="n">
        <v>-0.0004347028430080984</v>
      </c>
      <c r="J493" s="5" t="n">
        <v>-8000000</v>
      </c>
      <c r="K493" s="5" t="n">
        <v>-1022</v>
      </c>
      <c r="L493" s="6" t="n">
        <v>-1.648162437945397e-05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신풍제약 (019170)</t>
        </is>
      </c>
      <c r="B494" s="8" t="inlineStr">
        <is>
          <t>의약품 제조업</t>
        </is>
      </c>
      <c r="C494" s="9" t="n">
        <v>9240</v>
      </c>
      <c r="D494" s="10" t="n">
        <v>-30</v>
      </c>
      <c r="E494" s="11" t="n">
        <v>-0.0032</v>
      </c>
      <c r="F494" s="9" t="n">
        <v>484342320000</v>
      </c>
      <c r="G494" s="10" t="n">
        <v>368000000</v>
      </c>
      <c r="H494" s="10" t="n">
        <v>39789</v>
      </c>
      <c r="I494" s="12" t="n">
        <v>0.0007597931975054338</v>
      </c>
      <c r="J494" s="10" t="n">
        <v>-21000000</v>
      </c>
      <c r="K494" s="10" t="n">
        <v>-2284</v>
      </c>
      <c r="L494" s="12" t="n">
        <v>-4.335776398808181e-05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17610</v>
      </c>
      <c r="D495" s="5" t="n">
        <v>-220</v>
      </c>
      <c r="E495" s="13" t="n">
        <v>-0.0123</v>
      </c>
      <c r="F495" s="7" t="n">
        <v>483588210000</v>
      </c>
      <c r="G495" s="5" t="n">
        <v>-189000000</v>
      </c>
      <c r="H495" s="5" t="n">
        <v>-10594</v>
      </c>
      <c r="I495" s="6" t="n">
        <v>-0.0003908283868210931</v>
      </c>
      <c r="J495" s="5" t="n">
        <v>354000000</v>
      </c>
      <c r="K495" s="5" t="n">
        <v>19928</v>
      </c>
      <c r="L495" s="6" t="n">
        <v>0.0007320277721410951</v>
      </c>
      <c r="M495" s="5" t="n">
        <v>-54000000</v>
      </c>
      <c r="N495" s="5" t="n">
        <v>-3075</v>
      </c>
      <c r="O495" s="6" t="n">
        <v>-0.0001116652533774552</v>
      </c>
    </row>
    <row r="496">
      <c r="A496" s="8" t="inlineStr">
        <is>
          <t>애경케미칼 (161000)</t>
        </is>
      </c>
      <c r="B496" s="8" t="inlineStr">
        <is>
          <t>기초 화학물질 제조업</t>
        </is>
      </c>
      <c r="C496" s="9" t="n">
        <v>9900</v>
      </c>
      <c r="D496" s="10" t="n">
        <v>-130</v>
      </c>
      <c r="E496" s="11" t="n">
        <v>-0.013</v>
      </c>
      <c r="F496" s="9" t="n">
        <v>481615200000</v>
      </c>
      <c r="G496" s="10" t="n">
        <v>-243000000</v>
      </c>
      <c r="H496" s="10" t="n">
        <v>-24597</v>
      </c>
      <c r="I496" s="12" t="n">
        <v>-0.0005045521819078799</v>
      </c>
      <c r="J496" s="10" t="n">
        <v>-2000000</v>
      </c>
      <c r="K496" s="10" t="n">
        <v>-158</v>
      </c>
      <c r="L496" s="12" t="n">
        <v>-4.152692855208889e-06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우리기술투자 (041190)</t>
        </is>
      </c>
      <c r="B497" t="inlineStr">
        <is>
          <t>기타 금융업</t>
        </is>
      </c>
      <c r="C497" s="7" t="n">
        <v>6030</v>
      </c>
      <c r="D497" s="5" t="n">
        <v>50</v>
      </c>
      <c r="E497" s="13" t="n">
        <v>0.008399999999999999</v>
      </c>
      <c r="F497" s="7" t="n">
        <v>481194000000</v>
      </c>
      <c r="G497" s="5" t="n">
        <v>-1042000000</v>
      </c>
      <c r="H497" s="5" t="n">
        <v>-170189</v>
      </c>
      <c r="I497" s="6" t="n">
        <v>-0.002165446784456996</v>
      </c>
      <c r="J497" s="5" t="n">
        <v>-87000000</v>
      </c>
      <c r="K497" s="5" t="n">
        <v>-14536</v>
      </c>
      <c r="L497" s="6" t="n">
        <v>-0.0001808002593548548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케이씨 (029460)</t>
        </is>
      </c>
      <c r="B498" s="8" t="inlineStr">
        <is>
          <t>측정, 시험, 항해, 제어 및 기타 정밀기기 제조업; 광학기기 제외</t>
        </is>
      </c>
      <c r="C498" s="9" t="n">
        <v>43600</v>
      </c>
      <c r="D498" s="10" t="n">
        <v>150</v>
      </c>
      <c r="E498" s="11" t="n">
        <v>0.0035</v>
      </c>
      <c r="F498" s="9" t="n">
        <v>480472000000</v>
      </c>
      <c r="G498" s="10" t="n">
        <v>380000000</v>
      </c>
      <c r="H498" s="10" t="n">
        <v>8793</v>
      </c>
      <c r="I498" s="12" t="n">
        <v>0.0007908889591901297</v>
      </c>
      <c r="J498" s="10" t="n">
        <v>-541000000</v>
      </c>
      <c r="K498" s="10" t="n">
        <v>-12495</v>
      </c>
      <c r="L498" s="12" t="n">
        <v>-0.001125976123478579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동성화인텍 (033500)</t>
        </is>
      </c>
      <c r="B499" t="inlineStr">
        <is>
          <t>기초 화학물질 제조업</t>
        </is>
      </c>
      <c r="C499" s="7" t="n">
        <v>15970</v>
      </c>
      <c r="D499" s="5" t="n">
        <v>-250</v>
      </c>
      <c r="E499" s="13" t="n">
        <v>-0.0154</v>
      </c>
      <c r="F499" s="7" t="n">
        <v>478924330000</v>
      </c>
      <c r="G499" s="5" t="n">
        <v>-278000000</v>
      </c>
      <c r="H499" s="5" t="n">
        <v>-17321</v>
      </c>
      <c r="I499" s="6" t="n">
        <v>-0.000580467482201207</v>
      </c>
      <c r="J499" s="5" t="n">
        <v>-87000000</v>
      </c>
      <c r="K499" s="5" t="n">
        <v>-5443</v>
      </c>
      <c r="L499" s="6" t="n">
        <v>-0.0001816570897536152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HLB이노베이션 (024850)</t>
        </is>
      </c>
      <c r="B500" s="8" t="inlineStr">
        <is>
          <t>전자부품 제조업</t>
        </is>
      </c>
      <c r="C500" s="9" t="n">
        <v>15060</v>
      </c>
      <c r="D500" s="10" t="n">
        <v>760</v>
      </c>
      <c r="E500" s="11" t="n">
        <v>0.05309999999999999</v>
      </c>
      <c r="F500" s="9" t="n">
        <v>478200180000</v>
      </c>
      <c r="G500" s="10" t="n">
        <v>589000000</v>
      </c>
      <c r="H500" s="10" t="n">
        <v>39935</v>
      </c>
      <c r="I500" s="12" t="n">
        <v>0.001231701753018997</v>
      </c>
      <c r="J500" s="10" t="n">
        <v>-146000000</v>
      </c>
      <c r="K500" s="10" t="n">
        <v>-10036</v>
      </c>
      <c r="L500" s="12" t="n">
        <v>-0.0003053114701880706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코세스 (089890)</t>
        </is>
      </c>
      <c r="B501" t="inlineStr">
        <is>
          <t>특수 목적용 기계 제조업</t>
        </is>
      </c>
      <c r="C501" s="7" t="n">
        <v>28750</v>
      </c>
      <c r="D501" s="5" t="n">
        <v>1650</v>
      </c>
      <c r="E501" s="13" t="n">
        <v>0.0609</v>
      </c>
      <c r="F501" s="7" t="n">
        <v>476790000000</v>
      </c>
      <c r="G501" s="5" t="n">
        <v>963000000</v>
      </c>
      <c r="H501" s="5" t="n">
        <v>34310</v>
      </c>
      <c r="I501" s="6" t="n">
        <v>0.002019757125778645</v>
      </c>
      <c r="J501" s="5" t="n">
        <v>-1102000000</v>
      </c>
      <c r="K501" s="5" t="n">
        <v>-39037</v>
      </c>
      <c r="L501" s="6" t="n">
        <v>-0.002311290085782001</v>
      </c>
      <c r="M501" s="5" t="n">
        <v>-1285000000</v>
      </c>
      <c r="N501" s="5" t="n">
        <v>-45503</v>
      </c>
      <c r="O501" s="6" t="n">
        <v>-0.002695106860462677</v>
      </c>
    </row>
    <row r="502">
      <c r="A502" s="8" t="inlineStr">
        <is>
          <t>바이오노트 (377740)</t>
        </is>
      </c>
      <c r="B502" s="8" t="inlineStr">
        <is>
          <t>의료용품 및 기타 의약 관련제품 제조업</t>
        </is>
      </c>
      <c r="C502" s="9" t="n">
        <v>4655</v>
      </c>
      <c r="D502" s="10" t="n">
        <v>-15</v>
      </c>
      <c r="E502" s="11" t="n">
        <v>-0.0032</v>
      </c>
      <c r="F502" s="9" t="n">
        <v>474279330000</v>
      </c>
      <c r="G502" s="10" t="n">
        <v>-71000000</v>
      </c>
      <c r="H502" s="10" t="n">
        <v>-15340</v>
      </c>
      <c r="I502" s="12" t="n">
        <v>-0.000149700810279883</v>
      </c>
      <c r="J502" s="10" t="n">
        <v>7000000</v>
      </c>
      <c r="K502" s="10" t="n">
        <v>1440</v>
      </c>
      <c r="L502" s="12" t="n">
        <v>1.475923481632649e-05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하나투어 (039130)</t>
        </is>
      </c>
      <c r="B503" t="inlineStr">
        <is>
          <t>여행사 및 기타 여행보조 서비스업</t>
        </is>
      </c>
      <c r="C503" s="7" t="n">
        <v>30600</v>
      </c>
      <c r="D503" s="5" t="n">
        <v>150</v>
      </c>
      <c r="E503" s="13" t="n">
        <v>0.0049</v>
      </c>
      <c r="F503" s="7" t="n">
        <v>473963400000</v>
      </c>
      <c r="G503" s="5" t="n">
        <v>-354000000</v>
      </c>
      <c r="H503" s="5" t="n">
        <v>-11619</v>
      </c>
      <c r="I503" s="6" t="n">
        <v>-0.0007468931145316285</v>
      </c>
      <c r="J503" s="5" t="n">
        <v>250000000</v>
      </c>
      <c r="K503" s="5" t="n">
        <v>8183</v>
      </c>
      <c r="L503" s="6" t="n">
        <v>0.0005274668887935229</v>
      </c>
      <c r="M503" s="5" t="n">
        <v>164000000</v>
      </c>
      <c r="N503" s="5" t="n">
        <v>5376</v>
      </c>
      <c r="O503" s="6" t="n">
        <v>0.000346018279048551</v>
      </c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9530</v>
      </c>
      <c r="D504" s="10" t="n">
        <v>-400</v>
      </c>
      <c r="E504" s="11" t="n">
        <v>-0.0403</v>
      </c>
      <c r="F504" s="9" t="n">
        <v>472764240000</v>
      </c>
      <c r="G504" s="10" t="n">
        <v>-247000000</v>
      </c>
      <c r="H504" s="10" t="n">
        <v>-25040</v>
      </c>
      <c r="I504" s="12" t="n">
        <v>-0.000522459143694963</v>
      </c>
      <c r="J504" s="10" t="n">
        <v>-800000000</v>
      </c>
      <c r="K504" s="10" t="n">
        <v>-84713</v>
      </c>
      <c r="L504" s="12" t="n">
        <v>-0.001692175364194212</v>
      </c>
      <c r="M504" s="10" t="n">
        <v>-732000000</v>
      </c>
      <c r="N504" s="10" t="n">
        <v>-77574</v>
      </c>
      <c r="O504" s="12" t="n">
        <v>-0.001548340458237704</v>
      </c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130100</v>
      </c>
      <c r="D505" s="5" t="n">
        <v>-400</v>
      </c>
      <c r="E505" s="13" t="n">
        <v>-0.0031</v>
      </c>
      <c r="F505" s="7" t="n">
        <v>471742600000</v>
      </c>
      <c r="G505" s="5" t="n">
        <v>5000000</v>
      </c>
      <c r="H505" s="5" t="n">
        <v>43</v>
      </c>
      <c r="I505" s="6" t="n">
        <v>1.059900038707549e-05</v>
      </c>
      <c r="J505" s="5" t="n">
        <v>-136000000</v>
      </c>
      <c r="K505" s="5" t="n">
        <v>-1050</v>
      </c>
      <c r="L505" s="6" t="n">
        <v>-0.0002882928105284534</v>
      </c>
      <c r="M505" s="5" t="n">
        <v>-121000000</v>
      </c>
      <c r="N505" s="5" t="n">
        <v>-940</v>
      </c>
      <c r="O505" s="6" t="n">
        <v>-0.000256495809367227</v>
      </c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10370</v>
      </c>
      <c r="D506" s="10" t="n">
        <v>-110</v>
      </c>
      <c r="E506" s="11" t="n">
        <v>-0.0105</v>
      </c>
      <c r="F506" s="9" t="n">
        <v>471627600000</v>
      </c>
      <c r="G506" s="10" t="n">
        <v>291000000</v>
      </c>
      <c r="H506" s="10" t="n">
        <v>27272</v>
      </c>
      <c r="I506" s="12" t="n">
        <v>0.000617012235925124</v>
      </c>
      <c r="J506" s="10" t="n">
        <v>-75000000</v>
      </c>
      <c r="K506" s="10" t="n">
        <v>-7145</v>
      </c>
      <c r="L506" s="12" t="n">
        <v>-0.0001590237721456505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45600</v>
      </c>
      <c r="D507" s="5" t="n">
        <v>-200</v>
      </c>
      <c r="E507" s="13" t="n">
        <v>-0.0044</v>
      </c>
      <c r="F507" s="7" t="n">
        <v>470272800000</v>
      </c>
      <c r="G507" s="5" t="n">
        <v>-108000000</v>
      </c>
      <c r="H507" s="5" t="n">
        <v>-2366</v>
      </c>
      <c r="I507" s="6" t="n">
        <v>-0.0002296539370339939</v>
      </c>
      <c r="J507" s="5" t="n">
        <v>24000000</v>
      </c>
      <c r="K507" s="5" t="n">
        <v>524</v>
      </c>
      <c r="L507" s="6" t="n">
        <v>5.103420822977642e-05</v>
      </c>
      <c r="M507" s="5" t="n">
        <v>23000000</v>
      </c>
      <c r="N507" s="5" t="n">
        <v>498</v>
      </c>
      <c r="O507" s="6" t="n">
        <v>4.890778288686907e-05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2265</v>
      </c>
      <c r="D508" s="10" t="n">
        <v>-40</v>
      </c>
      <c r="E508" s="11" t="n">
        <v>-0.0174</v>
      </c>
      <c r="F508" s="9" t="n">
        <v>470186820000</v>
      </c>
      <c r="G508" s="10" t="n">
        <v>-119000000</v>
      </c>
      <c r="H508" s="10" t="n">
        <v>-52240</v>
      </c>
      <c r="I508" s="12" t="n">
        <v>-0.0002530908884260091</v>
      </c>
      <c r="J508" s="10" t="n">
        <v>31000000</v>
      </c>
      <c r="K508" s="10" t="n">
        <v>13749</v>
      </c>
      <c r="L508" s="12" t="n">
        <v>6.593123984206959e-05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15850</v>
      </c>
      <c r="D509" s="5" t="n">
        <v>-250</v>
      </c>
      <c r="E509" s="13" t="n">
        <v>-0.0155</v>
      </c>
      <c r="F509" s="7" t="n">
        <v>468732050000</v>
      </c>
      <c r="G509" s="5" t="n">
        <v>-164000000</v>
      </c>
      <c r="H509" s="5" t="n">
        <v>-10407</v>
      </c>
      <c r="I509" s="6" t="n">
        <v>-0.0003498800647406125</v>
      </c>
      <c r="J509" s="5" t="n">
        <v>3000000</v>
      </c>
      <c r="K509" s="5" t="n">
        <v>204</v>
      </c>
      <c r="L509" s="6" t="n">
        <v>6.400245086718521e-06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뉴로메카 (348340)</t>
        </is>
      </c>
      <c r="B510" s="8" t="inlineStr">
        <is>
          <t>특수 목적용 기계 제조업</t>
        </is>
      </c>
      <c r="C510" s="9" t="n">
        <v>20000</v>
      </c>
      <c r="D510" s="10" t="n">
        <v>430</v>
      </c>
      <c r="E510" s="11" t="n">
        <v>0.022</v>
      </c>
      <c r="F510" s="9" t="n">
        <v>468160000000</v>
      </c>
      <c r="G510" s="10" t="n">
        <v>-9000000</v>
      </c>
      <c r="H510" s="10" t="n">
        <v>-854</v>
      </c>
      <c r="I510" s="12" t="n">
        <v>-1.92241968557758e-05</v>
      </c>
      <c r="J510" s="10" t="n">
        <v>214000000</v>
      </c>
      <c r="K510" s="10" t="n">
        <v>10678</v>
      </c>
      <c r="L510" s="12" t="n">
        <v>0.0004571086807928913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103100</v>
      </c>
      <c r="D511" s="5" t="n">
        <v>-1000</v>
      </c>
      <c r="E511" s="13" t="n">
        <v>-0.009599999999999999</v>
      </c>
      <c r="F511" s="7" t="n">
        <v>468074000000</v>
      </c>
      <c r="G511" s="5" t="n">
        <v>-20000000</v>
      </c>
      <c r="H511" s="5" t="n">
        <v>-191</v>
      </c>
      <c r="I511" s="6" t="n">
        <v>-4.272828655298094e-05</v>
      </c>
      <c r="J511" s="5" t="n">
        <v>10000000</v>
      </c>
      <c r="K511" s="5" t="n">
        <v>95</v>
      </c>
      <c r="L511" s="6" t="n">
        <v>2.136414327649047e-05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원익머트리얼즈 (104830)</t>
        </is>
      </c>
      <c r="B512" s="8" t="inlineStr">
        <is>
          <t>기초 화학물질 제조업</t>
        </is>
      </c>
      <c r="C512" s="9" t="n">
        <v>36850</v>
      </c>
      <c r="D512" s="10" t="n">
        <v>2600</v>
      </c>
      <c r="E512" s="11" t="n">
        <v>0.0759</v>
      </c>
      <c r="F512" s="9" t="n">
        <v>464604800000</v>
      </c>
      <c r="G512" s="10" t="n">
        <v>-864000000</v>
      </c>
      <c r="H512" s="10" t="n">
        <v>-23472</v>
      </c>
      <c r="I512" s="12" t="n">
        <v>-0.001859645014429468</v>
      </c>
      <c r="J512" s="10" t="n">
        <v>921000000</v>
      </c>
      <c r="K512" s="10" t="n">
        <v>25003</v>
      </c>
      <c r="L512" s="12" t="n">
        <v>0.001982329928575856</v>
      </c>
      <c r="M512" s="10" t="n">
        <v>242000000</v>
      </c>
      <c r="N512" s="10" t="n">
        <v>6546</v>
      </c>
      <c r="O512" s="12" t="n">
        <v>0.0005208727933934389</v>
      </c>
    </row>
    <row r="513">
      <c r="A513" t="inlineStr">
        <is>
          <t>대덕 (008060)</t>
        </is>
      </c>
      <c r="B513" t="inlineStr">
        <is>
          <t>기타 금융업</t>
        </is>
      </c>
      <c r="C513" s="7" t="n">
        <v>14760</v>
      </c>
      <c r="D513" s="5" t="n">
        <v>130</v>
      </c>
      <c r="E513" s="13" t="n">
        <v>0.0089</v>
      </c>
      <c r="F513" s="7" t="n">
        <v>461796120000</v>
      </c>
      <c r="G513" s="5" t="n">
        <v>316000000</v>
      </c>
      <c r="H513" s="5" t="n">
        <v>21500</v>
      </c>
      <c r="I513" s="6" t="n">
        <v>0.0006842846579135399</v>
      </c>
      <c r="J513" s="5" t="n">
        <v>-201000000</v>
      </c>
      <c r="K513" s="5" t="n">
        <v>-13723</v>
      </c>
      <c r="L513" s="6" t="n">
        <v>-0.0004352570134196883</v>
      </c>
      <c r="M513" s="5" t="n">
        <v>0</v>
      </c>
      <c r="N513" s="5" t="n">
        <v>-9</v>
      </c>
      <c r="O513" s="6" t="n">
        <v>0</v>
      </c>
    </row>
    <row r="514">
      <c r="A514" s="8" t="inlineStr">
        <is>
          <t>유진로봇 (056080)</t>
        </is>
      </c>
      <c r="B514" s="8" t="inlineStr">
        <is>
          <t>특수 목적용 기계 제조업</t>
        </is>
      </c>
      <c r="C514" s="9" t="n">
        <v>12070</v>
      </c>
      <c r="D514" s="10" t="n">
        <v>-150</v>
      </c>
      <c r="E514" s="11" t="n">
        <v>-0.0123</v>
      </c>
      <c r="F514" s="9" t="n">
        <v>461496450000</v>
      </c>
      <c r="G514" s="10" t="n">
        <v>-1534000000</v>
      </c>
      <c r="H514" s="10" t="n">
        <v>-126440</v>
      </c>
      <c r="I514" s="12" t="n">
        <v>-0.003323969230965915</v>
      </c>
      <c r="J514" s="10" t="n">
        <v>-165000000</v>
      </c>
      <c r="K514" s="10" t="n">
        <v>-13654</v>
      </c>
      <c r="L514" s="12" t="n">
        <v>-0.000357532544399854</v>
      </c>
      <c r="M514" s="10" t="n">
        <v>-37000000</v>
      </c>
      <c r="N514" s="10" t="n">
        <v>-3050</v>
      </c>
      <c r="O514" s="12" t="n">
        <v>-8.017396450178544e-05</v>
      </c>
    </row>
    <row r="515">
      <c r="A515" t="inlineStr">
        <is>
          <t>성우하이텍 (015750)</t>
        </is>
      </c>
      <c r="B515" t="inlineStr">
        <is>
          <t>자동차 신품 부품 제조업</t>
        </is>
      </c>
      <c r="C515" s="7" t="n">
        <v>5760</v>
      </c>
      <c r="D515" s="5" t="n">
        <v>-70</v>
      </c>
      <c r="E515" s="13" t="n">
        <v>-0.012</v>
      </c>
      <c r="F515" s="7" t="n">
        <v>460800000000</v>
      </c>
      <c r="G515" s="5" t="n">
        <v>-51000000</v>
      </c>
      <c r="H515" s="5" t="n">
        <v>-8864</v>
      </c>
      <c r="I515" s="6" t="n">
        <v>-0.0001106770833333333</v>
      </c>
      <c r="J515" s="5" t="n">
        <v>-94000000</v>
      </c>
      <c r="K515" s="5" t="n">
        <v>-16216</v>
      </c>
      <c r="L515" s="6" t="n">
        <v>-0.0002039930555555556</v>
      </c>
      <c r="M515" s="5" t="n">
        <v>-23000000</v>
      </c>
      <c r="N515" s="5" t="n">
        <v>-4000</v>
      </c>
      <c r="O515" s="6" t="n">
        <v>-4.991319444444445e-05</v>
      </c>
    </row>
    <row r="516">
      <c r="A516" s="8" t="inlineStr">
        <is>
          <t>현대힘스 (460930)</t>
        </is>
      </c>
      <c r="B516" s="8" t="inlineStr">
        <is>
          <t>선박 및 보트 건조업</t>
        </is>
      </c>
      <c r="C516" s="9" t="n">
        <v>12960</v>
      </c>
      <c r="D516" s="10" t="n">
        <v>-90</v>
      </c>
      <c r="E516" s="11" t="n">
        <v>-0.0069</v>
      </c>
      <c r="F516" s="9" t="n">
        <v>460209600000</v>
      </c>
      <c r="G516" s="10" t="n">
        <v>-193000000</v>
      </c>
      <c r="H516" s="10" t="n">
        <v>-14795</v>
      </c>
      <c r="I516" s="12" t="n">
        <v>-0.0004193741286578985</v>
      </c>
      <c r="J516" s="10" t="n">
        <v>0</v>
      </c>
      <c r="K516" s="10" t="n">
        <v>-9</v>
      </c>
      <c r="L516" s="12" t="n">
        <v>0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티앤엘 (340570)</t>
        </is>
      </c>
      <c r="B517" t="inlineStr">
        <is>
          <t>의료용품 및 기타 의약 관련제품 제조업</t>
        </is>
      </c>
      <c r="C517" s="7" t="n">
        <v>28450</v>
      </c>
      <c r="D517" s="5" t="n">
        <v>800</v>
      </c>
      <c r="E517" s="13" t="n">
        <v>0.0289</v>
      </c>
      <c r="F517" s="7" t="n">
        <v>457191500000</v>
      </c>
      <c r="G517" s="5" t="n">
        <v>-1490000000</v>
      </c>
      <c r="H517" s="5" t="n">
        <v>-52177</v>
      </c>
      <c r="I517" s="6" t="n">
        <v>-0.003259028219028569</v>
      </c>
      <c r="J517" s="5" t="n">
        <v>1150000000</v>
      </c>
      <c r="K517" s="5" t="n">
        <v>40270</v>
      </c>
      <c r="L517" s="6" t="n">
        <v>0.002515357350256949</v>
      </c>
      <c r="M517" s="5" t="n">
        <v>416000000</v>
      </c>
      <c r="N517" s="5" t="n">
        <v>14592</v>
      </c>
      <c r="O517" s="6" t="n">
        <v>0.0009099031806146878</v>
      </c>
    </row>
    <row r="518">
      <c r="A518" s="8" t="inlineStr">
        <is>
          <t>에코프로에이치엔 (383310)</t>
        </is>
      </c>
      <c r="B518" s="8" t="inlineStr">
        <is>
          <t>기타 화학제품 제조업</t>
        </is>
      </c>
      <c r="C518" s="9" t="n">
        <v>21750</v>
      </c>
      <c r="D518" s="10" t="n">
        <v>-250</v>
      </c>
      <c r="E518" s="11" t="n">
        <v>-0.0114</v>
      </c>
      <c r="F518" s="9" t="n">
        <v>456184500000</v>
      </c>
      <c r="G518" s="10" t="n">
        <v>-152000000</v>
      </c>
      <c r="H518" s="10" t="n">
        <v>-7056</v>
      </c>
      <c r="I518" s="12" t="n">
        <v>-0.000333198519458684</v>
      </c>
      <c r="J518" s="10" t="n">
        <v>12000000</v>
      </c>
      <c r="K518" s="10" t="n">
        <v>567</v>
      </c>
      <c r="L518" s="12" t="n">
        <v>2.6305146273054e-05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4020</v>
      </c>
      <c r="D519" s="5" t="n">
        <v>90</v>
      </c>
      <c r="E519" s="13" t="n">
        <v>0.0229</v>
      </c>
      <c r="F519" s="7" t="n">
        <v>453017820000</v>
      </c>
      <c r="G519" s="5" t="n">
        <v>-60000000</v>
      </c>
      <c r="H519" s="5" t="n">
        <v>-6729</v>
      </c>
      <c r="I519" s="6" t="n">
        <v>-0.0001324451210329872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와이지-원 (019210)</t>
        </is>
      </c>
      <c r="B520" s="8" t="inlineStr">
        <is>
          <t>기타 금속 가공제품 제조업</t>
        </is>
      </c>
      <c r="C520" s="9" t="n">
        <v>12180</v>
      </c>
      <c r="D520" s="10" t="n">
        <v>-440</v>
      </c>
      <c r="E520" s="11" t="n">
        <v>-0.0349</v>
      </c>
      <c r="F520" s="9" t="n">
        <v>453010740000</v>
      </c>
      <c r="G520" s="10" t="n">
        <v>1492000000</v>
      </c>
      <c r="H520" s="10" t="n">
        <v>122150</v>
      </c>
      <c r="I520" s="12" t="n">
        <v>0.003293520149213239</v>
      </c>
      <c r="J520" s="10" t="n">
        <v>-741000000</v>
      </c>
      <c r="K520" s="10" t="n">
        <v>-60410</v>
      </c>
      <c r="L520" s="12" t="n">
        <v>-0.001635722808691026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삼양홀딩스 (000070)</t>
        </is>
      </c>
      <c r="B521" t="inlineStr">
        <is>
          <t>기타 금융업</t>
        </is>
      </c>
      <c r="C521" s="7" t="n">
        <v>58300</v>
      </c>
      <c r="D521" s="5" t="n">
        <v>200</v>
      </c>
      <c r="E521" s="13" t="n">
        <v>0.0034</v>
      </c>
      <c r="F521" s="7" t="n">
        <v>452582900000</v>
      </c>
      <c r="G521" s="5" t="n">
        <v>-46000000</v>
      </c>
      <c r="H521" s="5" t="n">
        <v>-797</v>
      </c>
      <c r="I521" s="6" t="n">
        <v>-0.000101638837879204</v>
      </c>
      <c r="J521" s="5" t="n">
        <v>17000000</v>
      </c>
      <c r="K521" s="5" t="n">
        <v>290</v>
      </c>
      <c r="L521" s="6" t="n">
        <v>3.756217921622757e-05</v>
      </c>
      <c r="M521" s="5" t="n">
        <v>23000000</v>
      </c>
      <c r="N521" s="5" t="n">
        <v>392</v>
      </c>
      <c r="O521" s="6" t="n">
        <v>5.081941893960201e-05</v>
      </c>
    </row>
    <row r="522">
      <c r="A522" s="8" t="inlineStr">
        <is>
          <t>아모레퍼시픽우 (090435)</t>
        </is>
      </c>
      <c r="B522" s="8" t="inlineStr">
        <is>
          <t>미분류</t>
        </is>
      </c>
      <c r="C522" s="9" t="n">
        <v>42800</v>
      </c>
      <c r="D522" s="10" t="n">
        <v>750</v>
      </c>
      <c r="E522" s="11" t="n">
        <v>0.0178</v>
      </c>
      <c r="F522" s="9" t="n">
        <v>451839600000</v>
      </c>
      <c r="G522" s="10" t="n">
        <v>15000000</v>
      </c>
      <c r="H522" s="10" t="n">
        <v>362</v>
      </c>
      <c r="I522" s="12" t="n">
        <v>3.319762145681786e-05</v>
      </c>
      <c r="J522" s="10" t="n">
        <v>183000000</v>
      </c>
      <c r="K522" s="10" t="n">
        <v>4271</v>
      </c>
      <c r="L522" s="12" t="n">
        <v>0.0004050109817731779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16670</v>
      </c>
      <c r="D523" s="5" t="n">
        <v>-140</v>
      </c>
      <c r="E523" s="13" t="n">
        <v>-0.0083</v>
      </c>
      <c r="F523" s="7" t="n">
        <v>450090000000</v>
      </c>
      <c r="G523" s="5" t="n">
        <v>-115000000</v>
      </c>
      <c r="H523" s="5" t="n">
        <v>-6874</v>
      </c>
      <c r="I523" s="6" t="n">
        <v>-0.0002555044546646226</v>
      </c>
      <c r="J523" s="5" t="n">
        <v>-1000000</v>
      </c>
      <c r="K523" s="5" t="n">
        <v>-68</v>
      </c>
      <c r="L523" s="6" t="n">
        <v>-2.221777866648892e-06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15030</v>
      </c>
      <c r="D524" s="10" t="n">
        <v>-340</v>
      </c>
      <c r="E524" s="11" t="n">
        <v>-0.0221</v>
      </c>
      <c r="F524" s="9" t="n">
        <v>446751720000</v>
      </c>
      <c r="G524" s="10" t="n">
        <v>-562000000</v>
      </c>
      <c r="H524" s="10" t="n">
        <v>-37101</v>
      </c>
      <c r="I524" s="12" t="n">
        <v>-0.001257969415316409</v>
      </c>
      <c r="J524" s="10" t="n">
        <v>2000000</v>
      </c>
      <c r="K524" s="10" t="n">
        <v>-47</v>
      </c>
      <c r="L524" s="12" t="n">
        <v>4.476759485111776e-06</v>
      </c>
      <c r="M524" s="10" t="n">
        <v>-319000000</v>
      </c>
      <c r="N524" s="10" t="n">
        <v>-21203</v>
      </c>
      <c r="O524" s="12" t="n">
        <v>-0.0007140431378753282</v>
      </c>
    </row>
    <row r="525">
      <c r="A525" t="inlineStr">
        <is>
          <t>디케이티 (290550)</t>
        </is>
      </c>
      <c r="B525" t="inlineStr">
        <is>
          <t>전자부품 제조업</t>
        </is>
      </c>
      <c r="C525" s="7" t="n">
        <v>22300</v>
      </c>
      <c r="D525" s="5" t="n">
        <v>950</v>
      </c>
      <c r="E525" s="13" t="n">
        <v>0.0445</v>
      </c>
      <c r="F525" s="7" t="n">
        <v>446022300000</v>
      </c>
      <c r="G525" s="5" t="n">
        <v>-519000000</v>
      </c>
      <c r="H525" s="5" t="n">
        <v>-23287</v>
      </c>
      <c r="I525" s="6" t="n">
        <v>-0.001163618949097388</v>
      </c>
      <c r="J525" s="5" t="n">
        <v>933000000</v>
      </c>
      <c r="K525" s="5" t="n">
        <v>42212</v>
      </c>
      <c r="L525" s="6" t="n">
        <v>0.002091823659938079</v>
      </c>
      <c r="M525" s="5" t="n">
        <v>157000000</v>
      </c>
      <c r="N525" s="5" t="n">
        <v>7119</v>
      </c>
      <c r="O525" s="6" t="n">
        <v>0.0003520003372028708</v>
      </c>
    </row>
    <row r="526">
      <c r="A526" s="8" t="inlineStr">
        <is>
          <t>녹십자홀딩스 (005250)</t>
        </is>
      </c>
      <c r="B526" s="8" t="inlineStr">
        <is>
          <t>회사 본부 및 경영 컨설팅 서비스업</t>
        </is>
      </c>
      <c r="C526" s="9" t="n">
        <v>9460</v>
      </c>
      <c r="D526" s="10" t="n">
        <v>-60</v>
      </c>
      <c r="E526" s="11" t="n">
        <v>-0.0063</v>
      </c>
      <c r="F526" s="9" t="n">
        <v>444884880000</v>
      </c>
      <c r="G526" s="10" t="n">
        <v>-83000000</v>
      </c>
      <c r="H526" s="10" t="n">
        <v>-8715</v>
      </c>
      <c r="I526" s="12" t="n">
        <v>-0.000186565117699662</v>
      </c>
      <c r="J526" s="10" t="n">
        <v>-1000000</v>
      </c>
      <c r="K526" s="10" t="n">
        <v>-146</v>
      </c>
      <c r="L526" s="12" t="n">
        <v>-2.247772502405566e-06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성일하이텍 (365340)</t>
        </is>
      </c>
      <c r="B527" t="inlineStr">
        <is>
          <t>기초 화학물질 제조업</t>
        </is>
      </c>
      <c r="C527" s="7" t="n">
        <v>34350</v>
      </c>
      <c r="D527" s="5" t="n">
        <v>-300</v>
      </c>
      <c r="E527" s="13" t="n">
        <v>-0.008699999999999999</v>
      </c>
      <c r="F527" s="7" t="n">
        <v>443836350000</v>
      </c>
      <c r="G527" s="5" t="n">
        <v>-133000000</v>
      </c>
      <c r="H527" s="5" t="n">
        <v>-3868</v>
      </c>
      <c r="I527" s="6" t="n">
        <v>-0.000299659998555774</v>
      </c>
      <c r="J527" s="5" t="n">
        <v>-51000000</v>
      </c>
      <c r="K527" s="5" t="n">
        <v>-1493</v>
      </c>
      <c r="L527" s="6" t="n">
        <v>-0.0001149072174913118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하이록코리아 (013030)</t>
        </is>
      </c>
      <c r="B528" s="8" t="inlineStr">
        <is>
          <t>1차 철강 제조업</t>
        </is>
      </c>
      <c r="C528" s="9" t="n">
        <v>37700</v>
      </c>
      <c r="D528" s="10" t="n">
        <v>-100</v>
      </c>
      <c r="E528" s="11" t="n">
        <v>-0.0026</v>
      </c>
      <c r="F528" s="9" t="n">
        <v>443653600000</v>
      </c>
      <c r="G528" s="10" t="n">
        <v>-5000000</v>
      </c>
      <c r="H528" s="10" t="n">
        <v>-129</v>
      </c>
      <c r="I528" s="12" t="n">
        <v>-1.127005393397011e-05</v>
      </c>
      <c r="J528" s="10" t="n">
        <v>261000000</v>
      </c>
      <c r="K528" s="10" t="n">
        <v>6873</v>
      </c>
      <c r="L528" s="12" t="n">
        <v>0.0005882968153532395</v>
      </c>
      <c r="M528" s="10" t="n">
        <v>0</v>
      </c>
      <c r="N528" s="10" t="n">
        <v>-5</v>
      </c>
      <c r="O528" s="12" t="n">
        <v>0</v>
      </c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12150</v>
      </c>
      <c r="D529" s="5" t="n">
        <v>-250</v>
      </c>
      <c r="E529" s="13" t="n">
        <v>-0.0202</v>
      </c>
      <c r="F529" s="7" t="n">
        <v>443499300000</v>
      </c>
      <c r="G529" s="5" t="n">
        <v>-1819000000</v>
      </c>
      <c r="H529" s="5" t="n">
        <v>-149819</v>
      </c>
      <c r="I529" s="6" t="n">
        <v>-0.00410147208800555</v>
      </c>
      <c r="J529" s="5" t="n">
        <v>-78000000</v>
      </c>
      <c r="K529" s="5" t="n">
        <v>-6333</v>
      </c>
      <c r="L529" s="6" t="n">
        <v>-0.000175874009271266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삼성FN리츠 (448730)</t>
        </is>
      </c>
      <c r="B530" s="8" t="inlineStr">
        <is>
          <t>부동산 임대 및 공급업</t>
        </is>
      </c>
      <c r="C530" s="9" t="n">
        <v>4855</v>
      </c>
      <c r="D530" s="10" t="n">
        <v>60</v>
      </c>
      <c r="E530" s="11" t="n">
        <v>0.0125</v>
      </c>
      <c r="F530" s="9" t="n">
        <v>442047750000</v>
      </c>
      <c r="G530" s="10" t="n">
        <v>-3000000</v>
      </c>
      <c r="H530" s="10" t="n">
        <v>-313</v>
      </c>
      <c r="I530" s="12" t="n">
        <v>-6.786597149289867e-06</v>
      </c>
      <c r="J530" s="10" t="n">
        <v>-90000000</v>
      </c>
      <c r="K530" s="10" t="n">
        <v>-19276</v>
      </c>
      <c r="L530" s="12" t="n">
        <v>-0.000203597914478696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아세아 (002030)</t>
        </is>
      </c>
      <c r="B531" t="inlineStr">
        <is>
          <t>회사 본부 및 경영 컨설팅 서비스업</t>
        </is>
      </c>
      <c r="C531" s="7" t="n">
        <v>214500</v>
      </c>
      <c r="D531" s="5" t="n">
        <v>2500</v>
      </c>
      <c r="E531" s="13" t="n">
        <v>0.0118</v>
      </c>
      <c r="F531" s="7" t="n">
        <v>441441000000</v>
      </c>
      <c r="G531" s="5" t="n">
        <v>-47000000</v>
      </c>
      <c r="H531" s="5" t="n">
        <v>-220</v>
      </c>
      <c r="I531" s="6" t="n">
        <v>-0.0001064694942245963</v>
      </c>
      <c r="J531" s="5" t="n">
        <v>51000000</v>
      </c>
      <c r="K531" s="5" t="n">
        <v>232</v>
      </c>
      <c r="L531" s="6" t="n">
        <v>0.0001155307277756257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20100</v>
      </c>
      <c r="D532" s="10" t="n">
        <v>-100</v>
      </c>
      <c r="E532" s="11" t="n">
        <v>-0.005</v>
      </c>
      <c r="F532" s="9" t="n">
        <v>440391000000</v>
      </c>
      <c r="G532" s="10" t="n">
        <v>-532000000</v>
      </c>
      <c r="H532" s="10" t="n">
        <v>-26652</v>
      </c>
      <c r="I532" s="12" t="n">
        <v>-0.001208017420882807</v>
      </c>
      <c r="J532" s="10" t="n">
        <v>-88000000</v>
      </c>
      <c r="K532" s="10" t="n">
        <v>-4405</v>
      </c>
      <c r="L532" s="12" t="n">
        <v>-0.000199822430521968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일동제약 (249420)</t>
        </is>
      </c>
      <c r="B533" t="inlineStr">
        <is>
          <t>의약품 제조업</t>
        </is>
      </c>
      <c r="C533" s="7" t="n">
        <v>13860</v>
      </c>
      <c r="D533" s="5" t="n">
        <v>-150</v>
      </c>
      <c r="E533" s="13" t="n">
        <v>-0.0107</v>
      </c>
      <c r="F533" s="7" t="n">
        <v>438502680000</v>
      </c>
      <c r="G533" s="5" t="n">
        <v>-148000000</v>
      </c>
      <c r="H533" s="5" t="n">
        <v>-10638</v>
      </c>
      <c r="I533" s="6" t="n">
        <v>-0.0003375121903473885</v>
      </c>
      <c r="J533" s="5" t="n">
        <v>-26000000</v>
      </c>
      <c r="K533" s="5" t="n">
        <v>-1843</v>
      </c>
      <c r="L533" s="6" t="n">
        <v>-5.929268208805475e-05</v>
      </c>
      <c r="M533" s="5" t="n">
        <v>-23000000</v>
      </c>
      <c r="N533" s="5" t="n">
        <v>-1627</v>
      </c>
      <c r="O533" s="6" t="n">
        <v>-5.245121877020227e-05</v>
      </c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10290</v>
      </c>
      <c r="D534" s="10" t="n">
        <v>-40</v>
      </c>
      <c r="E534" s="11" t="n">
        <v>-0.0039</v>
      </c>
      <c r="F534" s="9" t="n">
        <v>436769340000</v>
      </c>
      <c r="G534" s="10" t="n">
        <v>-125000000</v>
      </c>
      <c r="H534" s="10" t="n">
        <v>-12090</v>
      </c>
      <c r="I534" s="12" t="n">
        <v>-0.0002861922496666089</v>
      </c>
      <c r="J534" s="10" t="n">
        <v>206000000</v>
      </c>
      <c r="K534" s="10" t="n">
        <v>19914</v>
      </c>
      <c r="L534" s="12" t="n">
        <v>0.0004716448274505715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원텍 (336570)</t>
        </is>
      </c>
      <c r="B535" t="inlineStr">
        <is>
          <t>의료용 기기 제조업</t>
        </is>
      </c>
      <c r="C535" s="7" t="n">
        <v>4870</v>
      </c>
      <c r="D535" s="5" t="n">
        <v>-45</v>
      </c>
      <c r="E535" s="13" t="n">
        <v>-0.0092</v>
      </c>
      <c r="F535" s="7" t="n">
        <v>434793600000</v>
      </c>
      <c r="G535" s="5" t="n">
        <v>-277000000</v>
      </c>
      <c r="H535" s="5" t="n">
        <v>-56858</v>
      </c>
      <c r="I535" s="6" t="n">
        <v>-0.0006370838945191467</v>
      </c>
      <c r="J535" s="5" t="n">
        <v>1000000</v>
      </c>
      <c r="K535" s="5" t="n">
        <v>131</v>
      </c>
      <c r="L535" s="6" t="n">
        <v>2.299941857469843e-06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노타 (486990)</t>
        </is>
      </c>
      <c r="B536" s="8" t="inlineStr">
        <is>
          <t>소프트웨어 개발 및 공급업</t>
        </is>
      </c>
      <c r="C536" s="9" t="n">
        <v>20300</v>
      </c>
      <c r="D536" s="10" t="n">
        <v>-2250</v>
      </c>
      <c r="E536" s="11" t="n">
        <v>-0.0998</v>
      </c>
      <c r="F536" s="9" t="n">
        <v>434257600000</v>
      </c>
      <c r="G536" s="10" t="n">
        <v>-2465000000</v>
      </c>
      <c r="H536" s="10" t="n">
        <v>-109485</v>
      </c>
      <c r="I536" s="12" t="n">
        <v>-0.00567635431135805</v>
      </c>
      <c r="J536" s="10" t="n">
        <v>-111000000</v>
      </c>
      <c r="K536" s="10" t="n">
        <v>-3467</v>
      </c>
      <c r="L536" s="12" t="n">
        <v>-0.0002556086525601394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NH투자증권우 (005945)</t>
        </is>
      </c>
      <c r="B537" t="inlineStr">
        <is>
          <t>미분류</t>
        </is>
      </c>
      <c r="C537" s="7" t="n">
        <v>23000</v>
      </c>
      <c r="D537" s="5" t="n">
        <v>0</v>
      </c>
      <c r="E537" s="13" t="n">
        <v>0</v>
      </c>
      <c r="F537" s="7" t="n">
        <v>434010000000</v>
      </c>
      <c r="G537" s="5" t="n">
        <v>-154000000</v>
      </c>
      <c r="H537" s="5" t="n">
        <v>-6713</v>
      </c>
      <c r="I537" s="6" t="n">
        <v>-0.0003548305338586668</v>
      </c>
      <c r="J537" s="5" t="n">
        <v>-3000000</v>
      </c>
      <c r="K537" s="5" t="n">
        <v>-123</v>
      </c>
      <c r="L537" s="6" t="n">
        <v>-6.912283127116886e-06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65200</v>
      </c>
      <c r="D538" s="10" t="n">
        <v>-600</v>
      </c>
      <c r="E538" s="11" t="n">
        <v>-0.0091</v>
      </c>
      <c r="F538" s="9" t="n">
        <v>433514800000</v>
      </c>
      <c r="G538" s="10" t="n">
        <v>0</v>
      </c>
      <c r="H538" s="10" t="n">
        <v>-7</v>
      </c>
      <c r="I538" s="12" t="n">
        <v>0</v>
      </c>
      <c r="J538" s="10" t="n">
        <v>4000000</v>
      </c>
      <c r="K538" s="10" t="n">
        <v>54</v>
      </c>
      <c r="L538" s="12" t="n">
        <v>9.226905286739923e-06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NICE (034310)</t>
        </is>
      </c>
      <c r="B539" t="inlineStr">
        <is>
          <t>회사 본부 및 경영 컨설팅 서비스업</t>
        </is>
      </c>
      <c r="C539" s="7" t="n">
        <v>11750</v>
      </c>
      <c r="D539" s="5" t="n">
        <v>-100</v>
      </c>
      <c r="E539" s="13" t="n">
        <v>-0.008399999999999999</v>
      </c>
      <c r="F539" s="7" t="n">
        <v>431894750000</v>
      </c>
      <c r="G539" s="5" t="n">
        <v>7000000</v>
      </c>
      <c r="H539" s="5" t="n">
        <v>589</v>
      </c>
      <c r="I539" s="6" t="n">
        <v>1.620765244310101e-05</v>
      </c>
      <c r="J539" s="5" t="n">
        <v>-7000000</v>
      </c>
      <c r="K539" s="5" t="n">
        <v>-568</v>
      </c>
      <c r="L539" s="6" t="n">
        <v>-1.620765244310101e-05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파이버프로 (368770)</t>
        </is>
      </c>
      <c r="B540" s="8" t="inlineStr">
        <is>
          <t>측정, 시험, 항해, 제어 및 기타 정밀기기 제조업; 광학기기 제외</t>
        </is>
      </c>
      <c r="C540" s="9" t="n">
        <v>13140</v>
      </c>
      <c r="D540" s="10" t="n">
        <v>-290</v>
      </c>
      <c r="E540" s="11" t="n">
        <v>-0.0216</v>
      </c>
      <c r="F540" s="9" t="n">
        <v>431701560000</v>
      </c>
      <c r="G540" s="10" t="n">
        <v>-119000000</v>
      </c>
      <c r="H540" s="10" t="n">
        <v>-8951</v>
      </c>
      <c r="I540" s="12" t="n">
        <v>-0.00027565339351565</v>
      </c>
      <c r="J540" s="10" t="n">
        <v>-11000000</v>
      </c>
      <c r="K540" s="10" t="n">
        <v>-883</v>
      </c>
      <c r="L540" s="12" t="n">
        <v>-2.548056578716093e-05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카페24 (042000)</t>
        </is>
      </c>
      <c r="B541" t="inlineStr">
        <is>
          <t>자료처리, 호스팅, 포털 및 기타 인터넷 정보매개 서비스업</t>
        </is>
      </c>
      <c r="C541" s="7" t="n">
        <v>17820</v>
      </c>
      <c r="D541" s="5" t="n">
        <v>2820</v>
      </c>
      <c r="E541" s="13" t="n">
        <v>0.188</v>
      </c>
      <c r="F541" s="7" t="n">
        <v>430851960000</v>
      </c>
      <c r="G541" s="5" t="n">
        <v>867000000</v>
      </c>
      <c r="H541" s="5" t="n">
        <v>53615</v>
      </c>
      <c r="I541" s="6" t="n">
        <v>0.002012292110728706</v>
      </c>
      <c r="J541" s="5" t="n">
        <v>96000000</v>
      </c>
      <c r="K541" s="5" t="n">
        <v>5290</v>
      </c>
      <c r="L541" s="6" t="n">
        <v>0.000222814351360964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8190</v>
      </c>
      <c r="D542" s="10" t="n">
        <v>-90</v>
      </c>
      <c r="E542" s="11" t="n">
        <v>-0.0109</v>
      </c>
      <c r="F542" s="9" t="n">
        <v>429729300000</v>
      </c>
      <c r="G542" s="10" t="n">
        <v>-124000000</v>
      </c>
      <c r="H542" s="10" t="n">
        <v>-15032</v>
      </c>
      <c r="I542" s="12" t="n">
        <v>-0.0002885537476732445</v>
      </c>
      <c r="J542" s="10" t="n">
        <v>24000000</v>
      </c>
      <c r="K542" s="10" t="n">
        <v>2881</v>
      </c>
      <c r="L542" s="12" t="n">
        <v>5.584911245288604e-05</v>
      </c>
      <c r="M542" s="10" t="n">
        <v>23000000</v>
      </c>
      <c r="N542" s="10" t="n">
        <v>2752</v>
      </c>
      <c r="O542" s="12" t="n">
        <v>5.352206610068245e-05</v>
      </c>
    </row>
    <row r="543">
      <c r="A543" t="inlineStr">
        <is>
          <t>스카이랩스 (386380)</t>
        </is>
      </c>
      <c r="B543" t="inlineStr">
        <is>
          <t>의료용 기기 제조업</t>
        </is>
      </c>
      <c r="C543" s="7" t="n">
        <v>22900</v>
      </c>
      <c r="D543" s="5" t="n">
        <v>-1050</v>
      </c>
      <c r="E543" s="13" t="n">
        <v>-0.0438</v>
      </c>
      <c r="F543" s="7" t="n">
        <v>429626900000</v>
      </c>
      <c r="G543" s="5" t="n">
        <v>-2627000000</v>
      </c>
      <c r="H543" s="5" t="n">
        <v>-110491</v>
      </c>
      <c r="I543" s="6" t="n">
        <v>-0.006114607814361716</v>
      </c>
      <c r="J543" s="5" t="n">
        <v>87000000</v>
      </c>
      <c r="K543" s="5" t="n">
        <v>3782</v>
      </c>
      <c r="L543" s="6" t="n">
        <v>0.0002025012865814501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1784</v>
      </c>
      <c r="D544" s="10" t="n">
        <v>-17</v>
      </c>
      <c r="E544" s="11" t="n">
        <v>-0.009399999999999999</v>
      </c>
      <c r="F544" s="9" t="n">
        <v>428916416000</v>
      </c>
      <c r="G544" s="10" t="n">
        <v>27000000</v>
      </c>
      <c r="H544" s="10" t="n">
        <v>13847</v>
      </c>
      <c r="I544" s="12" t="n">
        <v>6.294932763776521e-05</v>
      </c>
      <c r="J544" s="10" t="n">
        <v>-4000000</v>
      </c>
      <c r="K544" s="10" t="n">
        <v>-2358</v>
      </c>
      <c r="L544" s="12" t="n">
        <v>-9.325826316705957e-06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19840</v>
      </c>
      <c r="D545" s="5" t="n">
        <v>-80</v>
      </c>
      <c r="E545" s="13" t="n">
        <v>-0.004</v>
      </c>
      <c r="F545" s="7" t="n">
        <v>426083840000</v>
      </c>
      <c r="G545" s="5" t="n">
        <v>-825000000</v>
      </c>
      <c r="H545" s="5" t="n">
        <v>-41727</v>
      </c>
      <c r="I545" s="6" t="n">
        <v>-0.00193623865199863</v>
      </c>
      <c r="J545" s="5" t="n">
        <v>-32000000</v>
      </c>
      <c r="K545" s="5" t="n">
        <v>-1639</v>
      </c>
      <c r="L545" s="6" t="n">
        <v>-7.510259013812869e-05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천보 (278280)</t>
        </is>
      </c>
      <c r="B546" s="8" t="inlineStr">
        <is>
          <t>기초 화학물질 제조업</t>
        </is>
      </c>
      <c r="C546" s="9" t="n">
        <v>34750</v>
      </c>
      <c r="D546" s="10" t="n">
        <v>300</v>
      </c>
      <c r="E546" s="11" t="n">
        <v>0.008699999999999999</v>
      </c>
      <c r="F546" s="9" t="n">
        <v>425791750000</v>
      </c>
      <c r="G546" s="10" t="n">
        <v>111000000</v>
      </c>
      <c r="H546" s="10" t="n">
        <v>3193</v>
      </c>
      <c r="I546" s="12" t="n">
        <v>0.0002606908189273278</v>
      </c>
      <c r="J546" s="10" t="n">
        <v>-93000000</v>
      </c>
      <c r="K546" s="10" t="n">
        <v>-2691</v>
      </c>
      <c r="L546" s="12" t="n">
        <v>-0.0002184166320742476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페니트리움바이오 (187660)</t>
        </is>
      </c>
      <c r="B547" t="inlineStr">
        <is>
          <t>자연과학 및 공학 연구개발업</t>
        </is>
      </c>
      <c r="C547" s="7" t="n">
        <v>6630</v>
      </c>
      <c r="D547" s="5" t="n">
        <v>0</v>
      </c>
      <c r="E547" s="13" t="n">
        <v>0</v>
      </c>
      <c r="F547" s="7" t="n">
        <v>424094580000</v>
      </c>
      <c r="G547" s="5" t="n">
        <v>-206000000</v>
      </c>
      <c r="H547" s="5" t="n">
        <v>-31097</v>
      </c>
      <c r="I547" s="6" t="n">
        <v>-0.0004857407043494873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메카로 (241770)</t>
        </is>
      </c>
      <c r="B548" s="8" t="inlineStr">
        <is>
          <t>반도체 제조업</t>
        </is>
      </c>
      <c r="C548" s="9" t="n">
        <v>41600</v>
      </c>
      <c r="D548" s="10" t="n">
        <v>450</v>
      </c>
      <c r="E548" s="11" t="n">
        <v>0.0109</v>
      </c>
      <c r="F548" s="9" t="n">
        <v>423987200000</v>
      </c>
      <c r="G548" s="10" t="n">
        <v>-17000000</v>
      </c>
      <c r="H548" s="10" t="n">
        <v>-416</v>
      </c>
      <c r="I548" s="12" t="n">
        <v>-4.009555005434126e-05</v>
      </c>
      <c r="J548" s="10" t="n">
        <v>63000000</v>
      </c>
      <c r="K548" s="10" t="n">
        <v>1535</v>
      </c>
      <c r="L548" s="12" t="n">
        <v>0.0001485893913778529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102000</v>
      </c>
      <c r="D549" s="5" t="n">
        <v>-5500</v>
      </c>
      <c r="E549" s="13" t="n">
        <v>-0.0512</v>
      </c>
      <c r="F549" s="7" t="n">
        <v>422382000000</v>
      </c>
      <c r="G549" s="5" t="n">
        <v>-247000000</v>
      </c>
      <c r="H549" s="5" t="n">
        <v>-2359</v>
      </c>
      <c r="I549" s="6" t="n">
        <v>-0.0005847787074259793</v>
      </c>
      <c r="J549" s="5" t="n">
        <v>-1389000000</v>
      </c>
      <c r="K549" s="5" t="n">
        <v>-13578</v>
      </c>
      <c r="L549" s="6" t="n">
        <v>-0.003288492407346904</v>
      </c>
      <c r="M549" s="5" t="n">
        <v>-1440000000</v>
      </c>
      <c r="N549" s="5" t="n">
        <v>-14069</v>
      </c>
      <c r="O549" s="6" t="n">
        <v>-0.003409236189042146</v>
      </c>
    </row>
    <row r="550">
      <c r="A550" s="8" t="inlineStr">
        <is>
          <t>이녹스첨단소재 (272290)</t>
        </is>
      </c>
      <c r="B550" s="8" t="inlineStr">
        <is>
          <t>전자부품 제조업</t>
        </is>
      </c>
      <c r="C550" s="9" t="n">
        <v>21150</v>
      </c>
      <c r="D550" s="10" t="n">
        <v>250</v>
      </c>
      <c r="E550" s="11" t="n">
        <v>0.012</v>
      </c>
      <c r="F550" s="9" t="n">
        <v>421667550000</v>
      </c>
      <c r="G550" s="10" t="n">
        <v>-80000000</v>
      </c>
      <c r="H550" s="10" t="n">
        <v>-3796</v>
      </c>
      <c r="I550" s="12" t="n">
        <v>-0.0001897229227148259</v>
      </c>
      <c r="J550" s="10" t="n">
        <v>-91000000</v>
      </c>
      <c r="K550" s="10" t="n">
        <v>-4349</v>
      </c>
      <c r="L550" s="12" t="n">
        <v>-0.0002158098245881145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한양디지텍 (078350)</t>
        </is>
      </c>
      <c r="B551" t="inlineStr">
        <is>
          <t>반도체 제조업</t>
        </is>
      </c>
      <c r="C551" s="7" t="n">
        <v>27650</v>
      </c>
      <c r="D551" s="5" t="n">
        <v>-700</v>
      </c>
      <c r="E551" s="13" t="n">
        <v>-0.0247</v>
      </c>
      <c r="F551" s="7" t="n">
        <v>421496600000</v>
      </c>
      <c r="G551" s="5" t="n">
        <v>1202000000</v>
      </c>
      <c r="H551" s="5" t="n">
        <v>44636</v>
      </c>
      <c r="I551" s="6" t="n">
        <v>0.002851743050833625</v>
      </c>
      <c r="J551" s="5" t="n">
        <v>-214000000</v>
      </c>
      <c r="K551" s="5" t="n">
        <v>-8221</v>
      </c>
      <c r="L551" s="6" t="n">
        <v>-0.0005077146529770347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34800</v>
      </c>
      <c r="D552" s="10" t="n">
        <v>-200</v>
      </c>
      <c r="E552" s="11" t="n">
        <v>-0.005699999999999999</v>
      </c>
      <c r="F552" s="9" t="n">
        <v>420766800000</v>
      </c>
      <c r="G552" s="10" t="n">
        <v>325000000</v>
      </c>
      <c r="H552" s="10" t="n">
        <v>9361</v>
      </c>
      <c r="I552" s="12" t="n">
        <v>0.0007723993432941953</v>
      </c>
      <c r="J552" s="10" t="n">
        <v>-367000000</v>
      </c>
      <c r="K552" s="10" t="n">
        <v>-10581</v>
      </c>
      <c r="L552" s="12" t="n">
        <v>-0.0008722171045814451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SOOP (067160)</t>
        </is>
      </c>
      <c r="B553" t="inlineStr">
        <is>
          <t>소프트웨어 개발 및 공급업</t>
        </is>
      </c>
      <c r="C553" s="7" t="n">
        <v>36500</v>
      </c>
      <c r="D553" s="5" t="n">
        <v>100</v>
      </c>
      <c r="E553" s="13" t="n">
        <v>0.0027</v>
      </c>
      <c r="F553" s="7" t="n">
        <v>419531000000</v>
      </c>
      <c r="G553" s="5" t="n">
        <v>-20000000</v>
      </c>
      <c r="H553" s="5" t="n">
        <v>-545</v>
      </c>
      <c r="I553" s="6" t="n">
        <v>-4.7672281666909e-05</v>
      </c>
      <c r="J553" s="5" t="n">
        <v>-25000000</v>
      </c>
      <c r="K553" s="5" t="n">
        <v>-688</v>
      </c>
      <c r="L553" s="6" t="n">
        <v>-5.959035208363624e-05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농심홀딩스 (072710)</t>
        </is>
      </c>
      <c r="B554" s="8" t="inlineStr">
        <is>
          <t>기타 금융업</t>
        </is>
      </c>
      <c r="C554" s="9" t="n">
        <v>90000</v>
      </c>
      <c r="D554" s="10" t="n">
        <v>300</v>
      </c>
      <c r="E554" s="11" t="n">
        <v>0.0033</v>
      </c>
      <c r="F554" s="9" t="n">
        <v>417330000000</v>
      </c>
      <c r="G554" s="10" t="n">
        <v>-44000000</v>
      </c>
      <c r="H554" s="10" t="n">
        <v>-491</v>
      </c>
      <c r="I554" s="12" t="n">
        <v>-0.0001054321520139937</v>
      </c>
      <c r="J554" s="10" t="n">
        <v>-3000000</v>
      </c>
      <c r="K554" s="10" t="n">
        <v>-32</v>
      </c>
      <c r="L554" s="12" t="n">
        <v>-7.188555819135935e-06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17160</v>
      </c>
      <c r="D555" s="5" t="n">
        <v>660</v>
      </c>
      <c r="E555" s="13" t="n">
        <v>0.04</v>
      </c>
      <c r="F555" s="7" t="n">
        <v>414911640000</v>
      </c>
      <c r="G555" s="5" t="n">
        <v>414000000</v>
      </c>
      <c r="H555" s="5" t="n">
        <v>24267</v>
      </c>
      <c r="I555" s="6" t="n">
        <v>0.0009978028092921182</v>
      </c>
      <c r="J555" s="5" t="n">
        <v>-59000000</v>
      </c>
      <c r="K555" s="5" t="n">
        <v>-3284</v>
      </c>
      <c r="L555" s="6" t="n">
        <v>-0.0001421989510826932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한솔아이원스 (114810)</t>
        </is>
      </c>
      <c r="B556" s="8" t="inlineStr">
        <is>
          <t>특수 목적용 기계 제조업</t>
        </is>
      </c>
      <c r="C556" s="9" t="n">
        <v>14650</v>
      </c>
      <c r="D556" s="10" t="n">
        <v>1120</v>
      </c>
      <c r="E556" s="11" t="n">
        <v>0.0828</v>
      </c>
      <c r="F556" s="9" t="n">
        <v>412294950000</v>
      </c>
      <c r="G556" s="10" t="n">
        <v>-1121000000</v>
      </c>
      <c r="H556" s="10" t="n">
        <v>-76758</v>
      </c>
      <c r="I556" s="12" t="n">
        <v>-0.002718927311624845</v>
      </c>
      <c r="J556" s="10" t="n">
        <v>962000000</v>
      </c>
      <c r="K556" s="10" t="n">
        <v>65335</v>
      </c>
      <c r="L556" s="12" t="n">
        <v>0.002333281064926941</v>
      </c>
      <c r="M556" s="10" t="n">
        <v>-21000000</v>
      </c>
      <c r="N556" s="10" t="n">
        <v>-1416</v>
      </c>
      <c r="O556" s="12" t="n">
        <v>-5.093440994123261e-05</v>
      </c>
    </row>
    <row r="557">
      <c r="A557" t="inlineStr">
        <is>
          <t>엠케이전자 (033160)</t>
        </is>
      </c>
      <c r="B557" t="inlineStr">
        <is>
          <t>전자부품 제조업</t>
        </is>
      </c>
      <c r="C557" s="7" t="n">
        <v>16710</v>
      </c>
      <c r="D557" s="5" t="n">
        <v>1030</v>
      </c>
      <c r="E557" s="13" t="n">
        <v>0.06570000000000001</v>
      </c>
      <c r="F557" s="7" t="n">
        <v>410464440000</v>
      </c>
      <c r="G557" s="5" t="n">
        <v>-2664000000</v>
      </c>
      <c r="H557" s="5" t="n">
        <v>-163399</v>
      </c>
      <c r="I557" s="6" t="n">
        <v>-0.006490208993500143</v>
      </c>
      <c r="J557" s="5" t="n">
        <v>1607000000</v>
      </c>
      <c r="K557" s="5" t="n">
        <v>98568</v>
      </c>
      <c r="L557" s="6" t="n">
        <v>0.003915077271980004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4190</v>
      </c>
      <c r="D558" s="10" t="n">
        <v>-45</v>
      </c>
      <c r="E558" s="11" t="n">
        <v>-0.0106</v>
      </c>
      <c r="F558" s="9" t="n">
        <v>407833650000</v>
      </c>
      <c r="G558" s="10" t="n">
        <v>-3000000</v>
      </c>
      <c r="H558" s="10" t="n">
        <v>-585</v>
      </c>
      <c r="I558" s="12" t="n">
        <v>-7.355940344794992e-06</v>
      </c>
      <c r="J558" s="10" t="n">
        <v>169000000</v>
      </c>
      <c r="K558" s="10" t="n">
        <v>39659</v>
      </c>
      <c r="L558" s="12" t="n">
        <v>0.0004143846394234512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38550</v>
      </c>
      <c r="D559" s="5" t="n">
        <v>3250</v>
      </c>
      <c r="E559" s="13" t="n">
        <v>0.09210000000000002</v>
      </c>
      <c r="F559" s="7" t="n">
        <v>407242200000</v>
      </c>
      <c r="G559" s="5" t="n">
        <v>1938000000</v>
      </c>
      <c r="H559" s="5" t="n">
        <v>50418</v>
      </c>
      <c r="I559" s="6" t="n">
        <v>0.004758838843322229</v>
      </c>
      <c r="J559" s="5" t="n">
        <v>-505000000</v>
      </c>
      <c r="K559" s="5" t="n">
        <v>-13236</v>
      </c>
      <c r="L559" s="6" t="n">
        <v>-0.001240048305406463</v>
      </c>
      <c r="M559" s="5" t="n">
        <v>-974000000</v>
      </c>
      <c r="N559" s="5" t="n">
        <v>-25407</v>
      </c>
      <c r="O559" s="6" t="n">
        <v>-0.002391697127655238</v>
      </c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60100</v>
      </c>
      <c r="D560" s="10" t="n">
        <v>0</v>
      </c>
      <c r="E560" s="11" t="n">
        <v>0</v>
      </c>
      <c r="F560" s="9" t="n">
        <v>406696700000</v>
      </c>
      <c r="G560" s="10" t="n">
        <v>-205000000</v>
      </c>
      <c r="H560" s="10" t="n">
        <v>-3418</v>
      </c>
      <c r="I560" s="12" t="n">
        <v>-0.0005040611345014602</v>
      </c>
      <c r="J560" s="10" t="n">
        <v>81000000</v>
      </c>
      <c r="K560" s="10" t="n">
        <v>1343</v>
      </c>
      <c r="L560" s="12" t="n">
        <v>0.0001991656189981379</v>
      </c>
      <c r="M560" s="10" t="n">
        <v>-31000000</v>
      </c>
      <c r="N560" s="10" t="n">
        <v>-520</v>
      </c>
      <c r="O560" s="12" t="n">
        <v>-7.622387887583057e-05</v>
      </c>
    </row>
    <row r="561">
      <c r="A561" t="inlineStr">
        <is>
          <t>글로벌텍스프리 (204620)</t>
        </is>
      </c>
      <c r="B561" t="inlineStr">
        <is>
          <t>금융 지원 서비스업</t>
        </is>
      </c>
      <c r="C561" s="7" t="n">
        <v>5780</v>
      </c>
      <c r="D561" s="5" t="n">
        <v>-70</v>
      </c>
      <c r="E561" s="13" t="n">
        <v>-0.012</v>
      </c>
      <c r="F561" s="7" t="n">
        <v>406235740000</v>
      </c>
      <c r="G561" s="5" t="n">
        <v>-418000000</v>
      </c>
      <c r="H561" s="5" t="n">
        <v>-72153</v>
      </c>
      <c r="I561" s="6" t="n">
        <v>-0.001028959194973835</v>
      </c>
      <c r="J561" s="5" t="n">
        <v>4000000</v>
      </c>
      <c r="K561" s="5" t="n">
        <v>564</v>
      </c>
      <c r="L561" s="6" t="n">
        <v>9.846499473433825e-06</v>
      </c>
      <c r="M561" s="5" t="n">
        <v>-13000000</v>
      </c>
      <c r="N561" s="5" t="n">
        <v>-2195</v>
      </c>
      <c r="O561" s="6" t="n">
        <v>-3.200112328865993e-05</v>
      </c>
    </row>
    <row r="562">
      <c r="A562" s="8" t="inlineStr">
        <is>
          <t>현대차3우B (005389)</t>
        </is>
      </c>
      <c r="B562" s="8" t="inlineStr">
        <is>
          <t>미분류</t>
        </is>
      </c>
      <c r="C562" s="9" t="n">
        <v>174800</v>
      </c>
      <c r="D562" s="10" t="n">
        <v>300</v>
      </c>
      <c r="E562" s="11" t="n">
        <v>0.0017</v>
      </c>
      <c r="F562" s="9" t="n">
        <v>405710800000</v>
      </c>
      <c r="G562" s="10" t="n">
        <v>-101000000</v>
      </c>
      <c r="H562" s="10" t="n">
        <v>-581</v>
      </c>
      <c r="I562" s="12" t="n">
        <v>-0.0002489458008019506</v>
      </c>
      <c r="J562" s="10" t="n">
        <v>1000000</v>
      </c>
      <c r="K562" s="10" t="n">
        <v>3</v>
      </c>
      <c r="L562" s="12" t="n">
        <v>2.464809908930204e-06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11160</v>
      </c>
      <c r="D563" s="5" t="n">
        <v>-150</v>
      </c>
      <c r="E563" s="13" t="n">
        <v>-0.0133</v>
      </c>
      <c r="F563" s="7" t="n">
        <v>405253080000</v>
      </c>
      <c r="G563" s="5" t="n">
        <v>-72000000</v>
      </c>
      <c r="H563" s="5" t="n">
        <v>-6409</v>
      </c>
      <c r="I563" s="6" t="n">
        <v>-0.0001776667557961558</v>
      </c>
      <c r="J563" s="5" t="n">
        <v>-7000000</v>
      </c>
      <c r="K563" s="5" t="n">
        <v>-631</v>
      </c>
      <c r="L563" s="6" t="n">
        <v>-1.727315681351515e-05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PS일렉트로닉스 (332570)</t>
        </is>
      </c>
      <c r="B564" s="8" t="inlineStr">
        <is>
          <t>전자부품 제조업</t>
        </is>
      </c>
      <c r="C564" s="9" t="n">
        <v>8820</v>
      </c>
      <c r="D564" s="10" t="n">
        <v>60</v>
      </c>
      <c r="E564" s="11" t="n">
        <v>0.0068</v>
      </c>
      <c r="F564" s="9" t="n">
        <v>405190800000</v>
      </c>
      <c r="G564" s="10" t="n">
        <v>247000000</v>
      </c>
      <c r="H564" s="10" t="n">
        <v>29208</v>
      </c>
      <c r="I564" s="12" t="n">
        <v>0.0006095893588896885</v>
      </c>
      <c r="J564" s="10" t="n">
        <v>0</v>
      </c>
      <c r="K564" s="10" t="n">
        <v>1</v>
      </c>
      <c r="L564" s="12" t="n">
        <v>0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10650</v>
      </c>
      <c r="D565" s="5" t="n">
        <v>-30</v>
      </c>
      <c r="E565" s="13" t="n">
        <v>-0.0028</v>
      </c>
      <c r="F565" s="7" t="n">
        <v>404050350000</v>
      </c>
      <c r="G565" s="5" t="n">
        <v>-24000000</v>
      </c>
      <c r="H565" s="5" t="n">
        <v>-2217</v>
      </c>
      <c r="I565" s="6" t="n">
        <v>-5.939853783074313e-05</v>
      </c>
      <c r="J565" s="5" t="n">
        <v>-2000000</v>
      </c>
      <c r="K565" s="5" t="n">
        <v>-223</v>
      </c>
      <c r="L565" s="6" t="n">
        <v>-4.949878152561926e-06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디어유 (376300)</t>
        </is>
      </c>
      <c r="B566" s="8" t="inlineStr">
        <is>
          <t>소프트웨어 개발 및 공급업</t>
        </is>
      </c>
      <c r="C566" s="9" t="n">
        <v>17020</v>
      </c>
      <c r="D566" s="10" t="n">
        <v>310</v>
      </c>
      <c r="E566" s="11" t="n">
        <v>0.0186</v>
      </c>
      <c r="F566" s="9" t="n">
        <v>404020760000</v>
      </c>
      <c r="G566" s="10" t="n">
        <v>95000000</v>
      </c>
      <c r="H566" s="10" t="n">
        <v>5603</v>
      </c>
      <c r="I566" s="12" t="n">
        <v>0.0002351364320981922</v>
      </c>
      <c r="J566" s="10" t="n">
        <v>-167000000</v>
      </c>
      <c r="K566" s="10" t="n">
        <v>-9899</v>
      </c>
      <c r="L566" s="12" t="n">
        <v>-0.0004133450964252431</v>
      </c>
      <c r="M566" s="10" t="n">
        <v>-116000000</v>
      </c>
      <c r="N566" s="10" t="n">
        <v>-6890</v>
      </c>
      <c r="O566" s="12" t="n">
        <v>-0.000287113959193582</v>
      </c>
    </row>
    <row r="567">
      <c r="A567" t="inlineStr">
        <is>
          <t>KPX홀딩스 (092230)</t>
        </is>
      </c>
      <c r="B567" t="inlineStr">
        <is>
          <t>기초 화학물질 제조업</t>
        </is>
      </c>
      <c r="C567" s="7" t="n">
        <v>95300</v>
      </c>
      <c r="D567" s="5" t="n">
        <v>-1000</v>
      </c>
      <c r="E567" s="13" t="n">
        <v>-0.0104</v>
      </c>
      <c r="F567" s="7" t="n">
        <v>402547200000</v>
      </c>
      <c r="G567" s="5" t="n">
        <v>-10000000</v>
      </c>
      <c r="H567" s="5" t="n">
        <v>-104</v>
      </c>
      <c r="I567" s="6" t="n">
        <v>-2.484180737066361e-05</v>
      </c>
      <c r="J567" s="5" t="n">
        <v>0</v>
      </c>
      <c r="K567" s="5" t="n">
        <v>-1</v>
      </c>
      <c r="L567" s="6" t="n">
        <v>0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유진투자증권 (001200)</t>
        </is>
      </c>
      <c r="B568" s="8" t="inlineStr">
        <is>
          <t>금융 지원 서비스업</t>
        </is>
      </c>
      <c r="C568" s="9" t="n">
        <v>4155</v>
      </c>
      <c r="D568" s="10" t="n">
        <v>-45</v>
      </c>
      <c r="E568" s="11" t="n">
        <v>-0.0107</v>
      </c>
      <c r="F568" s="9" t="n">
        <v>402478230000</v>
      </c>
      <c r="G568" s="10" t="n">
        <v>-411000000</v>
      </c>
      <c r="H568" s="10" t="n">
        <v>-99460</v>
      </c>
      <c r="I568" s="12" t="n">
        <v>-0.001021173244575241</v>
      </c>
      <c r="J568" s="10" t="n">
        <v>14000000</v>
      </c>
      <c r="K568" s="10" t="n">
        <v>3464</v>
      </c>
      <c r="L568" s="12" t="n">
        <v>3.478449008285492e-05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한전산업 (130660)</t>
        </is>
      </c>
      <c r="B569" t="inlineStr">
        <is>
          <t>건축기술, 엔지니어링 및 관련 기술 서비스업</t>
        </is>
      </c>
      <c r="C569" s="7" t="n">
        <v>12340</v>
      </c>
      <c r="D569" s="5" t="n">
        <v>-730</v>
      </c>
      <c r="E569" s="13" t="n">
        <v>-0.0559</v>
      </c>
      <c r="F569" s="7" t="n">
        <v>402284000000</v>
      </c>
      <c r="G569" s="5" t="n">
        <v>-231000000</v>
      </c>
      <c r="H569" s="5" t="n">
        <v>-19319</v>
      </c>
      <c r="I569" s="6" t="n">
        <v>-0.000574221196965328</v>
      </c>
      <c r="J569" s="5" t="n">
        <v>-156000000</v>
      </c>
      <c r="K569" s="5" t="n">
        <v>-12651</v>
      </c>
      <c r="L569" s="6" t="n">
        <v>-0.0003877857434051566</v>
      </c>
      <c r="M569" s="5" t="n">
        <v>-92000000</v>
      </c>
      <c r="N569" s="5" t="n">
        <v>-7457</v>
      </c>
      <c r="O569" s="6" t="n">
        <v>-0.0002286941563671436</v>
      </c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139500</v>
      </c>
      <c r="D570" s="10" t="n">
        <v>-3200</v>
      </c>
      <c r="E570" s="11" t="n">
        <v>-0.0224</v>
      </c>
      <c r="F570" s="9" t="n">
        <v>395622000000</v>
      </c>
      <c r="G570" s="10" t="n">
        <v>303000000</v>
      </c>
      <c r="H570" s="10" t="n">
        <v>2185</v>
      </c>
      <c r="I570" s="12" t="n">
        <v>0.000765882584891639</v>
      </c>
      <c r="J570" s="10" t="n">
        <v>-291000000</v>
      </c>
      <c r="K570" s="10" t="n">
        <v>-2108</v>
      </c>
      <c r="L570" s="12" t="n">
        <v>-0.0007355506013315741</v>
      </c>
      <c r="M570" s="10" t="n">
        <v>23000000</v>
      </c>
      <c r="N570" s="10" t="n">
        <v>160</v>
      </c>
      <c r="O570" s="12" t="n">
        <v>5.813630182345775e-05</v>
      </c>
    </row>
    <row r="571">
      <c r="A571" t="inlineStr">
        <is>
          <t>제우스 (079370)</t>
        </is>
      </c>
      <c r="B571" t="inlineStr">
        <is>
          <t>특수 목적용 기계 제조업</t>
        </is>
      </c>
      <c r="C571" s="7" t="n">
        <v>12720</v>
      </c>
      <c r="D571" s="5" t="n">
        <v>1570</v>
      </c>
      <c r="E571" s="13" t="n">
        <v>0.1408</v>
      </c>
      <c r="F571" s="7" t="n">
        <v>394523520000</v>
      </c>
      <c r="G571" s="5" t="n">
        <v>2317000000</v>
      </c>
      <c r="H571" s="5" t="n">
        <v>191065</v>
      </c>
      <c r="I571" s="6" t="n">
        <v>0.00587290714632172</v>
      </c>
      <c r="J571" s="5" t="n">
        <v>2062000000</v>
      </c>
      <c r="K571" s="5" t="n">
        <v>158971</v>
      </c>
      <c r="L571" s="6" t="n">
        <v>0.005226557848819761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아스플로 (159010)</t>
        </is>
      </c>
      <c r="B572" s="8" t="inlineStr">
        <is>
          <t>일반 목적용 기계 제조업</t>
        </is>
      </c>
      <c r="C572" s="9" t="n">
        <v>29550</v>
      </c>
      <c r="D572" s="10" t="n">
        <v>5300</v>
      </c>
      <c r="E572" s="11" t="n">
        <v>0.2186</v>
      </c>
      <c r="F572" s="9" t="n">
        <v>394019700000</v>
      </c>
      <c r="G572" s="10" t="n">
        <v>1493000000</v>
      </c>
      <c r="H572" s="10" t="n">
        <v>55811</v>
      </c>
      <c r="I572" s="12" t="n">
        <v>0.003789150643990643</v>
      </c>
      <c r="J572" s="10" t="n">
        <v>3627000000</v>
      </c>
      <c r="K572" s="10" t="n">
        <v>122632</v>
      </c>
      <c r="L572" s="12" t="n">
        <v>0.00920512350017017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저스템 (417840)</t>
        </is>
      </c>
      <c r="B573" t="inlineStr">
        <is>
          <t>특수 목적용 기계 제조업</t>
        </is>
      </c>
      <c r="C573" s="7" t="n">
        <v>17100</v>
      </c>
      <c r="D573" s="5" t="n">
        <v>1220</v>
      </c>
      <c r="E573" s="13" t="n">
        <v>0.07679999999999999</v>
      </c>
      <c r="F573" s="7" t="n">
        <v>392376600000</v>
      </c>
      <c r="G573" s="5" t="n">
        <v>1016000000</v>
      </c>
      <c r="H573" s="5" t="n">
        <v>55563</v>
      </c>
      <c r="I573" s="6" t="n">
        <v>0.002589349110013186</v>
      </c>
      <c r="J573" s="5" t="n">
        <v>731000000</v>
      </c>
      <c r="K573" s="5" t="n">
        <v>43184</v>
      </c>
      <c r="L573" s="6" t="n">
        <v>0.001863006101790983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앱클론 (174900)</t>
        </is>
      </c>
      <c r="B574" s="8" t="inlineStr">
        <is>
          <t>의료용품 및 기타 의약 관련제품 제조업</t>
        </is>
      </c>
      <c r="C574" s="9" t="n">
        <v>19650</v>
      </c>
      <c r="D574" s="10" t="n">
        <v>430</v>
      </c>
      <c r="E574" s="11" t="n">
        <v>0.0224</v>
      </c>
      <c r="F574" s="9" t="n">
        <v>392056800000</v>
      </c>
      <c r="G574" s="10" t="n">
        <v>45000000</v>
      </c>
      <c r="H574" s="10" t="n">
        <v>2211</v>
      </c>
      <c r="I574" s="12" t="n">
        <v>0.0001147792870828921</v>
      </c>
      <c r="J574" s="10" t="n">
        <v>-20000000</v>
      </c>
      <c r="K574" s="10" t="n">
        <v>-1043</v>
      </c>
      <c r="L574" s="12" t="n">
        <v>-5.101301648128537e-05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코스모화학 (005420)</t>
        </is>
      </c>
      <c r="B575" t="inlineStr">
        <is>
          <t>기타 화학제품 제조업</t>
        </is>
      </c>
      <c r="C575" s="7" t="n">
        <v>10190</v>
      </c>
      <c r="D575" s="5" t="n">
        <v>70</v>
      </c>
      <c r="E575" s="13" t="n">
        <v>0.0069</v>
      </c>
      <c r="F575" s="7" t="n">
        <v>391377520000</v>
      </c>
      <c r="G575" s="5" t="n">
        <v>77000000</v>
      </c>
      <c r="H575" s="5" t="n">
        <v>7419</v>
      </c>
      <c r="I575" s="6" t="n">
        <v>0.0001967409880874098</v>
      </c>
      <c r="J575" s="5" t="n">
        <v>106000000</v>
      </c>
      <c r="K575" s="5" t="n">
        <v>10325</v>
      </c>
      <c r="L575" s="6" t="n">
        <v>0.0002708382433411096</v>
      </c>
      <c r="M575" s="5" t="n">
        <v>1000000</v>
      </c>
      <c r="N575" s="5" t="n">
        <v>90</v>
      </c>
      <c r="O575" s="6" t="n">
        <v>2.555077767368959e-06</v>
      </c>
    </row>
    <row r="576">
      <c r="A576" s="8" t="inlineStr">
        <is>
          <t>국일제지 (078130)</t>
        </is>
      </c>
      <c r="B576" s="8" t="inlineStr">
        <is>
          <t>기타 종이 및 판지 제품 제조업</t>
        </is>
      </c>
      <c r="C576" s="9" t="n">
        <v>3470</v>
      </c>
      <c r="D576" s="10" t="n">
        <v>0</v>
      </c>
      <c r="E576" s="11" t="n">
        <v>0</v>
      </c>
      <c r="F576" s="9" t="n">
        <v>391207800000</v>
      </c>
      <c r="G576" s="10" t="n">
        <v>45000000</v>
      </c>
      <c r="H576" s="10" t="n">
        <v>12823</v>
      </c>
      <c r="I576" s="12" t="n">
        <v>0.000115028381335955</v>
      </c>
      <c r="J576" s="10" t="n">
        <v>94000000</v>
      </c>
      <c r="K576" s="10" t="n">
        <v>26659</v>
      </c>
      <c r="L576" s="12" t="n">
        <v>0.0002402815076795503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켐트로닉스 (089010)</t>
        </is>
      </c>
      <c r="B577" t="inlineStr">
        <is>
          <t>기타 화학제품 제조업</t>
        </is>
      </c>
      <c r="C577" s="7" t="n">
        <v>23300</v>
      </c>
      <c r="D577" s="5" t="n">
        <v>450</v>
      </c>
      <c r="E577" s="13" t="n">
        <v>0.0197</v>
      </c>
      <c r="F577" s="7" t="n">
        <v>390741000000</v>
      </c>
      <c r="G577" s="5" t="n">
        <v>146000000</v>
      </c>
      <c r="H577" s="5" t="n">
        <v>6226</v>
      </c>
      <c r="I577" s="6" t="n">
        <v>0.000373649041180731</v>
      </c>
      <c r="J577" s="5" t="n">
        <v>-4000000</v>
      </c>
      <c r="K577" s="5" t="n">
        <v>-171</v>
      </c>
      <c r="L577" s="6" t="n">
        <v>-1.023696003234879e-05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3960</v>
      </c>
      <c r="D578" s="10" t="n">
        <v>25</v>
      </c>
      <c r="E578" s="11" t="n">
        <v>0.0064</v>
      </c>
      <c r="F578" s="9" t="n">
        <v>390709440000</v>
      </c>
      <c r="G578" s="10" t="n">
        <v>12000000</v>
      </c>
      <c r="H578" s="10" t="n">
        <v>3145</v>
      </c>
      <c r="I578" s="12" t="n">
        <v>3.071336080336324e-05</v>
      </c>
      <c r="J578" s="10" t="n">
        <v>-22000000</v>
      </c>
      <c r="K578" s="10" t="n">
        <v>-5708</v>
      </c>
      <c r="L578" s="12" t="n">
        <v>-5.630782813949927e-05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브이티 (018290)</t>
        </is>
      </c>
      <c r="B579" t="inlineStr">
        <is>
          <t>기타 화학제품 제조업</t>
        </is>
      </c>
      <c r="C579" s="7" t="n">
        <v>11180</v>
      </c>
      <c r="D579" s="5" t="n">
        <v>-130</v>
      </c>
      <c r="E579" s="13" t="n">
        <v>-0.0115</v>
      </c>
      <c r="F579" s="7" t="n">
        <v>390640380000</v>
      </c>
      <c r="G579" s="5" t="n">
        <v>-244000000</v>
      </c>
      <c r="H579" s="5" t="n">
        <v>-21839</v>
      </c>
      <c r="I579" s="6" t="n">
        <v>-0.0006246154071424977</v>
      </c>
      <c r="J579" s="5" t="n">
        <v>-296000000</v>
      </c>
      <c r="K579" s="5" t="n">
        <v>-26403</v>
      </c>
      <c r="L579" s="6" t="n">
        <v>-0.0007577301660417185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삼영무역 (002810)</t>
        </is>
      </c>
      <c r="B580" s="8" t="inlineStr">
        <is>
          <t>기타 전문 도매업</t>
        </is>
      </c>
      <c r="C580" s="9" t="n">
        <v>21150</v>
      </c>
      <c r="D580" s="10" t="n">
        <v>-300</v>
      </c>
      <c r="E580" s="11" t="n">
        <v>-0.014</v>
      </c>
      <c r="F580" s="9" t="n">
        <v>390555900000</v>
      </c>
      <c r="G580" s="10" t="n">
        <v>-43000000</v>
      </c>
      <c r="H580" s="10" t="n">
        <v>-2058</v>
      </c>
      <c r="I580" s="12" t="n">
        <v>-0.0001100994761569343</v>
      </c>
      <c r="J580" s="10" t="n">
        <v>-74000000</v>
      </c>
      <c r="K580" s="10" t="n">
        <v>-3530</v>
      </c>
      <c r="L580" s="12" t="n">
        <v>-0.0001894735171072822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신대양제지 (016590)</t>
        </is>
      </c>
      <c r="B581" t="inlineStr">
        <is>
          <t>골판지, 종이 상자 및 종이용기 제조업</t>
        </is>
      </c>
      <c r="C581" s="7" t="n">
        <v>9660</v>
      </c>
      <c r="D581" s="5" t="n">
        <v>-140</v>
      </c>
      <c r="E581" s="13" t="n">
        <v>-0.0143</v>
      </c>
      <c r="F581" s="7" t="n">
        <v>389269020000</v>
      </c>
      <c r="G581" s="5" t="n">
        <v>-20000000</v>
      </c>
      <c r="H581" s="5" t="n">
        <v>-1992</v>
      </c>
      <c r="I581" s="6" t="n">
        <v>-5.137835011889721e-05</v>
      </c>
      <c r="J581" s="5" t="n">
        <v>29000000</v>
      </c>
      <c r="K581" s="5" t="n">
        <v>2967</v>
      </c>
      <c r="L581" s="6" t="n">
        <v>7.449860767240096e-05</v>
      </c>
      <c r="M581" s="5" t="n">
        <v>31000000</v>
      </c>
      <c r="N581" s="5" t="n">
        <v>3200</v>
      </c>
      <c r="O581" s="6" t="n">
        <v>7.963644268429065e-05</v>
      </c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4640</v>
      </c>
      <c r="D582" s="10" t="n">
        <v>0</v>
      </c>
      <c r="E582" s="11" t="n">
        <v>0</v>
      </c>
      <c r="F582" s="9" t="n">
        <v>388845920000</v>
      </c>
      <c r="G582" s="10" t="n">
        <v>-96000000</v>
      </c>
      <c r="H582" s="10" t="n">
        <v>-20553</v>
      </c>
      <c r="I582" s="12" t="n">
        <v>-0.0002468844214695631</v>
      </c>
      <c r="J582" s="10" t="n">
        <v>-25000000</v>
      </c>
      <c r="K582" s="10" t="n">
        <v>-5492</v>
      </c>
      <c r="L582" s="12" t="n">
        <v>-6.429281809103205e-05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55300</v>
      </c>
      <c r="D583" s="5" t="n">
        <v>3500</v>
      </c>
      <c r="E583" s="13" t="n">
        <v>0.06759999999999999</v>
      </c>
      <c r="F583" s="7" t="n">
        <v>385662200000</v>
      </c>
      <c r="G583" s="5" t="n">
        <v>387000000</v>
      </c>
      <c r="H583" s="5" t="n">
        <v>7167</v>
      </c>
      <c r="I583" s="6" t="n">
        <v>0.001003468838792083</v>
      </c>
      <c r="J583" s="5" t="n">
        <v>346000000</v>
      </c>
      <c r="K583" s="5" t="n">
        <v>6284</v>
      </c>
      <c r="L583" s="6" t="n">
        <v>0.0008971581866203119</v>
      </c>
      <c r="M583" s="5" t="n">
        <v>213000000</v>
      </c>
      <c r="N583" s="5" t="n">
        <v>3900</v>
      </c>
      <c r="O583" s="6" t="n">
        <v>0.0005522968027460301</v>
      </c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17820</v>
      </c>
      <c r="D584" s="10" t="n">
        <v>100</v>
      </c>
      <c r="E584" s="11" t="n">
        <v>0.005600000000000001</v>
      </c>
      <c r="F584" s="9" t="n">
        <v>385553520000</v>
      </c>
      <c r="G584" s="10" t="n">
        <v>-104000000</v>
      </c>
      <c r="H584" s="10" t="n">
        <v>-5816</v>
      </c>
      <c r="I584" s="12" t="n">
        <v>-0.0002697420581194538</v>
      </c>
      <c r="J584" s="10" t="n">
        <v>10000000</v>
      </c>
      <c r="K584" s="10" t="n">
        <v>575</v>
      </c>
      <c r="L584" s="12" t="n">
        <v>2.593673635763979e-05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14600</v>
      </c>
      <c r="D585" s="5" t="n">
        <v>130</v>
      </c>
      <c r="E585" s="13" t="n">
        <v>0.009000000000000001</v>
      </c>
      <c r="F585" s="7" t="n">
        <v>383250000000</v>
      </c>
      <c r="G585" s="5" t="n">
        <v>2000000</v>
      </c>
      <c r="H585" s="5" t="n">
        <v>146</v>
      </c>
      <c r="I585" s="6" t="n">
        <v>5.218525766470972e-06</v>
      </c>
      <c r="J585" s="5" t="n">
        <v>-12000000</v>
      </c>
      <c r="K585" s="5" t="n">
        <v>-828</v>
      </c>
      <c r="L585" s="6" t="n">
        <v>-3.131115459882583e-05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자이에스앤디 (317400)</t>
        </is>
      </c>
      <c r="B586" s="8" t="inlineStr">
        <is>
          <t>부동산 임대 및 공급업</t>
        </is>
      </c>
      <c r="C586" s="9" t="n">
        <v>9850</v>
      </c>
      <c r="D586" s="10" t="n">
        <v>-220</v>
      </c>
      <c r="E586" s="11" t="n">
        <v>-0.0218</v>
      </c>
      <c r="F586" s="9" t="n">
        <v>382002700000</v>
      </c>
      <c r="G586" s="10" t="n">
        <v>-1033000000</v>
      </c>
      <c r="H586" s="10" t="n">
        <v>-102906</v>
      </c>
      <c r="I586" s="12" t="n">
        <v>-0.002704169368436401</v>
      </c>
      <c r="J586" s="10" t="n">
        <v>1347000000</v>
      </c>
      <c r="K586" s="10" t="n">
        <v>133786</v>
      </c>
      <c r="L586" s="12" t="n">
        <v>0.003526153087399645</v>
      </c>
      <c r="M586" s="10" t="n">
        <v>1986000000</v>
      </c>
      <c r="N586" s="10" t="n">
        <v>199921</v>
      </c>
      <c r="O586" s="12" t="n">
        <v>0.005198916133315288</v>
      </c>
    </row>
    <row r="587">
      <c r="A587" t="inlineStr">
        <is>
          <t>신도리코 (029530)</t>
        </is>
      </c>
      <c r="B587" t="inlineStr">
        <is>
          <t>컴퓨터 및 주변장치 제조업</t>
        </is>
      </c>
      <c r="C587" s="7" t="n">
        <v>39300</v>
      </c>
      <c r="D587" s="5" t="n">
        <v>150</v>
      </c>
      <c r="E587" s="13" t="n">
        <v>0.0038</v>
      </c>
      <c r="F587" s="7" t="n">
        <v>381799500000</v>
      </c>
      <c r="G587" s="5" t="n">
        <v>-76000000</v>
      </c>
      <c r="H587" s="5" t="n">
        <v>-1962</v>
      </c>
      <c r="I587" s="6" t="n">
        <v>-0.0001990573586398097</v>
      </c>
      <c r="J587" s="5" t="n">
        <v>-30000000</v>
      </c>
      <c r="K587" s="5" t="n">
        <v>-770</v>
      </c>
      <c r="L587" s="6" t="n">
        <v>-7.857527314729328e-05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23600</v>
      </c>
      <c r="D588" s="10" t="n">
        <v>100</v>
      </c>
      <c r="E588" s="11" t="n">
        <v>0.0043</v>
      </c>
      <c r="F588" s="9" t="n">
        <v>376892000000</v>
      </c>
      <c r="G588" s="10" t="n">
        <v>-267000000</v>
      </c>
      <c r="H588" s="10" t="n">
        <v>-11296</v>
      </c>
      <c r="I588" s="12" t="n">
        <v>-0.0007084257559194677</v>
      </c>
      <c r="J588" s="10" t="n">
        <v>-8000000</v>
      </c>
      <c r="K588" s="10" t="n">
        <v>-352</v>
      </c>
      <c r="L588" s="12" t="n">
        <v>-2.122623987773686e-05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10450</v>
      </c>
      <c r="D589" s="5" t="n">
        <v>-50</v>
      </c>
      <c r="E589" s="13" t="n">
        <v>-0.0048</v>
      </c>
      <c r="F589" s="7" t="n">
        <v>375970100000</v>
      </c>
      <c r="G589" s="5" t="n">
        <v>-79000000</v>
      </c>
      <c r="H589" s="5" t="n">
        <v>-7616</v>
      </c>
      <c r="I589" s="6" t="n">
        <v>-0.0002101230922352602</v>
      </c>
      <c r="J589" s="5" t="n">
        <v>-1000000</v>
      </c>
      <c r="K589" s="5" t="n">
        <v>-115</v>
      </c>
      <c r="L589" s="6" t="n">
        <v>-2.659785977661521e-06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네오팜 (092730)</t>
        </is>
      </c>
      <c r="B590" s="8" t="inlineStr">
        <is>
          <t>기타 화학제품 제조업</t>
        </is>
      </c>
      <c r="C590" s="9" t="n">
        <v>23450</v>
      </c>
      <c r="D590" s="10" t="n">
        <v>-50</v>
      </c>
      <c r="E590" s="11" t="n">
        <v>-0.0021</v>
      </c>
      <c r="F590" s="9" t="n">
        <v>375833150000</v>
      </c>
      <c r="G590" s="10" t="n">
        <v>-244000000</v>
      </c>
      <c r="H590" s="10" t="n">
        <v>-10342</v>
      </c>
      <c r="I590" s="12" t="n">
        <v>-0.000649224263479685</v>
      </c>
      <c r="J590" s="10" t="n">
        <v>415000000</v>
      </c>
      <c r="K590" s="10" t="n">
        <v>17620</v>
      </c>
      <c r="L590" s="12" t="n">
        <v>0.001104213398951104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토모큐브 (475960)</t>
        </is>
      </c>
      <c r="B591" t="inlineStr">
        <is>
          <t>사진장비 및 광학기기 제조업</t>
        </is>
      </c>
      <c r="C591" s="7" t="n">
        <v>27850</v>
      </c>
      <c r="D591" s="5" t="n">
        <v>550</v>
      </c>
      <c r="E591" s="13" t="n">
        <v>0.0201</v>
      </c>
      <c r="F591" s="7" t="n">
        <v>375306600000</v>
      </c>
      <c r="G591" s="5" t="n">
        <v>115000000</v>
      </c>
      <c r="H591" s="5" t="n">
        <v>4142</v>
      </c>
      <c r="I591" s="6" t="n">
        <v>0.0003064161408299241</v>
      </c>
      <c r="J591" s="5" t="n">
        <v>2000000</v>
      </c>
      <c r="K591" s="5" t="n">
        <v>68</v>
      </c>
      <c r="L591" s="6" t="n">
        <v>5.32897636225955e-06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36200</v>
      </c>
      <c r="D592" s="10" t="n">
        <v>0</v>
      </c>
      <c r="E592" s="11" t="n">
        <v>0</v>
      </c>
      <c r="F592" s="9" t="n">
        <v>375213000000</v>
      </c>
      <c r="G592" s="10" t="n">
        <v>66000000</v>
      </c>
      <c r="H592" s="10" t="n">
        <v>1780</v>
      </c>
      <c r="I592" s="12" t="n">
        <v>0.0001759000887495903</v>
      </c>
      <c r="J592" s="10" t="n">
        <v>71000000</v>
      </c>
      <c r="K592" s="10" t="n">
        <v>1896</v>
      </c>
      <c r="L592" s="12" t="n">
        <v>0.0001892258530488016</v>
      </c>
      <c r="M592" s="10" t="n">
        <v>48000000</v>
      </c>
      <c r="N592" s="10" t="n">
        <v>1310</v>
      </c>
      <c r="O592" s="12" t="n">
        <v>0.0001279273372724293</v>
      </c>
    </row>
    <row r="593">
      <c r="A593" t="inlineStr">
        <is>
          <t>유니슨 (018000)</t>
        </is>
      </c>
      <c r="B593" t="inlineStr">
        <is>
          <t>일반 목적용 기계 제조업</t>
        </is>
      </c>
      <c r="C593" s="7" t="n">
        <v>1285</v>
      </c>
      <c r="D593" s="5" t="n">
        <v>40</v>
      </c>
      <c r="E593" s="13" t="n">
        <v>0.0321</v>
      </c>
      <c r="F593" s="7" t="n">
        <v>375106920000</v>
      </c>
      <c r="G593" s="5" t="n">
        <v>457000000</v>
      </c>
      <c r="H593" s="5" t="n">
        <v>362457</v>
      </c>
      <c r="I593" s="6" t="n">
        <v>0.001218319299468002</v>
      </c>
      <c r="J593" s="5" t="n">
        <v>-1000000</v>
      </c>
      <c r="K593" s="5" t="n">
        <v>-842</v>
      </c>
      <c r="L593" s="6" t="n">
        <v>-2.665906563387314e-06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마키나락스 (477850)</t>
        </is>
      </c>
      <c r="B594" s="8" t="inlineStr">
        <is>
          <t>소프트웨어 개발 및 공급업</t>
        </is>
      </c>
      <c r="C594" s="9" t="n">
        <v>21100</v>
      </c>
      <c r="D594" s="10" t="n">
        <v>-900</v>
      </c>
      <c r="E594" s="11" t="n">
        <v>-0.0409</v>
      </c>
      <c r="F594" s="9" t="n">
        <v>374609400000</v>
      </c>
      <c r="G594" s="10" t="n">
        <v>-688000000</v>
      </c>
      <c r="H594" s="10" t="n">
        <v>-31592</v>
      </c>
      <c r="I594" s="12" t="n">
        <v>-0.001836579648028053</v>
      </c>
      <c r="J594" s="10" t="n">
        <v>-1103000000</v>
      </c>
      <c r="K594" s="10" t="n">
        <v>-52330</v>
      </c>
      <c r="L594" s="12" t="n">
        <v>-0.002944400220603114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KISCO홀딩스 (001940)</t>
        </is>
      </c>
      <c r="B595" t="inlineStr">
        <is>
          <t>1차 철강 제조업</t>
        </is>
      </c>
      <c r="C595" s="7" t="n">
        <v>26400</v>
      </c>
      <c r="D595" s="5" t="n">
        <v>-1200</v>
      </c>
      <c r="E595" s="13" t="n">
        <v>-0.0435</v>
      </c>
      <c r="F595" s="7" t="n">
        <v>374246400000</v>
      </c>
      <c r="G595" s="5" t="n">
        <v>-56000000</v>
      </c>
      <c r="H595" s="5" t="n">
        <v>-2104</v>
      </c>
      <c r="I595" s="6" t="n">
        <v>-0.0001496340378958889</v>
      </c>
      <c r="J595" s="5" t="n">
        <v>22000000</v>
      </c>
      <c r="K595" s="5" t="n">
        <v>813</v>
      </c>
      <c r="L595" s="6" t="n">
        <v>5.878480060195636e-05</v>
      </c>
      <c r="M595" s="5" t="n">
        <v>47000000</v>
      </c>
      <c r="N595" s="5" t="n">
        <v>1761</v>
      </c>
      <c r="O595" s="6" t="n">
        <v>0.0001255857103769068</v>
      </c>
    </row>
    <row r="596">
      <c r="A596" s="8" t="inlineStr">
        <is>
          <t>코스모로보틱스 (439960)</t>
        </is>
      </c>
      <c r="B596" s="8" t="inlineStr">
        <is>
          <t>의료용 기기 제조업</t>
        </is>
      </c>
      <c r="C596" s="9" t="n">
        <v>11390</v>
      </c>
      <c r="D596" s="10" t="n">
        <v>-70</v>
      </c>
      <c r="E596" s="11" t="n">
        <v>-0.0061</v>
      </c>
      <c r="F596" s="9" t="n">
        <v>369605500000</v>
      </c>
      <c r="G596" s="10" t="n">
        <v>-61000000</v>
      </c>
      <c r="H596" s="10" t="n">
        <v>-5561</v>
      </c>
      <c r="I596" s="12" t="n">
        <v>-0.0001650408340784972</v>
      </c>
      <c r="J596" s="10" t="n">
        <v>-35000000</v>
      </c>
      <c r="K596" s="10" t="n">
        <v>-3065</v>
      </c>
      <c r="L596" s="12" t="n">
        <v>-9.469556053684266e-05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파인엠텍 (441270)</t>
        </is>
      </c>
      <c r="B597" t="inlineStr">
        <is>
          <t>전자부품 제조업</t>
        </is>
      </c>
      <c r="C597" s="7" t="n">
        <v>8720</v>
      </c>
      <c r="D597" s="5" t="n">
        <v>360</v>
      </c>
      <c r="E597" s="13" t="n">
        <v>0.0431</v>
      </c>
      <c r="F597" s="7" t="n">
        <v>368786240000</v>
      </c>
      <c r="G597" s="5" t="n">
        <v>210000000</v>
      </c>
      <c r="H597" s="5" t="n">
        <v>24552</v>
      </c>
      <c r="I597" s="6" t="n">
        <v>0.0005694355624548248</v>
      </c>
      <c r="J597" s="5" t="n">
        <v>742000000</v>
      </c>
      <c r="K597" s="5" t="n">
        <v>85308</v>
      </c>
      <c r="L597" s="6" t="n">
        <v>0.002012005654007048</v>
      </c>
      <c r="M597" s="5" t="n">
        <v>46000000</v>
      </c>
      <c r="N597" s="5" t="n">
        <v>5318</v>
      </c>
      <c r="O597" s="6" t="n">
        <v>0.0001247335041567712</v>
      </c>
    </row>
    <row r="598">
      <c r="A598" s="8" t="inlineStr">
        <is>
          <t>제이에스코퍼레이션 (194370)</t>
        </is>
      </c>
      <c r="B598" s="8" t="inlineStr">
        <is>
          <t>가죽, 가방 및 유사제품 제조업</t>
        </is>
      </c>
      <c r="C598" s="9" t="n">
        <v>12700</v>
      </c>
      <c r="D598" s="10" t="n">
        <v>-450</v>
      </c>
      <c r="E598" s="11" t="n">
        <v>-0.0342</v>
      </c>
      <c r="F598" s="9" t="n">
        <v>368503200000</v>
      </c>
      <c r="G598" s="10" t="n">
        <v>-162000000</v>
      </c>
      <c r="H598" s="10" t="n">
        <v>-12671</v>
      </c>
      <c r="I598" s="12" t="n">
        <v>-0.0004396162638479123</v>
      </c>
      <c r="J598" s="10" t="n">
        <v>-105000000</v>
      </c>
      <c r="K598" s="10" t="n">
        <v>-8249</v>
      </c>
      <c r="L598" s="12" t="n">
        <v>-0.000284936467308832</v>
      </c>
      <c r="M598" s="10" t="n">
        <v>-10000000</v>
      </c>
      <c r="N598" s="10" t="n">
        <v>-778</v>
      </c>
      <c r="O598" s="12" t="n">
        <v>-2.713680641036496e-05</v>
      </c>
    </row>
    <row r="599">
      <c r="A599" t="inlineStr">
        <is>
          <t>서울바이오시스 (092190)</t>
        </is>
      </c>
      <c r="B599" t="inlineStr">
        <is>
          <t>반도체 제조업</t>
        </is>
      </c>
      <c r="C599" s="7" t="n">
        <v>8010</v>
      </c>
      <c r="D599" s="5" t="n">
        <v>10</v>
      </c>
      <c r="E599" s="13" t="n">
        <v>0.0012</v>
      </c>
      <c r="F599" s="7" t="n">
        <v>367402680000</v>
      </c>
      <c r="G599" s="5" t="n">
        <v>40000000</v>
      </c>
      <c r="H599" s="5" t="n">
        <v>4393</v>
      </c>
      <c r="I599" s="6" t="n">
        <v>0.0001088723685956782</v>
      </c>
      <c r="J599" s="5" t="n">
        <v>42000000</v>
      </c>
      <c r="K599" s="5" t="n">
        <v>5139</v>
      </c>
      <c r="L599" s="6" t="n">
        <v>0.0001143159870254621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14810</v>
      </c>
      <c r="D600" s="10" t="n">
        <v>240</v>
      </c>
      <c r="E600" s="11" t="n">
        <v>0.0165</v>
      </c>
      <c r="F600" s="9" t="n">
        <v>367288000000</v>
      </c>
      <c r="G600" s="10" t="n">
        <v>118000000</v>
      </c>
      <c r="H600" s="10" t="n">
        <v>7902</v>
      </c>
      <c r="I600" s="12" t="n">
        <v>0.0003212737688135741</v>
      </c>
      <c r="J600" s="10" t="n">
        <v>53000000</v>
      </c>
      <c r="K600" s="10" t="n">
        <v>3505</v>
      </c>
      <c r="L600" s="12" t="n">
        <v>0.0001443009300603341</v>
      </c>
      <c r="M600" s="10" t="n">
        <v>-47000000</v>
      </c>
      <c r="N600" s="10" t="n">
        <v>-3180</v>
      </c>
      <c r="O600" s="12" t="n">
        <v>-0.0001279649757138812</v>
      </c>
    </row>
    <row r="601">
      <c r="A601" t="inlineStr">
        <is>
          <t>보성파워텍 (006910)</t>
        </is>
      </c>
      <c r="B601" t="inlineStr">
        <is>
          <t>구조용 금속제품, 탱크 및 증기발생기 제조업</t>
        </is>
      </c>
      <c r="C601" s="7" t="n">
        <v>7470</v>
      </c>
      <c r="D601" s="5" t="n">
        <v>-80</v>
      </c>
      <c r="E601" s="13" t="n">
        <v>-0.0106</v>
      </c>
      <c r="F601" s="7" t="n">
        <v>366993630000</v>
      </c>
      <c r="G601" s="5" t="n">
        <v>-33000000</v>
      </c>
      <c r="H601" s="5" t="n">
        <v>-4040</v>
      </c>
      <c r="I601" s="6" t="n">
        <v>-8.991981686439625e-05</v>
      </c>
      <c r="J601" s="5" t="n">
        <v>0</v>
      </c>
      <c r="K601" s="5" t="n">
        <v>3</v>
      </c>
      <c r="L601" s="6" t="n">
        <v>0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3345</v>
      </c>
      <c r="D602" s="10" t="n">
        <v>-5</v>
      </c>
      <c r="E602" s="11" t="n">
        <v>-0.0015</v>
      </c>
      <c r="F602" s="9" t="n">
        <v>365277345000</v>
      </c>
      <c r="G602" s="10" t="n">
        <v>-9000000</v>
      </c>
      <c r="H602" s="10" t="n">
        <v>-2690</v>
      </c>
      <c r="I602" s="12" t="n">
        <v>-2.463881246180214e-05</v>
      </c>
      <c r="J602" s="10" t="n">
        <v>-5000000</v>
      </c>
      <c r="K602" s="10" t="n">
        <v>-1380</v>
      </c>
      <c r="L602" s="12" t="n">
        <v>-1.368822914544563e-05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40250</v>
      </c>
      <c r="D603" s="5" t="n">
        <v>1500</v>
      </c>
      <c r="E603" s="13" t="n">
        <v>0.0387</v>
      </c>
      <c r="F603" s="7" t="n">
        <v>364826000000</v>
      </c>
      <c r="G603" s="5" t="n">
        <v>339000000</v>
      </c>
      <c r="H603" s="5" t="n">
        <v>8474</v>
      </c>
      <c r="I603" s="6" t="n">
        <v>0.0009292100891932043</v>
      </c>
      <c r="J603" s="5" t="n">
        <v>1210000000</v>
      </c>
      <c r="K603" s="5" t="n">
        <v>29884</v>
      </c>
      <c r="L603" s="6" t="n">
        <v>0.003316649580896098</v>
      </c>
      <c r="M603" s="5" t="n">
        <v>-16000000</v>
      </c>
      <c r="N603" s="5" t="n">
        <v>-401</v>
      </c>
      <c r="O603" s="6" t="n">
        <v>-4.385652338375006e-05</v>
      </c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4505</v>
      </c>
      <c r="D604" s="10" t="n">
        <v>-80</v>
      </c>
      <c r="E604" s="11" t="n">
        <v>-0.0174</v>
      </c>
      <c r="F604" s="9" t="n">
        <v>363283200000</v>
      </c>
      <c r="G604" s="10" t="n">
        <v>-92000000</v>
      </c>
      <c r="H604" s="10" t="n">
        <v>-20821</v>
      </c>
      <c r="I604" s="12" t="n">
        <v>-0.0002532459524690379</v>
      </c>
      <c r="J604" s="10" t="n">
        <v>-51000000</v>
      </c>
      <c r="K604" s="10" t="n">
        <v>-11239</v>
      </c>
      <c r="L604" s="12" t="n">
        <v>-0.0001403863432165319</v>
      </c>
      <c r="M604" s="10" t="n">
        <v>-50000000</v>
      </c>
      <c r="N604" s="10" t="n">
        <v>-11038</v>
      </c>
      <c r="O604" s="12" t="n">
        <v>-0.0001376336698201293</v>
      </c>
    </row>
    <row r="605">
      <c r="A605" t="inlineStr">
        <is>
          <t>프레스티지바이오파마 (950210)</t>
        </is>
      </c>
      <c r="B605" t="inlineStr">
        <is>
          <t>자연과학 및 공학 연구개발업</t>
        </is>
      </c>
      <c r="C605" s="7" t="n">
        <v>6040</v>
      </c>
      <c r="D605" s="5" t="n">
        <v>180</v>
      </c>
      <c r="E605" s="13" t="n">
        <v>0.0307</v>
      </c>
      <c r="F605" s="7" t="n">
        <v>362979840000</v>
      </c>
      <c r="G605" s="5" t="n">
        <v>14000000</v>
      </c>
      <c r="H605" s="5" t="n">
        <v>2389</v>
      </c>
      <c r="I605" s="6" t="n">
        <v>3.856963516210708e-05</v>
      </c>
      <c r="J605" s="5" t="n">
        <v>-2000000</v>
      </c>
      <c r="K605" s="5" t="n">
        <v>-379</v>
      </c>
      <c r="L605" s="6" t="n">
        <v>-5.509947880301011e-06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LS증권 (078020)</t>
        </is>
      </c>
      <c r="B606" s="8" t="inlineStr">
        <is>
          <t>금융 지원 서비스업</t>
        </is>
      </c>
      <c r="C606" s="9" t="n">
        <v>6530</v>
      </c>
      <c r="D606" s="10" t="n">
        <v>-80</v>
      </c>
      <c r="E606" s="11" t="n">
        <v>-0.0121</v>
      </c>
      <c r="F606" s="9" t="n">
        <v>362290930000</v>
      </c>
      <c r="G606" s="10" t="n">
        <v>-30000000</v>
      </c>
      <c r="H606" s="10" t="n">
        <v>-4660</v>
      </c>
      <c r="I606" s="12" t="n">
        <v>-8.280637884034249e-05</v>
      </c>
      <c r="J606" s="10" t="n">
        <v>-21000000</v>
      </c>
      <c r="K606" s="10" t="n">
        <v>-3197</v>
      </c>
      <c r="L606" s="12" t="n">
        <v>-5.796446518823974e-05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신세계인터내셔날 (031430)</t>
        </is>
      </c>
      <c r="B607" t="inlineStr">
        <is>
          <t>섬유, 의복, 신발 및 가죽제품 소매업</t>
        </is>
      </c>
      <c r="C607" s="7" t="n">
        <v>10310</v>
      </c>
      <c r="D607" s="5" t="n">
        <v>-200</v>
      </c>
      <c r="E607" s="13" t="n">
        <v>-0.019</v>
      </c>
      <c r="F607" s="7" t="n">
        <v>360705660000</v>
      </c>
      <c r="G607" s="5" t="n">
        <v>-257000000</v>
      </c>
      <c r="H607" s="5" t="n">
        <v>-24868</v>
      </c>
      <c r="I607" s="6" t="n">
        <v>-0.000712492285261063</v>
      </c>
      <c r="J607" s="5" t="n">
        <v>-21000000</v>
      </c>
      <c r="K607" s="5" t="n">
        <v>-2013</v>
      </c>
      <c r="L607" s="6" t="n">
        <v>-5.821921397074834e-05</v>
      </c>
      <c r="M607" s="5" t="n">
        <v>-21000000</v>
      </c>
      <c r="N607" s="5" t="n">
        <v>-2000</v>
      </c>
      <c r="O607" s="6" t="n">
        <v>-5.821921397074834e-05</v>
      </c>
    </row>
    <row r="608">
      <c r="A608" s="8" t="inlineStr">
        <is>
          <t>에이디테크놀로지 (200710)</t>
        </is>
      </c>
      <c r="B608" s="8" t="inlineStr">
        <is>
          <t>반도체 제조업</t>
        </is>
      </c>
      <c r="C608" s="9" t="n">
        <v>26700</v>
      </c>
      <c r="D608" s="10" t="n">
        <v>500</v>
      </c>
      <c r="E608" s="11" t="n">
        <v>0.0191</v>
      </c>
      <c r="F608" s="9" t="n">
        <v>359435400000</v>
      </c>
      <c r="G608" s="10" t="n">
        <v>223000000</v>
      </c>
      <c r="H608" s="10" t="n">
        <v>8453</v>
      </c>
      <c r="I608" s="12" t="n">
        <v>0.0006204174658366984</v>
      </c>
      <c r="J608" s="10" t="n">
        <v>-26000000</v>
      </c>
      <c r="K608" s="10" t="n">
        <v>-1000</v>
      </c>
      <c r="L608" s="12" t="n">
        <v>-7.23356686625747e-05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두산2우B (000157)</t>
        </is>
      </c>
      <c r="B609" t="inlineStr">
        <is>
          <t>미분류</t>
        </is>
      </c>
      <c r="C609" s="7" t="n">
        <v>402500</v>
      </c>
      <c r="D609" s="5" t="n">
        <v>2000</v>
      </c>
      <c r="E609" s="13" t="n">
        <v>0.005</v>
      </c>
      <c r="F609" s="7" t="n">
        <v>359432500000</v>
      </c>
      <c r="G609" s="5" t="n">
        <v>29000000</v>
      </c>
      <c r="H609" s="5" t="n">
        <v>74</v>
      </c>
      <c r="I609" s="6" t="n">
        <v>8.068274293504344e-05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9500</v>
      </c>
      <c r="D610" s="10" t="n">
        <v>-130</v>
      </c>
      <c r="E610" s="11" t="n">
        <v>-0.0135</v>
      </c>
      <c r="F610" s="9" t="n">
        <v>359081000000</v>
      </c>
      <c r="G610" s="10" t="n">
        <v>55000000</v>
      </c>
      <c r="H610" s="10" t="n">
        <v>5717</v>
      </c>
      <c r="I610" s="12" t="n">
        <v>0.0001531687836449158</v>
      </c>
      <c r="J610" s="10" t="n">
        <v>-2000000</v>
      </c>
      <c r="K610" s="10" t="n">
        <v>-168</v>
      </c>
      <c r="L610" s="12" t="n">
        <v>-5.56977395072421e-06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에이팩트 (200470)</t>
        </is>
      </c>
      <c r="B611" t="inlineStr">
        <is>
          <t>반도체 제조업</t>
        </is>
      </c>
      <c r="C611" s="7" t="n">
        <v>8180</v>
      </c>
      <c r="D611" s="5" t="n">
        <v>360</v>
      </c>
      <c r="E611" s="13" t="n">
        <v>0.046</v>
      </c>
      <c r="F611" s="7" t="n">
        <v>358472140000</v>
      </c>
      <c r="G611" s="5" t="n">
        <v>-1228000000</v>
      </c>
      <c r="H611" s="5" t="n">
        <v>-150908</v>
      </c>
      <c r="I611" s="6" t="n">
        <v>-0.003425649759002192</v>
      </c>
      <c r="J611" s="5" t="n">
        <v>1331000000</v>
      </c>
      <c r="K611" s="5" t="n">
        <v>163395</v>
      </c>
      <c r="L611" s="6" t="n">
        <v>0.003712980316964102</v>
      </c>
      <c r="M611" s="5" t="n">
        <v>528000000</v>
      </c>
      <c r="N611" s="5" t="n">
        <v>64521</v>
      </c>
      <c r="O611" s="6" t="n">
        <v>0.001472917811688239</v>
      </c>
    </row>
    <row r="612">
      <c r="A612" s="8" t="inlineStr">
        <is>
          <t>한국화장품제조 (003350)</t>
        </is>
      </c>
      <c r="B612" s="8" t="inlineStr">
        <is>
          <t>기타 화학제품 제조업</t>
        </is>
      </c>
      <c r="C612" s="9" t="n">
        <v>15770</v>
      </c>
      <c r="D612" s="10" t="n">
        <v>710</v>
      </c>
      <c r="E612" s="11" t="n">
        <v>0.0471</v>
      </c>
      <c r="F612" s="9" t="n">
        <v>357348200000</v>
      </c>
      <c r="G612" s="10" t="n">
        <v>875000000</v>
      </c>
      <c r="H612" s="10" t="n">
        <v>56799</v>
      </c>
      <c r="I612" s="12" t="n">
        <v>0.002448592157453151</v>
      </c>
      <c r="J612" s="10" t="n">
        <v>1391000000</v>
      </c>
      <c r="K612" s="10" t="n">
        <v>89825</v>
      </c>
      <c r="L612" s="12" t="n">
        <v>0.003892561932591237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더블유씨피 (393890)</t>
        </is>
      </c>
      <c r="B613" t="inlineStr">
        <is>
          <t>일차전지 및 이차전지 제조업</t>
        </is>
      </c>
      <c r="C613" s="7" t="n">
        <v>10550</v>
      </c>
      <c r="D613" s="5" t="n">
        <v>640</v>
      </c>
      <c r="E613" s="13" t="n">
        <v>0.0646</v>
      </c>
      <c r="F613" s="7" t="n">
        <v>357043650000</v>
      </c>
      <c r="G613" s="5" t="n">
        <v>1038000000</v>
      </c>
      <c r="H613" s="5" t="n">
        <v>99382</v>
      </c>
      <c r="I613" s="6" t="n">
        <v>0.00290720756411716</v>
      </c>
      <c r="J613" s="5" t="n">
        <v>-97000000</v>
      </c>
      <c r="K613" s="5" t="n">
        <v>-9289</v>
      </c>
      <c r="L613" s="6" t="n">
        <v>-0.0002716754660109485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아모텍 (052710)</t>
        </is>
      </c>
      <c r="B614" s="8" t="inlineStr">
        <is>
          <t>전자부품 제조업</t>
        </is>
      </c>
      <c r="C614" s="9" t="n">
        <v>19110</v>
      </c>
      <c r="D614" s="10" t="n">
        <v>-240</v>
      </c>
      <c r="E614" s="11" t="n">
        <v>-0.0124</v>
      </c>
      <c r="F614" s="9" t="n">
        <v>356974800000</v>
      </c>
      <c r="G614" s="10" t="n">
        <v>-3515000000</v>
      </c>
      <c r="H614" s="10" t="n">
        <v>-184297</v>
      </c>
      <c r="I614" s="12" t="n">
        <v>-0.00984663343182768</v>
      </c>
      <c r="J614" s="10" t="n">
        <v>924000000</v>
      </c>
      <c r="K614" s="10" t="n">
        <v>48687</v>
      </c>
      <c r="L614" s="12" t="n">
        <v>0.002588418005976892</v>
      </c>
      <c r="M614" s="10" t="n">
        <v>1327000000</v>
      </c>
      <c r="N614" s="10" t="n">
        <v>70000</v>
      </c>
      <c r="O614" s="12" t="n">
        <v>0.003717349235856425</v>
      </c>
    </row>
    <row r="615">
      <c r="A615" t="inlineStr">
        <is>
          <t>에이스침대 (003800)</t>
        </is>
      </c>
      <c r="B615" t="inlineStr">
        <is>
          <t>가구 제조업</t>
        </is>
      </c>
      <c r="C615" s="7" t="n">
        <v>32100</v>
      </c>
      <c r="D615" s="5" t="n">
        <v>-600</v>
      </c>
      <c r="E615" s="13" t="n">
        <v>-0.0183</v>
      </c>
      <c r="F615" s="7" t="n">
        <v>355989000000</v>
      </c>
      <c r="G615" s="5" t="n">
        <v>-39000000</v>
      </c>
      <c r="H615" s="5" t="n">
        <v>-1195</v>
      </c>
      <c r="I615" s="6" t="n">
        <v>-0.0001095539468916174</v>
      </c>
      <c r="J615" s="5" t="n">
        <v>0</v>
      </c>
      <c r="K615" s="5" t="n">
        <v>2</v>
      </c>
      <c r="L615" s="6" t="n">
        <v>0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BGF (027410)</t>
        </is>
      </c>
      <c r="B616" s="8" t="inlineStr">
        <is>
          <t>기타 금융업</t>
        </is>
      </c>
      <c r="C616" s="9" t="n">
        <v>3710</v>
      </c>
      <c r="D616" s="10" t="n">
        <v>-55</v>
      </c>
      <c r="E616" s="11" t="n">
        <v>-0.0146</v>
      </c>
      <c r="F616" s="9" t="n">
        <v>355106360000</v>
      </c>
      <c r="G616" s="10" t="n">
        <v>-94000000</v>
      </c>
      <c r="H616" s="10" t="n">
        <v>-25365</v>
      </c>
      <c r="I616" s="12" t="n">
        <v>-0.0002647094239596272</v>
      </c>
      <c r="J616" s="10" t="n">
        <v>-3000000</v>
      </c>
      <c r="K616" s="10" t="n">
        <v>-677</v>
      </c>
      <c r="L616" s="12" t="n">
        <v>-8.448173105094486e-06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네패스아크 (330860)</t>
        </is>
      </c>
      <c r="B617" t="inlineStr">
        <is>
          <t>그외 기타 전문, 과학 및 기술 서비스업</t>
        </is>
      </c>
      <c r="C617" s="7" t="n">
        <v>29100</v>
      </c>
      <c r="D617" s="5" t="n">
        <v>1400</v>
      </c>
      <c r="E617" s="13" t="n">
        <v>0.0505</v>
      </c>
      <c r="F617" s="7" t="n">
        <v>354554400000</v>
      </c>
      <c r="G617" s="5" t="n">
        <v>-954000000</v>
      </c>
      <c r="H617" s="5" t="n">
        <v>-32829</v>
      </c>
      <c r="I617" s="6" t="n">
        <v>-0.002690701342304594</v>
      </c>
      <c r="J617" s="5" t="n">
        <v>1385000000</v>
      </c>
      <c r="K617" s="5" t="n">
        <v>47782</v>
      </c>
      <c r="L617" s="6" t="n">
        <v>0.003906311697161282</v>
      </c>
      <c r="M617" s="5" t="n">
        <v>1081000000</v>
      </c>
      <c r="N617" s="5" t="n">
        <v>37441</v>
      </c>
      <c r="O617" s="6" t="n">
        <v>0.00304889743294682</v>
      </c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11360</v>
      </c>
      <c r="D618" s="10" t="n">
        <v>220</v>
      </c>
      <c r="E618" s="11" t="n">
        <v>0.0197</v>
      </c>
      <c r="F618" s="9" t="n">
        <v>351773760000</v>
      </c>
      <c r="G618" s="10" t="n">
        <v>63000000</v>
      </c>
      <c r="H618" s="10" t="n">
        <v>5588</v>
      </c>
      <c r="I618" s="12" t="n">
        <v>0.0001790923802844192</v>
      </c>
      <c r="J618" s="10" t="n">
        <v>-12000000</v>
      </c>
      <c r="K618" s="10" t="n">
        <v>-1089</v>
      </c>
      <c r="L618" s="12" t="n">
        <v>-3.411283433988937e-05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33550</v>
      </c>
      <c r="D619" s="5" t="n">
        <v>550</v>
      </c>
      <c r="E619" s="13" t="n">
        <v>0.0167</v>
      </c>
      <c r="F619" s="7" t="n">
        <v>351503350000</v>
      </c>
      <c r="G619" s="5" t="n">
        <v>-61000000</v>
      </c>
      <c r="H619" s="5" t="n">
        <v>-1845</v>
      </c>
      <c r="I619" s="6" t="n">
        <v>-0.0001735403090752905</v>
      </c>
      <c r="J619" s="5" t="n">
        <v>-79000000</v>
      </c>
      <c r="K619" s="5" t="n">
        <v>-2409</v>
      </c>
      <c r="L619" s="6" t="n">
        <v>-0.0002247489248679991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오이솔루션 (138080)</t>
        </is>
      </c>
      <c r="B620" s="8" t="inlineStr">
        <is>
          <t>통신 및 방송 장비 제조업</t>
        </is>
      </c>
      <c r="C620" s="9" t="n">
        <v>28250</v>
      </c>
      <c r="D620" s="10" t="n">
        <v>-50</v>
      </c>
      <c r="E620" s="11" t="n">
        <v>-0.0018</v>
      </c>
      <c r="F620" s="9" t="n">
        <v>349650250000</v>
      </c>
      <c r="G620" s="10" t="n">
        <v>-1192000000</v>
      </c>
      <c r="H620" s="10" t="n">
        <v>-41748</v>
      </c>
      <c r="I620" s="12" t="n">
        <v>-0.003409120971599477</v>
      </c>
      <c r="J620" s="10" t="n">
        <v>379000000</v>
      </c>
      <c r="K620" s="10" t="n">
        <v>13297</v>
      </c>
      <c r="L620" s="12" t="n">
        <v>0.001083940308922988</v>
      </c>
      <c r="M620" s="10" t="n">
        <v>281000000</v>
      </c>
      <c r="N620" s="10" t="n">
        <v>9873</v>
      </c>
      <c r="O620" s="12" t="n">
        <v>0.0008036602290431654</v>
      </c>
    </row>
    <row r="621">
      <c r="A621" t="inlineStr">
        <is>
          <t>시노펙스 (025320)</t>
        </is>
      </c>
      <c r="B621" t="inlineStr">
        <is>
          <t>전자부품 제조업</t>
        </is>
      </c>
      <c r="C621" s="7" t="n">
        <v>3790</v>
      </c>
      <c r="D621" s="5" t="n">
        <v>20</v>
      </c>
      <c r="E621" s="13" t="n">
        <v>0.0053</v>
      </c>
      <c r="F621" s="7" t="n">
        <v>349513800000</v>
      </c>
      <c r="G621" s="5" t="n">
        <v>258000000</v>
      </c>
      <c r="H621" s="5" t="n">
        <v>68273</v>
      </c>
      <c r="I621" s="6" t="n">
        <v>0.0007381682783340744</v>
      </c>
      <c r="J621" s="5" t="n">
        <v>-65000000</v>
      </c>
      <c r="K621" s="5" t="n">
        <v>-17229</v>
      </c>
      <c r="L621" s="6" t="n">
        <v>-0.0001859726282624606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8900</v>
      </c>
      <c r="D622" s="10" t="n">
        <v>-70</v>
      </c>
      <c r="E622" s="11" t="n">
        <v>-0.007800000000000001</v>
      </c>
      <c r="F622" s="9" t="n">
        <v>348915600000</v>
      </c>
      <c r="G622" s="10" t="n">
        <v>-15000000</v>
      </c>
      <c r="H622" s="10" t="n">
        <v>-1693</v>
      </c>
      <c r="I622" s="12" t="n">
        <v>-4.299033921097251e-05</v>
      </c>
      <c r="J622" s="10" t="n">
        <v>-2000000</v>
      </c>
      <c r="K622" s="10" t="n">
        <v>-255</v>
      </c>
      <c r="L622" s="12" t="n">
        <v>-5.732045228129668e-06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13400</v>
      </c>
      <c r="D623" s="5" t="n">
        <v>-850</v>
      </c>
      <c r="E623" s="13" t="n">
        <v>-0.0596</v>
      </c>
      <c r="F623" s="7" t="n">
        <v>348426800000</v>
      </c>
      <c r="G623" s="5" t="n">
        <v>-1497000000</v>
      </c>
      <c r="H623" s="5" t="n">
        <v>-110646</v>
      </c>
      <c r="I623" s="6" t="n">
        <v>-0.00429645480772432</v>
      </c>
      <c r="J623" s="5" t="n">
        <v>-67000000</v>
      </c>
      <c r="K623" s="5" t="n">
        <v>-4936</v>
      </c>
      <c r="L623" s="6" t="n">
        <v>-0.0001922929005461118</v>
      </c>
      <c r="M623" s="5" t="n">
        <v>-27000000</v>
      </c>
      <c r="N623" s="5" t="n">
        <v>-2004</v>
      </c>
      <c r="O623" s="6" t="n">
        <v>-7.749116887679134e-05</v>
      </c>
    </row>
    <row r="624">
      <c r="A624" s="8" t="inlineStr">
        <is>
          <t>HL홀딩스 (060980)</t>
        </is>
      </c>
      <c r="B624" s="8" t="inlineStr">
        <is>
          <t>기타 금융업</t>
        </is>
      </c>
      <c r="C624" s="9" t="n">
        <v>38900</v>
      </c>
      <c r="D624" s="10" t="n">
        <v>-50</v>
      </c>
      <c r="E624" s="11" t="n">
        <v>-0.0013</v>
      </c>
      <c r="F624" s="9" t="n">
        <v>348388400000</v>
      </c>
      <c r="G624" s="10" t="n">
        <v>-51000000</v>
      </c>
      <c r="H624" s="10" t="n">
        <v>-1317</v>
      </c>
      <c r="I624" s="12" t="n">
        <v>-0.0001463883412880567</v>
      </c>
      <c r="J624" s="10" t="n">
        <v>-53000000</v>
      </c>
      <c r="K624" s="10" t="n">
        <v>-1369</v>
      </c>
      <c r="L624" s="12" t="n">
        <v>-0.000152129060554255</v>
      </c>
      <c r="M624" s="10" t="n">
        <v>-53000000</v>
      </c>
      <c r="N624" s="10" t="n">
        <v>-1376</v>
      </c>
      <c r="O624" s="12" t="n">
        <v>-0.000152129060554255</v>
      </c>
    </row>
    <row r="625">
      <c r="A625" t="inlineStr">
        <is>
          <t>티엠씨 (217590)</t>
        </is>
      </c>
      <c r="B625" t="inlineStr">
        <is>
          <t>절연선 및 케이블 제조업</t>
        </is>
      </c>
      <c r="C625" s="7" t="n">
        <v>14380</v>
      </c>
      <c r="D625" s="5" t="n">
        <v>-230</v>
      </c>
      <c r="E625" s="13" t="n">
        <v>-0.0157</v>
      </c>
      <c r="F625" s="7" t="n">
        <v>346471720000</v>
      </c>
      <c r="G625" s="5" t="n">
        <v>47000000</v>
      </c>
      <c r="H625" s="5" t="n">
        <v>4158</v>
      </c>
      <c r="I625" s="6" t="n">
        <v>0.000135653207136213</v>
      </c>
      <c r="J625" s="5" t="n">
        <v>-7000000</v>
      </c>
      <c r="K625" s="5" t="n">
        <v>-464</v>
      </c>
      <c r="L625" s="6" t="n">
        <v>-2.020366914794662e-05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29100</v>
      </c>
      <c r="D626" s="10" t="n">
        <v>750</v>
      </c>
      <c r="E626" s="11" t="n">
        <v>0.0265</v>
      </c>
      <c r="F626" s="9" t="n">
        <v>346319100000</v>
      </c>
      <c r="G626" s="10" t="n">
        <v>-165000000</v>
      </c>
      <c r="H626" s="10" t="n">
        <v>-5732</v>
      </c>
      <c r="I626" s="12" t="n">
        <v>-0.0004764392145856235</v>
      </c>
      <c r="J626" s="10" t="n">
        <v>5000000</v>
      </c>
      <c r="K626" s="10" t="n">
        <v>159</v>
      </c>
      <c r="L626" s="12" t="n">
        <v>1.44375519571401e-05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우리로 (046970)</t>
        </is>
      </c>
      <c r="B627" t="inlineStr">
        <is>
          <t>기타 전문 도매업</t>
        </is>
      </c>
      <c r="C627" s="7" t="n">
        <v>7890</v>
      </c>
      <c r="D627" s="5" t="n">
        <v>280</v>
      </c>
      <c r="E627" s="13" t="n">
        <v>0.0368</v>
      </c>
      <c r="F627" s="7" t="n">
        <v>345771360000</v>
      </c>
      <c r="G627" s="5" t="n">
        <v>-2655000000</v>
      </c>
      <c r="H627" s="5" t="n">
        <v>-318562</v>
      </c>
      <c r="I627" s="6" t="n">
        <v>-0.00767848441814267</v>
      </c>
      <c r="J627" s="5" t="n">
        <v>48000000</v>
      </c>
      <c r="K627" s="5" t="n">
        <v>6069</v>
      </c>
      <c r="L627" s="6" t="n">
        <v>0.0001388200572771556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213500</v>
      </c>
      <c r="D628" s="10" t="n">
        <v>500</v>
      </c>
      <c r="E628" s="11" t="n">
        <v>0.0023</v>
      </c>
      <c r="F628" s="9" t="n">
        <v>345229500000</v>
      </c>
      <c r="G628" s="10" t="n">
        <v>-155000000</v>
      </c>
      <c r="H628" s="10" t="n">
        <v>-731</v>
      </c>
      <c r="I628" s="12" t="n">
        <v>-0.0004489766952128946</v>
      </c>
      <c r="J628" s="10" t="n">
        <v>-1000000</v>
      </c>
      <c r="K628" s="10" t="n">
        <v>-7</v>
      </c>
      <c r="L628" s="12" t="n">
        <v>-2.896623840083191e-06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17000</v>
      </c>
      <c r="D629" s="5" t="n">
        <v>440</v>
      </c>
      <c r="E629" s="13" t="n">
        <v>0.0266</v>
      </c>
      <c r="F629" s="7" t="n">
        <v>345202000000</v>
      </c>
      <c r="G629" s="5" t="n">
        <v>-147000000</v>
      </c>
      <c r="H629" s="5" t="n">
        <v>-8844</v>
      </c>
      <c r="I629" s="6" t="n">
        <v>-0.0004258376255062254</v>
      </c>
      <c r="J629" s="5" t="n">
        <v>-1000000</v>
      </c>
      <c r="K629" s="5" t="n">
        <v>-66</v>
      </c>
      <c r="L629" s="6" t="n">
        <v>-2.896854595280444e-06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6990</v>
      </c>
      <c r="D630" s="10" t="n">
        <v>10</v>
      </c>
      <c r="E630" s="11" t="n">
        <v>0.0014</v>
      </c>
      <c r="F630" s="9" t="n">
        <v>344935530000</v>
      </c>
      <c r="G630" s="10" t="n">
        <v>-194000000</v>
      </c>
      <c r="H630" s="10" t="n">
        <v>-27809</v>
      </c>
      <c r="I630" s="12" t="n">
        <v>-0.0005624239404969386</v>
      </c>
      <c r="J630" s="10" t="n">
        <v>110000000</v>
      </c>
      <c r="K630" s="10" t="n">
        <v>15793</v>
      </c>
      <c r="L630" s="12" t="n">
        <v>0.0003189001724467178</v>
      </c>
      <c r="M630" s="10" t="n">
        <v>23000000</v>
      </c>
      <c r="N630" s="10" t="n">
        <v>3265</v>
      </c>
      <c r="O630" s="12" t="n">
        <v>6.667912696613191e-05</v>
      </c>
    </row>
    <row r="631">
      <c r="A631" t="inlineStr">
        <is>
          <t>한세실업 (105630)</t>
        </is>
      </c>
      <c r="B631" t="inlineStr">
        <is>
          <t>봉제의복 제조업</t>
        </is>
      </c>
      <c r="C631" s="7" t="n">
        <v>8600</v>
      </c>
      <c r="D631" s="5" t="n">
        <v>0</v>
      </c>
      <c r="E631" s="13" t="n">
        <v>0</v>
      </c>
      <c r="F631" s="7" t="n">
        <v>344000000000</v>
      </c>
      <c r="G631" s="5" t="n">
        <v>-73000000</v>
      </c>
      <c r="H631" s="5" t="n">
        <v>-8557</v>
      </c>
      <c r="I631" s="6" t="n">
        <v>-0.0002122093023255814</v>
      </c>
      <c r="J631" s="5" t="n">
        <v>-229000000</v>
      </c>
      <c r="K631" s="5" t="n">
        <v>-26816</v>
      </c>
      <c r="L631" s="6" t="n">
        <v>-0.0006656976744186047</v>
      </c>
      <c r="M631" s="5" t="n">
        <v>-223000000</v>
      </c>
      <c r="N631" s="5" t="n">
        <v>-26056</v>
      </c>
      <c r="O631" s="6" t="n">
        <v>-0.0006482558139534884</v>
      </c>
    </row>
    <row r="632">
      <c r="A632" s="8" t="inlineStr">
        <is>
          <t>국도화학 (007690)</t>
        </is>
      </c>
      <c r="B632" s="8" t="inlineStr">
        <is>
          <t>기초 화학물질 제조업</t>
        </is>
      </c>
      <c r="C632" s="9" t="n">
        <v>36950</v>
      </c>
      <c r="D632" s="10" t="n">
        <v>-550</v>
      </c>
      <c r="E632" s="11" t="n">
        <v>-0.0147</v>
      </c>
      <c r="F632" s="9" t="n">
        <v>342157000000</v>
      </c>
      <c r="G632" s="10" t="n">
        <v>-31000000</v>
      </c>
      <c r="H632" s="10" t="n">
        <v>-840</v>
      </c>
      <c r="I632" s="12" t="n">
        <v>-9.060168285319312e-05</v>
      </c>
      <c r="J632" s="10" t="n">
        <v>-31000000</v>
      </c>
      <c r="K632" s="10" t="n">
        <v>-849</v>
      </c>
      <c r="L632" s="12" t="n">
        <v>-9.060168285319312e-05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한국철강 (104700)</t>
        </is>
      </c>
      <c r="B633" t="inlineStr">
        <is>
          <t>1차 철강 제조업</t>
        </is>
      </c>
      <c r="C633" s="7" t="n">
        <v>9370</v>
      </c>
      <c r="D633" s="5" t="n">
        <v>-190</v>
      </c>
      <c r="E633" s="13" t="n">
        <v>-0.0199</v>
      </c>
      <c r="F633" s="7" t="n">
        <v>341536500000</v>
      </c>
      <c r="G633" s="5" t="n">
        <v>-5000000</v>
      </c>
      <c r="H633" s="5" t="n">
        <v>-472</v>
      </c>
      <c r="I633" s="6" t="n">
        <v>-1.463972371913397e-05</v>
      </c>
      <c r="J633" s="5" t="n">
        <v>7000000</v>
      </c>
      <c r="K633" s="5" t="n">
        <v>742</v>
      </c>
      <c r="L633" s="6" t="n">
        <v>2.049561320678756e-05</v>
      </c>
      <c r="M633" s="5" t="n">
        <v>22000000</v>
      </c>
      <c r="N633" s="5" t="n">
        <v>2384</v>
      </c>
      <c r="O633" s="6" t="n">
        <v>6.441478436418948e-05</v>
      </c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6740</v>
      </c>
      <c r="D634" s="10" t="n">
        <v>-10</v>
      </c>
      <c r="E634" s="11" t="n">
        <v>-0.0015</v>
      </c>
      <c r="F634" s="9" t="n">
        <v>340754180000</v>
      </c>
      <c r="G634" s="10" t="n">
        <v>-21000000</v>
      </c>
      <c r="H634" s="10" t="n">
        <v>-3085</v>
      </c>
      <c r="I634" s="12" t="n">
        <v>-6.162800409374288e-05</v>
      </c>
      <c r="J634" s="10" t="n">
        <v>-36000000</v>
      </c>
      <c r="K634" s="10" t="n">
        <v>-5368</v>
      </c>
      <c r="L634" s="12" t="n">
        <v>-0.000105648007017845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DB (012030)</t>
        </is>
      </c>
      <c r="B635" t="inlineStr">
        <is>
          <t>컴퓨터 프로그래밍, 시스템 통합 및 관리업</t>
        </is>
      </c>
      <c r="C635" s="7" t="n">
        <v>1685</v>
      </c>
      <c r="D635" s="5" t="n">
        <v>-11</v>
      </c>
      <c r="E635" s="13" t="n">
        <v>-0.006500000000000001</v>
      </c>
      <c r="F635" s="7" t="n">
        <v>338976505000</v>
      </c>
      <c r="G635" s="5" t="n">
        <v>-403000000</v>
      </c>
      <c r="H635" s="5" t="n">
        <v>-237544</v>
      </c>
      <c r="I635" s="6" t="n">
        <v>-0.001188872957434026</v>
      </c>
      <c r="J635" s="5" t="n">
        <v>6000000</v>
      </c>
      <c r="K635" s="5" t="n">
        <v>3574</v>
      </c>
      <c r="L635" s="6" t="n">
        <v>1.770034179802521e-05</v>
      </c>
      <c r="M635" s="5" t="n">
        <v>9000000</v>
      </c>
      <c r="N635" s="5" t="n">
        <v>5204</v>
      </c>
      <c r="O635" s="6" t="n">
        <v>2.655051269703781e-05</v>
      </c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7450</v>
      </c>
      <c r="D636" s="10" t="n">
        <v>-10</v>
      </c>
      <c r="E636" s="11" t="n">
        <v>-0.0013</v>
      </c>
      <c r="F636" s="9" t="n">
        <v>338975000000</v>
      </c>
      <c r="G636" s="10" t="n">
        <v>123000000</v>
      </c>
      <c r="H636" s="10" t="n">
        <v>16723</v>
      </c>
      <c r="I636" s="12" t="n">
        <v>0.0003628586178921749</v>
      </c>
      <c r="J636" s="10" t="n">
        <v>127000000</v>
      </c>
      <c r="K636" s="10" t="n">
        <v>17221</v>
      </c>
      <c r="L636" s="12" t="n">
        <v>0.000374658898148831</v>
      </c>
      <c r="M636" s="10" t="n">
        <v>134000000</v>
      </c>
      <c r="N636" s="10" t="n">
        <v>18000</v>
      </c>
      <c r="O636" s="12" t="n">
        <v>0.0003953093885979792</v>
      </c>
    </row>
    <row r="637">
      <c r="A637" t="inlineStr">
        <is>
          <t>삼립 (005610)</t>
        </is>
      </c>
      <c r="B637" t="inlineStr">
        <is>
          <t>기타 식품 제조업</t>
        </is>
      </c>
      <c r="C637" s="7" t="n">
        <v>39000</v>
      </c>
      <c r="D637" s="5" t="n">
        <v>-50</v>
      </c>
      <c r="E637" s="13" t="n">
        <v>-0.0013</v>
      </c>
      <c r="F637" s="7" t="n">
        <v>336531000000</v>
      </c>
      <c r="G637" s="5" t="n">
        <v>-5000000</v>
      </c>
      <c r="H637" s="5" t="n">
        <v>-121</v>
      </c>
      <c r="I637" s="6" t="n">
        <v>-1.485747226852801e-05</v>
      </c>
      <c r="J637" s="5" t="n">
        <v>-24000000</v>
      </c>
      <c r="K637" s="5" t="n">
        <v>-628</v>
      </c>
      <c r="L637" s="6" t="n">
        <v>-7.131586688893445e-05</v>
      </c>
      <c r="M637" s="5" t="n">
        <v>-24000000</v>
      </c>
      <c r="N637" s="5" t="n">
        <v>-606</v>
      </c>
      <c r="O637" s="6" t="n">
        <v>-7.131586688893445e-05</v>
      </c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34550</v>
      </c>
      <c r="D638" s="10" t="n">
        <v>-300</v>
      </c>
      <c r="E638" s="11" t="n">
        <v>-0.0086</v>
      </c>
      <c r="F638" s="9" t="n">
        <v>336067850000</v>
      </c>
      <c r="G638" s="10" t="n">
        <v>-76000000</v>
      </c>
      <c r="H638" s="10" t="n">
        <v>-2190</v>
      </c>
      <c r="I638" s="12" t="n">
        <v>-0.0002261448097460081</v>
      </c>
      <c r="J638" s="10" t="n">
        <v>-3000000</v>
      </c>
      <c r="K638" s="10" t="n">
        <v>-70</v>
      </c>
      <c r="L638" s="12" t="n">
        <v>-8.926768805763479e-06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디아이티 (110990)</t>
        </is>
      </c>
      <c r="B639" t="inlineStr">
        <is>
          <t>특수 목적용 기계 제조업</t>
        </is>
      </c>
      <c r="C639" s="7" t="n">
        <v>17770</v>
      </c>
      <c r="D639" s="5" t="n">
        <v>560</v>
      </c>
      <c r="E639" s="13" t="n">
        <v>0.0325</v>
      </c>
      <c r="F639" s="7" t="n">
        <v>335853000000</v>
      </c>
      <c r="G639" s="5" t="n">
        <v>483000000</v>
      </c>
      <c r="H639" s="5" t="n">
        <v>27432</v>
      </c>
      <c r="I639" s="6" t="n">
        <v>0.001438129181516914</v>
      </c>
      <c r="J639" s="5" t="n">
        <v>176000000</v>
      </c>
      <c r="K639" s="5" t="n">
        <v>10015</v>
      </c>
      <c r="L639" s="6" t="n">
        <v>0.0005240387907804902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S-Oil우 (010955)</t>
        </is>
      </c>
      <c r="B640" s="8" t="inlineStr">
        <is>
          <t>미분류</t>
        </is>
      </c>
      <c r="C640" s="9" t="n">
        <v>83500</v>
      </c>
      <c r="D640" s="10" t="n">
        <v>4400</v>
      </c>
      <c r="E640" s="11" t="n">
        <v>0.0556</v>
      </c>
      <c r="F640" s="9" t="n">
        <v>335753500000</v>
      </c>
      <c r="G640" s="10" t="n">
        <v>2088000000</v>
      </c>
      <c r="H640" s="10" t="n">
        <v>25377</v>
      </c>
      <c r="I640" s="12" t="n">
        <v>0.006218848053706067</v>
      </c>
      <c r="J640" s="10" t="n">
        <v>1284000000</v>
      </c>
      <c r="K640" s="10" t="n">
        <v>15487</v>
      </c>
      <c r="L640" s="12" t="n">
        <v>0.003824234147968673</v>
      </c>
      <c r="M640" s="10" t="n">
        <v>468000000</v>
      </c>
      <c r="N640" s="10" t="n">
        <v>5648</v>
      </c>
      <c r="O640" s="12" t="n">
        <v>0.001393879736175498</v>
      </c>
    </row>
    <row r="641">
      <c r="A641" t="inlineStr">
        <is>
          <t>풀무원 (017810)</t>
        </is>
      </c>
      <c r="B641" t="inlineStr">
        <is>
          <t>기타 식품 제조업</t>
        </is>
      </c>
      <c r="C641" s="7" t="n">
        <v>8800</v>
      </c>
      <c r="D641" s="5" t="n">
        <v>-10</v>
      </c>
      <c r="E641" s="13" t="n">
        <v>-0.0011</v>
      </c>
      <c r="F641" s="7" t="n">
        <v>335456000000</v>
      </c>
      <c r="G641" s="5" t="n">
        <v>-94000000</v>
      </c>
      <c r="H641" s="5" t="n">
        <v>-10706</v>
      </c>
      <c r="I641" s="6" t="n">
        <v>-0.0002802155871410856</v>
      </c>
      <c r="J641" s="5" t="n">
        <v>-3000000</v>
      </c>
      <c r="K641" s="5" t="n">
        <v>-290</v>
      </c>
      <c r="L641" s="6" t="n">
        <v>-8.943050653438901e-06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사피엔반도체 (452430)</t>
        </is>
      </c>
      <c r="B642" s="8" t="inlineStr">
        <is>
          <t>반도체 제조업</t>
        </is>
      </c>
      <c r="C642" s="9" t="n">
        <v>40600</v>
      </c>
      <c r="D642" s="10" t="n">
        <v>-450</v>
      </c>
      <c r="E642" s="11" t="n">
        <v>-0.011</v>
      </c>
      <c r="F642" s="9" t="n">
        <v>335153000000</v>
      </c>
      <c r="G642" s="10" t="n">
        <v>-49000000</v>
      </c>
      <c r="H642" s="10" t="n">
        <v>-1251</v>
      </c>
      <c r="I642" s="12" t="n">
        <v>-0.0001462018839157042</v>
      </c>
      <c r="J642" s="10" t="n">
        <v>-161000000</v>
      </c>
      <c r="K642" s="10" t="n">
        <v>-4006</v>
      </c>
      <c r="L642" s="12" t="n">
        <v>-0.0004803776185801708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현대코퍼레이션 (011760)</t>
        </is>
      </c>
      <c r="B643" t="inlineStr">
        <is>
          <t>상품 종합 도매업</t>
        </is>
      </c>
      <c r="C643" s="7" t="n">
        <v>25250</v>
      </c>
      <c r="D643" s="5" t="n">
        <v>-700</v>
      </c>
      <c r="E643" s="13" t="n">
        <v>-0.027</v>
      </c>
      <c r="F643" s="7" t="n">
        <v>334007000000</v>
      </c>
      <c r="G643" s="5" t="n">
        <v>-301000000</v>
      </c>
      <c r="H643" s="5" t="n">
        <v>-11902</v>
      </c>
      <c r="I643" s="6" t="n">
        <v>-0.0009011787178113033</v>
      </c>
      <c r="J643" s="5" t="n">
        <v>-65000000</v>
      </c>
      <c r="K643" s="5" t="n">
        <v>-2584</v>
      </c>
      <c r="L643" s="6" t="n">
        <v>-0.0001946066998595838</v>
      </c>
      <c r="M643" s="5" t="n">
        <v>-19000000</v>
      </c>
      <c r="N643" s="5" t="n">
        <v>-760</v>
      </c>
      <c r="O643" s="6" t="n">
        <v>-5.688503534357064e-05</v>
      </c>
    </row>
    <row r="644">
      <c r="A644" s="8" t="inlineStr">
        <is>
          <t>한국피아이엠 (448900)</t>
        </is>
      </c>
      <c r="B644" s="8" t="inlineStr">
        <is>
          <t>자동차 신품 부품 제조업</t>
        </is>
      </c>
      <c r="C644" s="9" t="n">
        <v>54800</v>
      </c>
      <c r="D644" s="10" t="n">
        <v>-1000</v>
      </c>
      <c r="E644" s="11" t="n">
        <v>-0.0179</v>
      </c>
      <c r="F644" s="9" t="n">
        <v>332855200000</v>
      </c>
      <c r="G644" s="10" t="n">
        <v>129000000</v>
      </c>
      <c r="H644" s="10" t="n">
        <v>2718</v>
      </c>
      <c r="I644" s="12" t="n">
        <v>0.0003875559101975874</v>
      </c>
      <c r="J644" s="10" t="n">
        <v>324000000</v>
      </c>
      <c r="K644" s="10" t="n">
        <v>5643</v>
      </c>
      <c r="L644" s="12" t="n">
        <v>0.0009733962395660335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3700</v>
      </c>
      <c r="D645" s="5" t="n">
        <v>45</v>
      </c>
      <c r="E645" s="13" t="n">
        <v>0.0123</v>
      </c>
      <c r="F645" s="7" t="n">
        <v>332489400000</v>
      </c>
      <c r="G645" s="5" t="n">
        <v>4000000</v>
      </c>
      <c r="H645" s="5" t="n">
        <v>992</v>
      </c>
      <c r="I645" s="6" t="n">
        <v>1.203045871537559e-05</v>
      </c>
      <c r="J645" s="5" t="n">
        <v>-22000000</v>
      </c>
      <c r="K645" s="5" t="n">
        <v>-6017</v>
      </c>
      <c r="L645" s="6" t="n">
        <v>-6.616752293456573e-05</v>
      </c>
      <c r="M645" s="5" t="n">
        <v>0</v>
      </c>
      <c r="N645" s="5" t="n">
        <v>-34</v>
      </c>
      <c r="O645" s="6" t="n">
        <v>0</v>
      </c>
    </row>
    <row r="646">
      <c r="A646" s="8" t="inlineStr">
        <is>
          <t>아세아제지 (002310)</t>
        </is>
      </c>
      <c r="B646" s="8" t="inlineStr">
        <is>
          <t>골판지, 종이 상자 및 종이용기 제조업</t>
        </is>
      </c>
      <c r="C646" s="9" t="n">
        <v>8400</v>
      </c>
      <c r="D646" s="10" t="n">
        <v>50</v>
      </c>
      <c r="E646" s="11" t="n">
        <v>0.006</v>
      </c>
      <c r="F646" s="9" t="n">
        <v>331371600000</v>
      </c>
      <c r="G646" s="10" t="n">
        <v>-25000000</v>
      </c>
      <c r="H646" s="10" t="n">
        <v>-2985</v>
      </c>
      <c r="I646" s="12" t="n">
        <v>-7.544400304673062e-05</v>
      </c>
      <c r="J646" s="10" t="n">
        <v>-11000000</v>
      </c>
      <c r="K646" s="10" t="n">
        <v>-1346</v>
      </c>
      <c r="L646" s="12" t="n">
        <v>-3.319536134056147e-05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에스티아이 (039440)</t>
        </is>
      </c>
      <c r="B647" t="inlineStr">
        <is>
          <t>특수 목적용 기계 제조업</t>
        </is>
      </c>
      <c r="C647" s="7" t="n">
        <v>21350</v>
      </c>
      <c r="D647" s="5" t="n">
        <v>550</v>
      </c>
      <c r="E647" s="13" t="n">
        <v>0.0264</v>
      </c>
      <c r="F647" s="7" t="n">
        <v>331074450000</v>
      </c>
      <c r="G647" s="5" t="n">
        <v>-142000000</v>
      </c>
      <c r="H647" s="5" t="n">
        <v>-6653</v>
      </c>
      <c r="I647" s="6" t="n">
        <v>-0.0004289065495691377</v>
      </c>
      <c r="J647" s="5" t="n">
        <v>38000000</v>
      </c>
      <c r="K647" s="5" t="n">
        <v>1793</v>
      </c>
      <c r="L647" s="6" t="n">
        <v>0.0001147778090396284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4365</v>
      </c>
      <c r="D648" s="10" t="n">
        <v>-15</v>
      </c>
      <c r="E648" s="11" t="n">
        <v>-0.0034</v>
      </c>
      <c r="F648" s="9" t="n">
        <v>330190425000</v>
      </c>
      <c r="G648" s="10" t="n">
        <v>-200000000</v>
      </c>
      <c r="H648" s="10" t="n">
        <v>-45626</v>
      </c>
      <c r="I648" s="12" t="n">
        <v>-0.0006057110832332585</v>
      </c>
      <c r="J648" s="10" t="n">
        <v>0</v>
      </c>
      <c r="K648" s="10" t="n">
        <v>60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아이씨티케이 (456010)</t>
        </is>
      </c>
      <c r="B649" t="inlineStr">
        <is>
          <t>반도체 제조업</t>
        </is>
      </c>
      <c r="C649" s="7" t="n">
        <v>22750</v>
      </c>
      <c r="D649" s="5" t="n">
        <v>500</v>
      </c>
      <c r="E649" s="13" t="n">
        <v>0.0225</v>
      </c>
      <c r="F649" s="7" t="n">
        <v>329920500000</v>
      </c>
      <c r="G649" s="5" t="n">
        <v>-2065000000</v>
      </c>
      <c r="H649" s="5" t="n">
        <v>-83493</v>
      </c>
      <c r="I649" s="6" t="n">
        <v>-0.006259083627722436</v>
      </c>
      <c r="J649" s="5" t="n">
        <v>-30000000</v>
      </c>
      <c r="K649" s="5" t="n">
        <v>-1199</v>
      </c>
      <c r="L649" s="6" t="n">
        <v>-9.093099701291675e-05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7660</v>
      </c>
      <c r="D650" s="10" t="n">
        <v>-40</v>
      </c>
      <c r="E650" s="11" t="n">
        <v>-0.0052</v>
      </c>
      <c r="F650" s="9" t="n">
        <v>328123760000</v>
      </c>
      <c r="G650" s="10" t="n">
        <v>-7000000</v>
      </c>
      <c r="H650" s="10" t="n">
        <v>-959</v>
      </c>
      <c r="I650" s="12" t="n">
        <v>-2.133341395332054e-05</v>
      </c>
      <c r="J650" s="10" t="n">
        <v>3000000</v>
      </c>
      <c r="K650" s="10" t="n">
        <v>418</v>
      </c>
      <c r="L650" s="12" t="n">
        <v>9.142891694280231e-06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동국홀딩스 (001230)</t>
        </is>
      </c>
      <c r="B651" t="inlineStr">
        <is>
          <t>기타 금융업</t>
        </is>
      </c>
      <c r="C651" s="7" t="n">
        <v>2110</v>
      </c>
      <c r="D651" s="5" t="n">
        <v>-15</v>
      </c>
      <c r="E651" s="13" t="n">
        <v>-0.0071</v>
      </c>
      <c r="F651" s="7" t="n">
        <v>328119770000</v>
      </c>
      <c r="G651" s="5" t="n">
        <v>18000000</v>
      </c>
      <c r="H651" s="5" t="n">
        <v>8354</v>
      </c>
      <c r="I651" s="6" t="n">
        <v>5.485801724169196e-05</v>
      </c>
      <c r="J651" s="5" t="n">
        <v>-6000000</v>
      </c>
      <c r="K651" s="5" t="n">
        <v>-2768</v>
      </c>
      <c r="L651" s="6" t="n">
        <v>-1.828600574723065e-05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인벤티지랩 (389470)</t>
        </is>
      </c>
      <c r="B652" s="8" t="inlineStr">
        <is>
          <t>자연과학 및 공학 연구개발업</t>
        </is>
      </c>
      <c r="C652" s="9" t="n">
        <v>24550</v>
      </c>
      <c r="D652" s="10" t="n">
        <v>-450</v>
      </c>
      <c r="E652" s="11" t="n">
        <v>-0.018</v>
      </c>
      <c r="F652" s="9" t="n">
        <v>326686850000</v>
      </c>
      <c r="G652" s="10" t="n">
        <v>-148000000</v>
      </c>
      <c r="H652" s="10" t="n">
        <v>-5967</v>
      </c>
      <c r="I652" s="12" t="n">
        <v>-0.0004530332335078685</v>
      </c>
      <c r="J652" s="10" t="n">
        <v>0</v>
      </c>
      <c r="K652" s="10" t="n">
        <v>-3</v>
      </c>
      <c r="L652" s="12" t="n">
        <v>0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21100</v>
      </c>
      <c r="D653" s="5" t="n">
        <v>-100</v>
      </c>
      <c r="E653" s="13" t="n">
        <v>-0.004699999999999999</v>
      </c>
      <c r="F653" s="7" t="n">
        <v>324771200000</v>
      </c>
      <c r="G653" s="5" t="n">
        <v>-57000000</v>
      </c>
      <c r="H653" s="5" t="n">
        <v>-2651</v>
      </c>
      <c r="I653" s="6" t="n">
        <v>-0.0001755081731385049</v>
      </c>
      <c r="J653" s="5" t="n">
        <v>55000000</v>
      </c>
      <c r="K653" s="5" t="n">
        <v>2556</v>
      </c>
      <c r="L653" s="6" t="n">
        <v>0.0001693499916248732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7860</v>
      </c>
      <c r="D654" s="10" t="n">
        <v>-70</v>
      </c>
      <c r="E654" s="11" t="n">
        <v>-0.008800000000000001</v>
      </c>
      <c r="F654" s="9" t="n">
        <v>324295740000</v>
      </c>
      <c r="G654" s="10" t="n">
        <v>-313000000</v>
      </c>
      <c r="H654" s="10" t="n">
        <v>-39769</v>
      </c>
      <c r="I654" s="12" t="n">
        <v>-0.0009651683984501307</v>
      </c>
      <c r="J654" s="10" t="n">
        <v>-68000000</v>
      </c>
      <c r="K654" s="10" t="n">
        <v>-8570</v>
      </c>
      <c r="L654" s="12" t="n">
        <v>-0.0002096851472671211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펨트론 (168360)</t>
        </is>
      </c>
      <c r="B655" t="inlineStr">
        <is>
          <t>특수 목적용 기계 제조업</t>
        </is>
      </c>
      <c r="C655" s="7" t="n">
        <v>14400</v>
      </c>
      <c r="D655" s="5" t="n">
        <v>100</v>
      </c>
      <c r="E655" s="13" t="n">
        <v>0.006999999999999999</v>
      </c>
      <c r="F655" s="7" t="n">
        <v>322444800000</v>
      </c>
      <c r="G655" s="5" t="n">
        <v>221000000</v>
      </c>
      <c r="H655" s="5" t="n">
        <v>15992</v>
      </c>
      <c r="I655" s="6" t="n">
        <v>0.0006853886308602279</v>
      </c>
      <c r="J655" s="5" t="n">
        <v>32000000</v>
      </c>
      <c r="K655" s="5" t="n">
        <v>2211</v>
      </c>
      <c r="L655" s="6" t="n">
        <v>9.924179270374341e-05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큐로셀 (372320)</t>
        </is>
      </c>
      <c r="B656" s="8" t="inlineStr">
        <is>
          <t>자연과학 및 공학 연구개발업</t>
        </is>
      </c>
      <c r="C656" s="9" t="n">
        <v>21150</v>
      </c>
      <c r="D656" s="10" t="n">
        <v>250</v>
      </c>
      <c r="E656" s="11" t="n">
        <v>0.012</v>
      </c>
      <c r="F656" s="9" t="n">
        <v>322051050000</v>
      </c>
      <c r="G656" s="10" t="n">
        <v>20000000</v>
      </c>
      <c r="H656" s="10" t="n">
        <v>926</v>
      </c>
      <c r="I656" s="12" t="n">
        <v>6.210195557505557e-05</v>
      </c>
      <c r="J656" s="10" t="n">
        <v>1000000</v>
      </c>
      <c r="K656" s="10" t="n">
        <v>25</v>
      </c>
      <c r="L656" s="12" t="n">
        <v>3.105097778752778e-06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티로보틱스 (117730)</t>
        </is>
      </c>
      <c r="B657" t="inlineStr">
        <is>
          <t>특수 목적용 기계 제조업</t>
        </is>
      </c>
      <c r="C657" s="7" t="n">
        <v>14220</v>
      </c>
      <c r="D657" s="5" t="n">
        <v>1080</v>
      </c>
      <c r="E657" s="13" t="n">
        <v>0.08220000000000001</v>
      </c>
      <c r="F657" s="7" t="n">
        <v>320774760000</v>
      </c>
      <c r="G657" s="5" t="n">
        <v>-55000000</v>
      </c>
      <c r="H657" s="5" t="n">
        <v>-1189</v>
      </c>
      <c r="I657" s="6" t="n">
        <v>-0.0001714598742120484</v>
      </c>
      <c r="J657" s="5" t="n">
        <v>-136000000</v>
      </c>
      <c r="K657" s="5" t="n">
        <v>-9571</v>
      </c>
      <c r="L657" s="6" t="n">
        <v>-0.0004239735071425196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JW홀딩스 (096760)</t>
        </is>
      </c>
      <c r="B658" s="8" t="inlineStr">
        <is>
          <t>기타 금융업</t>
        </is>
      </c>
      <c r="C658" s="9" t="n">
        <v>4330</v>
      </c>
      <c r="D658" s="10" t="n">
        <v>55</v>
      </c>
      <c r="E658" s="11" t="n">
        <v>0.0129</v>
      </c>
      <c r="F658" s="9" t="n">
        <v>320090920000</v>
      </c>
      <c r="G658" s="10" t="n">
        <v>41000000</v>
      </c>
      <c r="H658" s="10" t="n">
        <v>9640</v>
      </c>
      <c r="I658" s="12" t="n">
        <v>0.000128088606824586</v>
      </c>
      <c r="J658" s="10" t="n">
        <v>-4000000</v>
      </c>
      <c r="K658" s="10" t="n">
        <v>-1015</v>
      </c>
      <c r="L658" s="12" t="n">
        <v>-1.249644944630107e-05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HLB생명과학 (067630)</t>
        </is>
      </c>
      <c r="B659" t="inlineStr">
        <is>
          <t>의료용품 및 기타 의약 관련제품 제조업</t>
        </is>
      </c>
      <c r="C659" s="7" t="n">
        <v>2620</v>
      </c>
      <c r="D659" s="5" t="n">
        <v>-5</v>
      </c>
      <c r="E659" s="13" t="n">
        <v>-0.0019</v>
      </c>
      <c r="F659" s="7" t="n">
        <v>319422540000</v>
      </c>
      <c r="G659" s="5" t="n">
        <v>-4000000</v>
      </c>
      <c r="H659" s="5" t="n">
        <v>-1346</v>
      </c>
      <c r="I659" s="6" t="n">
        <v>-1.252259781041125e-05</v>
      </c>
      <c r="J659" s="5" t="n">
        <v>0</v>
      </c>
      <c r="K659" s="5" t="n">
        <v>-129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GRT (900290)</t>
        </is>
      </c>
      <c r="B660" s="8" t="inlineStr">
        <is>
          <t>기타 금융업</t>
        </is>
      </c>
      <c r="C660" s="9" t="n">
        <v>3440</v>
      </c>
      <c r="D660" s="10" t="n">
        <v>-90</v>
      </c>
      <c r="E660" s="11" t="n">
        <v>-0.0255</v>
      </c>
      <c r="F660" s="9" t="n">
        <v>319063440000</v>
      </c>
      <c r="G660" s="10" t="n">
        <v>-322000000</v>
      </c>
      <c r="H660" s="10" t="n">
        <v>-93406</v>
      </c>
      <c r="I660" s="12" t="n">
        <v>-0.001009203686890607</v>
      </c>
      <c r="J660" s="10" t="n">
        <v>2000000</v>
      </c>
      <c r="K660" s="10" t="n">
        <v>637</v>
      </c>
      <c r="L660" s="12" t="n">
        <v>6.268345881308119e-06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9300</v>
      </c>
      <c r="D661" s="5" t="n">
        <v>-120</v>
      </c>
      <c r="E661" s="13" t="n">
        <v>-0.0127</v>
      </c>
      <c r="F661" s="7" t="n">
        <v>318952800000</v>
      </c>
      <c r="G661" s="5" t="n">
        <v>-11000000</v>
      </c>
      <c r="H661" s="5" t="n">
        <v>-1236</v>
      </c>
      <c r="I661" s="6" t="n">
        <v>-3.44878615268466e-05</v>
      </c>
      <c r="J661" s="5" t="n">
        <v>-39000000</v>
      </c>
      <c r="K661" s="5" t="n">
        <v>-4189</v>
      </c>
      <c r="L661" s="6" t="n">
        <v>-0.0001222751454133652</v>
      </c>
      <c r="M661" s="5" t="n">
        <v>-37000000</v>
      </c>
      <c r="N661" s="5" t="n">
        <v>-3987</v>
      </c>
      <c r="O661" s="6" t="n">
        <v>-0.0001160046251357568</v>
      </c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6390</v>
      </c>
      <c r="D662" s="10" t="n">
        <v>-10</v>
      </c>
      <c r="E662" s="11" t="n">
        <v>-0.0016</v>
      </c>
      <c r="F662" s="9" t="n">
        <v>318215610000</v>
      </c>
      <c r="G662" s="10" t="n">
        <v>-232000000</v>
      </c>
      <c r="H662" s="10" t="n">
        <v>-36202</v>
      </c>
      <c r="I662" s="12" t="n">
        <v>-0.0007290654283113264</v>
      </c>
      <c r="J662" s="10" t="n">
        <v>0</v>
      </c>
      <c r="K662" s="10" t="n">
        <v>-24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엠씨넥스 (097520)</t>
        </is>
      </c>
      <c r="B663" t="inlineStr">
        <is>
          <t>영상 및 음향기기 제조업</t>
        </is>
      </c>
      <c r="C663" s="7" t="n">
        <v>18270</v>
      </c>
      <c r="D663" s="5" t="n">
        <v>110</v>
      </c>
      <c r="E663" s="13" t="n">
        <v>0.0061</v>
      </c>
      <c r="F663" s="7" t="n">
        <v>317916270000</v>
      </c>
      <c r="G663" s="5" t="n">
        <v>-11000000</v>
      </c>
      <c r="H663" s="5" t="n">
        <v>-594</v>
      </c>
      <c r="I663" s="6" t="n">
        <v>-3.460030529422102e-05</v>
      </c>
      <c r="J663" s="5" t="n">
        <v>0</v>
      </c>
      <c r="K663" s="5" t="n">
        <v>-32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메가터치 (446540)</t>
        </is>
      </c>
      <c r="B664" s="8" t="inlineStr">
        <is>
          <t>일차전지 및 이차전지 제조업</t>
        </is>
      </c>
      <c r="C664" s="9" t="n">
        <v>10930</v>
      </c>
      <c r="D664" s="10" t="n">
        <v>1490</v>
      </c>
      <c r="E664" s="11" t="n">
        <v>0.1578</v>
      </c>
      <c r="F664" s="9" t="n">
        <v>317833470000</v>
      </c>
      <c r="G664" s="10" t="n">
        <v>3769000000</v>
      </c>
      <c r="H664" s="10" t="n">
        <v>362031</v>
      </c>
      <c r="I664" s="12" t="n">
        <v>0.01185841126172143</v>
      </c>
      <c r="J664" s="10" t="n">
        <v>-149000000</v>
      </c>
      <c r="K664" s="10" t="n">
        <v>-13917</v>
      </c>
      <c r="L664" s="12" t="n">
        <v>-0.0004687989594047475</v>
      </c>
      <c r="M664" s="10" t="n">
        <v>41000000</v>
      </c>
      <c r="N664" s="10" t="n">
        <v>3696</v>
      </c>
      <c r="O664" s="12" t="n">
        <v>0.0001289983713798298</v>
      </c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15350</v>
      </c>
      <c r="D665" s="5" t="n">
        <v>950</v>
      </c>
      <c r="E665" s="13" t="n">
        <v>0.066</v>
      </c>
      <c r="F665" s="7" t="n">
        <v>317330550000</v>
      </c>
      <c r="G665" s="5" t="n">
        <v>1358000000</v>
      </c>
      <c r="H665" s="5" t="n">
        <v>89252</v>
      </c>
      <c r="I665" s="6" t="n">
        <v>0.004279449299791653</v>
      </c>
      <c r="J665" s="5" t="n">
        <v>22000000</v>
      </c>
      <c r="K665" s="5" t="n">
        <v>1470</v>
      </c>
      <c r="L665" s="6" t="n">
        <v>6.932833917188244e-05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덴티움 (145720)</t>
        </is>
      </c>
      <c r="B666" s="8" t="inlineStr">
        <is>
          <t>의료용 기기 제조업</t>
        </is>
      </c>
      <c r="C666" s="9" t="n">
        <v>36750</v>
      </c>
      <c r="D666" s="10" t="n">
        <v>-550</v>
      </c>
      <c r="E666" s="11" t="n">
        <v>-0.0147</v>
      </c>
      <c r="F666" s="9" t="n">
        <v>316895250000</v>
      </c>
      <c r="G666" s="10" t="n">
        <v>-216000000</v>
      </c>
      <c r="H666" s="10" t="n">
        <v>-5841</v>
      </c>
      <c r="I666" s="12" t="n">
        <v>-0.0006816132460174143</v>
      </c>
      <c r="J666" s="10" t="n">
        <v>9000000</v>
      </c>
      <c r="K666" s="10" t="n">
        <v>241</v>
      </c>
      <c r="L666" s="12" t="n">
        <v>2.840055191739226e-05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6040</v>
      </c>
      <c r="D667" s="5" t="n">
        <v>80</v>
      </c>
      <c r="E667" s="13" t="n">
        <v>0.0134</v>
      </c>
      <c r="F667" s="7" t="n">
        <v>315288000000</v>
      </c>
      <c r="G667" s="5" t="n">
        <v>-67000000</v>
      </c>
      <c r="H667" s="5" t="n">
        <v>-10838</v>
      </c>
      <c r="I667" s="6" t="n">
        <v>-0.000212504123214331</v>
      </c>
      <c r="J667" s="5" t="n">
        <v>1000000</v>
      </c>
      <c r="K667" s="5" t="n">
        <v>229</v>
      </c>
      <c r="L667" s="6" t="n">
        <v>3.17170333155718e-06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22500</v>
      </c>
      <c r="D668" s="10" t="n">
        <v>1100</v>
      </c>
      <c r="E668" s="11" t="n">
        <v>0.05139999999999999</v>
      </c>
      <c r="F668" s="9" t="n">
        <v>314325000000</v>
      </c>
      <c r="G668" s="10" t="n">
        <v>1249000000</v>
      </c>
      <c r="H668" s="10" t="n">
        <v>55831</v>
      </c>
      <c r="I668" s="12" t="n">
        <v>0.003973594209814683</v>
      </c>
      <c r="J668" s="10" t="n">
        <v>755000000</v>
      </c>
      <c r="K668" s="10" t="n">
        <v>33188</v>
      </c>
      <c r="L668" s="12" t="n">
        <v>0.002401972480712638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비츠로넥스텍 (488900)</t>
        </is>
      </c>
      <c r="B669" t="inlineStr">
        <is>
          <t>항공기,우주선 및 부품 제조업</t>
        </is>
      </c>
      <c r="C669" s="7" t="n">
        <v>10800</v>
      </c>
      <c r="D669" s="5" t="n">
        <v>220</v>
      </c>
      <c r="E669" s="13" t="n">
        <v>0.0208</v>
      </c>
      <c r="F669" s="7" t="n">
        <v>312940800000</v>
      </c>
      <c r="G669" s="5" t="n">
        <v>98000000</v>
      </c>
      <c r="H669" s="5" t="n">
        <v>9241</v>
      </c>
      <c r="I669" s="6" t="n">
        <v>0.0003131582714685972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신라젠 (215600)</t>
        </is>
      </c>
      <c r="B670" s="8" t="inlineStr">
        <is>
          <t>자연과학 및 공학 연구개발업</t>
        </is>
      </c>
      <c r="C670" s="9" t="n">
        <v>2255</v>
      </c>
      <c r="D670" s="10" t="n">
        <v>20</v>
      </c>
      <c r="E670" s="11" t="n">
        <v>0.0089</v>
      </c>
      <c r="F670" s="9" t="n">
        <v>312437015000</v>
      </c>
      <c r="G670" s="10" t="n">
        <v>-35000000</v>
      </c>
      <c r="H670" s="10" t="n">
        <v>-15447</v>
      </c>
      <c r="I670" s="12" t="n">
        <v>-0.0001120225783747166</v>
      </c>
      <c r="J670" s="10" t="n">
        <v>0</v>
      </c>
      <c r="K670" s="10" t="n">
        <v>-1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LB세미콘 (061970)</t>
        </is>
      </c>
      <c r="B671" t="inlineStr">
        <is>
          <t>반도체 제조업</t>
        </is>
      </c>
      <c r="C671" s="7" t="n">
        <v>4440</v>
      </c>
      <c r="D671" s="5" t="n">
        <v>120</v>
      </c>
      <c r="E671" s="13" t="n">
        <v>0.0278</v>
      </c>
      <c r="F671" s="7" t="n">
        <v>311168520000</v>
      </c>
      <c r="G671" s="5" t="n">
        <v>227000000</v>
      </c>
      <c r="H671" s="5" t="n">
        <v>51195</v>
      </c>
      <c r="I671" s="6" t="n">
        <v>0.0007295082420291101</v>
      </c>
      <c r="J671" s="5" t="n">
        <v>44000000</v>
      </c>
      <c r="K671" s="5" t="n">
        <v>10005</v>
      </c>
      <c r="L671" s="6" t="n">
        <v>0.0001414024786311932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SIMPAC (009160)</t>
        </is>
      </c>
      <c r="B672" s="8" t="inlineStr">
        <is>
          <t>1차 철강 제조업</t>
        </is>
      </c>
      <c r="C672" s="9" t="n">
        <v>4755</v>
      </c>
      <c r="D672" s="10" t="n">
        <v>35</v>
      </c>
      <c r="E672" s="11" t="n">
        <v>0.0074</v>
      </c>
      <c r="F672" s="9" t="n">
        <v>310834350000</v>
      </c>
      <c r="G672" s="10" t="n">
        <v>86000000</v>
      </c>
      <c r="H672" s="10" t="n">
        <v>18098</v>
      </c>
      <c r="I672" s="12" t="n">
        <v>0.0002766746982757858</v>
      </c>
      <c r="J672" s="10" t="n">
        <v>23000000</v>
      </c>
      <c r="K672" s="10" t="n">
        <v>4783</v>
      </c>
      <c r="L672" s="12" t="n">
        <v>7.399439605050085e-05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KG모빌리티플랫폼 (381970)</t>
        </is>
      </c>
      <c r="B673" t="inlineStr">
        <is>
          <t>자동차 판매업</t>
        </is>
      </c>
      <c r="C673" s="7" t="n">
        <v>6330</v>
      </c>
      <c r="D673" s="5" t="n">
        <v>-50</v>
      </c>
      <c r="E673" s="13" t="n">
        <v>-0.007800000000000001</v>
      </c>
      <c r="F673" s="7" t="n">
        <v>309030600000</v>
      </c>
      <c r="G673" s="5" t="n">
        <v>-29000000</v>
      </c>
      <c r="H673" s="5" t="n">
        <v>-4585</v>
      </c>
      <c r="I673" s="6" t="n">
        <v>-9.384183961070523e-05</v>
      </c>
      <c r="J673" s="5" t="n">
        <v>-9000000</v>
      </c>
      <c r="K673" s="5" t="n">
        <v>-1366</v>
      </c>
      <c r="L673" s="6" t="n">
        <v>-2.912332953435679e-05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코오롱 (002020)</t>
        </is>
      </c>
      <c r="B674" s="8" t="inlineStr">
        <is>
          <t>기타 금융업</t>
        </is>
      </c>
      <c r="C674" s="9" t="n">
        <v>23850</v>
      </c>
      <c r="D674" s="10" t="n">
        <v>-50</v>
      </c>
      <c r="E674" s="11" t="n">
        <v>-0.0021</v>
      </c>
      <c r="F674" s="9" t="n">
        <v>307831950000</v>
      </c>
      <c r="G674" s="10" t="n">
        <v>7000000</v>
      </c>
      <c r="H674" s="10" t="n">
        <v>299</v>
      </c>
      <c r="I674" s="12" t="n">
        <v>2.273967988053222e-05</v>
      </c>
      <c r="J674" s="10" t="n">
        <v>-2000000</v>
      </c>
      <c r="K674" s="10" t="n">
        <v>-73</v>
      </c>
      <c r="L674" s="12" t="n">
        <v>-6.497051394437777e-06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21500</v>
      </c>
      <c r="D675" s="5" t="n">
        <v>-150</v>
      </c>
      <c r="E675" s="13" t="n">
        <v>-0.0069</v>
      </c>
      <c r="F675" s="7" t="n">
        <v>307149000000</v>
      </c>
      <c r="G675" s="5" t="n">
        <v>-43000000</v>
      </c>
      <c r="H675" s="5" t="n">
        <v>-2019</v>
      </c>
      <c r="I675" s="6" t="n">
        <v>-0.0001399972000559989</v>
      </c>
      <c r="J675" s="5" t="n">
        <v>-20000000</v>
      </c>
      <c r="K675" s="5" t="n">
        <v>-957</v>
      </c>
      <c r="L675" s="6" t="n">
        <v>-6.511497677023204e-05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6270</v>
      </c>
      <c r="D676" s="10" t="n">
        <v>-70</v>
      </c>
      <c r="E676" s="11" t="n">
        <v>-0.011</v>
      </c>
      <c r="F676" s="9" t="n">
        <v>305794170000</v>
      </c>
      <c r="G676" s="10" t="n">
        <v>-26000000</v>
      </c>
      <c r="H676" s="10" t="n">
        <v>-4195</v>
      </c>
      <c r="I676" s="12" t="n">
        <v>-8.502451174919392e-05</v>
      </c>
      <c r="J676" s="10" t="n">
        <v>-12000000</v>
      </c>
      <c r="K676" s="10" t="n">
        <v>-1890</v>
      </c>
      <c r="L676" s="12" t="n">
        <v>-3.924208234578181e-05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13890</v>
      </c>
      <c r="D677" s="5" t="n">
        <v>160</v>
      </c>
      <c r="E677" s="13" t="n">
        <v>0.0117</v>
      </c>
      <c r="F677" s="7" t="n">
        <v>304024320000</v>
      </c>
      <c r="G677" s="5" t="n">
        <v>154000000</v>
      </c>
      <c r="H677" s="5" t="n">
        <v>11068</v>
      </c>
      <c r="I677" s="6" t="n">
        <v>0.0005065384242944775</v>
      </c>
      <c r="J677" s="5" t="n">
        <v>-56000000</v>
      </c>
      <c r="K677" s="5" t="n">
        <v>-4096</v>
      </c>
      <c r="L677" s="6" t="n">
        <v>-0.0001841957906525373</v>
      </c>
      <c r="M677" s="5" t="n">
        <v>42000000</v>
      </c>
      <c r="N677" s="5" t="n">
        <v>3000</v>
      </c>
      <c r="O677" s="6" t="n">
        <v>0.000138146842989403</v>
      </c>
    </row>
    <row r="678">
      <c r="A678" s="8" t="inlineStr">
        <is>
          <t>유바이오로직스 (206650)</t>
        </is>
      </c>
      <c r="B678" s="8" t="inlineStr">
        <is>
          <t>의약품 제조업</t>
        </is>
      </c>
      <c r="C678" s="9" t="n">
        <v>8260</v>
      </c>
      <c r="D678" s="10" t="n">
        <v>-60</v>
      </c>
      <c r="E678" s="11" t="n">
        <v>-0.0072</v>
      </c>
      <c r="F678" s="9" t="n">
        <v>303571520000</v>
      </c>
      <c r="G678" s="10" t="n">
        <v>-110000000</v>
      </c>
      <c r="H678" s="10" t="n">
        <v>-13293</v>
      </c>
      <c r="I678" s="12" t="n">
        <v>-0.0003623528320443236</v>
      </c>
      <c r="J678" s="10" t="n">
        <v>0</v>
      </c>
      <c r="K678" s="10" t="n">
        <v>5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툴젠 (199800)</t>
        </is>
      </c>
      <c r="B679" t="inlineStr">
        <is>
          <t>자연과학 및 공학 연구개발업</t>
        </is>
      </c>
      <c r="C679" s="7" t="n">
        <v>33700</v>
      </c>
      <c r="D679" s="5" t="n">
        <v>-400</v>
      </c>
      <c r="E679" s="13" t="n">
        <v>-0.0117</v>
      </c>
      <c r="F679" s="7" t="n">
        <v>303198900000</v>
      </c>
      <c r="G679" s="5" t="n">
        <v>159000000</v>
      </c>
      <c r="H679" s="5" t="n">
        <v>4720</v>
      </c>
      <c r="I679" s="6" t="n">
        <v>0.0005244082349902985</v>
      </c>
      <c r="J679" s="5" t="n">
        <v>-199000000</v>
      </c>
      <c r="K679" s="5" t="n">
        <v>-5884</v>
      </c>
      <c r="L679" s="6" t="n">
        <v>-0.0006563348349878578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스틱인베스트먼트 (026890)</t>
        </is>
      </c>
      <c r="B680" s="8" t="inlineStr">
        <is>
          <t>신탁업 및 집합투자업</t>
        </is>
      </c>
      <c r="C680" s="9" t="n">
        <v>7820</v>
      </c>
      <c r="D680" s="10" t="n">
        <v>-80</v>
      </c>
      <c r="E680" s="11" t="n">
        <v>-0.0101</v>
      </c>
      <c r="F680" s="9" t="n">
        <v>303181400000</v>
      </c>
      <c r="G680" s="10" t="n">
        <v>15000000</v>
      </c>
      <c r="H680" s="10" t="n">
        <v>1998</v>
      </c>
      <c r="I680" s="12" t="n">
        <v>4.947533061065092e-05</v>
      </c>
      <c r="J680" s="10" t="n">
        <v>2000000</v>
      </c>
      <c r="K680" s="10" t="n">
        <v>169</v>
      </c>
      <c r="L680" s="12" t="n">
        <v>6.596710748086789e-06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2720</v>
      </c>
      <c r="D681" s="5" t="n">
        <v>10</v>
      </c>
      <c r="E681" s="13" t="n">
        <v>0.0037</v>
      </c>
      <c r="F681" s="7" t="n">
        <v>302602720000</v>
      </c>
      <c r="G681" s="5" t="n">
        <v>86000000</v>
      </c>
      <c r="H681" s="5" t="n">
        <v>36986</v>
      </c>
      <c r="I681" s="6" t="n">
        <v>0.0002842010144522164</v>
      </c>
      <c r="J681" s="5" t="n">
        <v>-2000000</v>
      </c>
      <c r="K681" s="5" t="n">
        <v>-557</v>
      </c>
      <c r="L681" s="6" t="n">
        <v>-6.609325917493405e-06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22150</v>
      </c>
      <c r="D682" s="10" t="n">
        <v>150</v>
      </c>
      <c r="E682" s="11" t="n">
        <v>0.0068</v>
      </c>
      <c r="F682" s="9" t="n">
        <v>301882350000</v>
      </c>
      <c r="G682" s="10" t="n">
        <v>12000000</v>
      </c>
      <c r="H682" s="10" t="n">
        <v>562</v>
      </c>
      <c r="I682" s="12" t="n">
        <v>3.975058495470173e-05</v>
      </c>
      <c r="J682" s="10" t="n">
        <v>67000000</v>
      </c>
      <c r="K682" s="10" t="n">
        <v>3017</v>
      </c>
      <c r="L682" s="12" t="n">
        <v>0.0002219407659970846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6060</v>
      </c>
      <c r="D683" s="5" t="n">
        <v>-130</v>
      </c>
      <c r="E683" s="13" t="n">
        <v>-0.021</v>
      </c>
      <c r="F683" s="7" t="n">
        <v>301048680000</v>
      </c>
      <c r="G683" s="5" t="n">
        <v>-280000000</v>
      </c>
      <c r="H683" s="5" t="n">
        <v>-45649</v>
      </c>
      <c r="I683" s="6" t="n">
        <v>-0.0009300821382110029</v>
      </c>
      <c r="J683" s="5" t="n">
        <v>-308000000</v>
      </c>
      <c r="K683" s="5" t="n">
        <v>-50650</v>
      </c>
      <c r="L683" s="6" t="n">
        <v>-0.001023090352032103</v>
      </c>
      <c r="M683" s="5" t="n">
        <v>-307000000</v>
      </c>
      <c r="N683" s="5" t="n">
        <v>-50463</v>
      </c>
      <c r="O683" s="6" t="n">
        <v>-0.001019768630109921</v>
      </c>
    </row>
    <row r="684">
      <c r="A684" s="8" t="inlineStr">
        <is>
          <t>대원강업 (000430)</t>
        </is>
      </c>
      <c r="B684" s="8" t="inlineStr">
        <is>
          <t>자동차 신품 부품 제조업</t>
        </is>
      </c>
      <c r="C684" s="9" t="n">
        <v>4820</v>
      </c>
      <c r="D684" s="10" t="n">
        <v>-200</v>
      </c>
      <c r="E684" s="11" t="n">
        <v>-0.0398</v>
      </c>
      <c r="F684" s="9" t="n">
        <v>298840000000</v>
      </c>
      <c r="G684" s="10" t="n">
        <v>-168000000</v>
      </c>
      <c r="H684" s="10" t="n">
        <v>-34209</v>
      </c>
      <c r="I684" s="12" t="n">
        <v>-0.0005621737384553607</v>
      </c>
      <c r="J684" s="10" t="n">
        <v>-4000000</v>
      </c>
      <c r="K684" s="10" t="n">
        <v>-888</v>
      </c>
      <c r="L684" s="12" t="n">
        <v>-1.338508901084192e-05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2435</v>
      </c>
      <c r="D685" s="5" t="n">
        <v>5</v>
      </c>
      <c r="E685" s="13" t="n">
        <v>0.0021</v>
      </c>
      <c r="F685" s="7" t="n">
        <v>297978255000</v>
      </c>
      <c r="G685" s="5" t="n">
        <v>-48000000</v>
      </c>
      <c r="H685" s="5" t="n">
        <v>-19695</v>
      </c>
      <c r="I685" s="6" t="n">
        <v>-0.0001610855798856866</v>
      </c>
      <c r="J685" s="5" t="n">
        <v>11000000</v>
      </c>
      <c r="K685" s="5" t="n">
        <v>4510</v>
      </c>
      <c r="L685" s="6" t="n">
        <v>3.691544539046985e-05</v>
      </c>
      <c r="M685" s="5" t="n">
        <v>-5000000</v>
      </c>
      <c r="N685" s="5" t="n">
        <v>-2112</v>
      </c>
      <c r="O685" s="6" t="n">
        <v>-1.677974790475903e-05</v>
      </c>
    </row>
    <row r="686">
      <c r="A686" s="8" t="inlineStr">
        <is>
          <t>한국정보통신 (025770)</t>
        </is>
      </c>
      <c r="B686" s="8" t="inlineStr">
        <is>
          <t>전기 통신업</t>
        </is>
      </c>
      <c r="C686" s="9" t="n">
        <v>7950</v>
      </c>
      <c r="D686" s="10" t="n">
        <v>40</v>
      </c>
      <c r="E686" s="11" t="n">
        <v>0.0051</v>
      </c>
      <c r="F686" s="9" t="n">
        <v>297679800000</v>
      </c>
      <c r="G686" s="10" t="n">
        <v>-27000000</v>
      </c>
      <c r="H686" s="10" t="n">
        <v>-3399</v>
      </c>
      <c r="I686" s="12" t="n">
        <v>-9.070148528721129e-05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TCC스틸 (002710)</t>
        </is>
      </c>
      <c r="B687" t="inlineStr">
        <is>
          <t>1차 철강 제조업</t>
        </is>
      </c>
      <c r="C687" s="7" t="n">
        <v>11280</v>
      </c>
      <c r="D687" s="5" t="n">
        <v>-580</v>
      </c>
      <c r="E687" s="13" t="n">
        <v>-0.0489</v>
      </c>
      <c r="F687" s="7" t="n">
        <v>295682640000</v>
      </c>
      <c r="G687" s="5" t="n">
        <v>-488000000</v>
      </c>
      <c r="H687" s="5" t="n">
        <v>-42891</v>
      </c>
      <c r="I687" s="6" t="n">
        <v>-0.001650418164556431</v>
      </c>
      <c r="J687" s="5" t="n">
        <v>-2000000</v>
      </c>
      <c r="K687" s="5" t="n">
        <v>-136</v>
      </c>
      <c r="L687" s="6" t="n">
        <v>-6.764008871132914e-06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키다리스튜디오 (020120)</t>
        </is>
      </c>
      <c r="B688" s="8" t="inlineStr">
        <is>
          <t>자료처리, 호스팅, 포털 및 기타 인터넷 정보매개 서비스업</t>
        </is>
      </c>
      <c r="C688" s="9" t="n">
        <v>7950</v>
      </c>
      <c r="D688" s="10" t="n">
        <v>440</v>
      </c>
      <c r="E688" s="11" t="n">
        <v>0.05860000000000001</v>
      </c>
      <c r="F688" s="9" t="n">
        <v>294650850000</v>
      </c>
      <c r="G688" s="10" t="n">
        <v>104000000</v>
      </c>
      <c r="H688" s="10" t="n">
        <v>15463</v>
      </c>
      <c r="I688" s="12" t="n">
        <v>0.0003529601221242023</v>
      </c>
      <c r="J688" s="10" t="n">
        <v>91000000</v>
      </c>
      <c r="K688" s="10" t="n">
        <v>11563</v>
      </c>
      <c r="L688" s="12" t="n">
        <v>0.000308840106858677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9570</v>
      </c>
      <c r="D689" s="5" t="n">
        <v>280</v>
      </c>
      <c r="E689" s="13" t="n">
        <v>0.0301</v>
      </c>
      <c r="F689" s="7" t="n">
        <v>293454480000</v>
      </c>
      <c r="G689" s="5" t="n">
        <v>538000000</v>
      </c>
      <c r="H689" s="5" t="n">
        <v>56468</v>
      </c>
      <c r="I689" s="6" t="n">
        <v>0.001833333742255358</v>
      </c>
      <c r="J689" s="5" t="n">
        <v>49000000</v>
      </c>
      <c r="K689" s="5" t="n">
        <v>5139</v>
      </c>
      <c r="L689" s="6" t="n">
        <v>0.0001669764932537407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4535</v>
      </c>
      <c r="D690" s="10" t="n">
        <v>-50</v>
      </c>
      <c r="E690" s="11" t="n">
        <v>-0.0109</v>
      </c>
      <c r="F690" s="9" t="n">
        <v>292580060000</v>
      </c>
      <c r="G690" s="10" t="n">
        <v>-103000000</v>
      </c>
      <c r="H690" s="10" t="n">
        <v>-22531</v>
      </c>
      <c r="I690" s="12" t="n">
        <v>-0.0003520403953707576</v>
      </c>
      <c r="J690" s="10" t="n">
        <v>-203000000</v>
      </c>
      <c r="K690" s="10" t="n">
        <v>-44789</v>
      </c>
      <c r="L690" s="12" t="n">
        <v>-0.0006938271869928525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일성아이에스 (003120)</t>
        </is>
      </c>
      <c r="B691" t="inlineStr">
        <is>
          <t>의약품 제조업</t>
        </is>
      </c>
      <c r="C691" s="7" t="n">
        <v>21950</v>
      </c>
      <c r="D691" s="5" t="n">
        <v>100</v>
      </c>
      <c r="E691" s="13" t="n">
        <v>0.0046</v>
      </c>
      <c r="F691" s="7" t="n">
        <v>291935000000</v>
      </c>
      <c r="G691" s="5" t="n">
        <v>46000000</v>
      </c>
      <c r="H691" s="5" t="n">
        <v>2110</v>
      </c>
      <c r="I691" s="6" t="n">
        <v>0.0001575693219381027</v>
      </c>
      <c r="J691" s="5" t="n">
        <v>-2000000</v>
      </c>
      <c r="K691" s="5" t="n">
        <v>-73</v>
      </c>
      <c r="L691" s="6" t="n">
        <v>-6.850840084265333e-06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서연이화 (200880)</t>
        </is>
      </c>
      <c r="B692" s="8" t="inlineStr">
        <is>
          <t>자동차 신품 부품 제조업</t>
        </is>
      </c>
      <c r="C692" s="9" t="n">
        <v>10800</v>
      </c>
      <c r="D692" s="10" t="n">
        <v>-170</v>
      </c>
      <c r="E692" s="11" t="n">
        <v>-0.0155</v>
      </c>
      <c r="F692" s="9" t="n">
        <v>291902400000</v>
      </c>
      <c r="G692" s="10" t="n">
        <v>2000000</v>
      </c>
      <c r="H692" s="10" t="n">
        <v>165</v>
      </c>
      <c r="I692" s="12" t="n">
        <v>6.851605194064866e-06</v>
      </c>
      <c r="J692" s="10" t="n">
        <v>-35000000</v>
      </c>
      <c r="K692" s="10" t="n">
        <v>-3181</v>
      </c>
      <c r="L692" s="12" t="n">
        <v>-0.0001199030908961352</v>
      </c>
      <c r="M692" s="10" t="n">
        <v>-29000000</v>
      </c>
      <c r="N692" s="10" t="n">
        <v>-2705</v>
      </c>
      <c r="O692" s="12" t="n">
        <v>-9.934827531394053e-05</v>
      </c>
    </row>
    <row r="693">
      <c r="A693" t="inlineStr">
        <is>
          <t>LX하우시스 (108670)</t>
        </is>
      </c>
      <c r="B693" t="inlineStr">
        <is>
          <t>플라스틱제품 제조업</t>
        </is>
      </c>
      <c r="C693" s="7" t="n">
        <v>32550</v>
      </c>
      <c r="D693" s="5" t="n">
        <v>-350</v>
      </c>
      <c r="E693" s="13" t="n">
        <v>-0.0106</v>
      </c>
      <c r="F693" s="7" t="n">
        <v>291875850000</v>
      </c>
      <c r="G693" s="5" t="n">
        <v>-266000000</v>
      </c>
      <c r="H693" s="5" t="n">
        <v>-8115</v>
      </c>
      <c r="I693" s="6" t="n">
        <v>-0.000911346382374561</v>
      </c>
      <c r="J693" s="5" t="n">
        <v>2000000</v>
      </c>
      <c r="K693" s="5" t="n">
        <v>71</v>
      </c>
      <c r="L693" s="6" t="n">
        <v>6.852228438906474e-06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11050</v>
      </c>
      <c r="D694" s="10" t="n">
        <v>-30</v>
      </c>
      <c r="E694" s="11" t="n">
        <v>-0.0027</v>
      </c>
      <c r="F694" s="9" t="n">
        <v>291819450000</v>
      </c>
      <c r="G694" s="10" t="n">
        <v>89000000</v>
      </c>
      <c r="H694" s="10" t="n">
        <v>8112</v>
      </c>
      <c r="I694" s="12" t="n">
        <v>0.0003049830982821741</v>
      </c>
      <c r="J694" s="10" t="n">
        <v>-2000000</v>
      </c>
      <c r="K694" s="10" t="n">
        <v>-144</v>
      </c>
      <c r="L694" s="12" t="n">
        <v>-6.853552770385936e-06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싸이맥스 (160980)</t>
        </is>
      </c>
      <c r="B695" t="inlineStr">
        <is>
          <t>특수 목적용 기계 제조업</t>
        </is>
      </c>
      <c r="C695" s="7" t="n">
        <v>26600</v>
      </c>
      <c r="D695" s="5" t="n">
        <v>450</v>
      </c>
      <c r="E695" s="13" t="n">
        <v>0.0172</v>
      </c>
      <c r="F695" s="7" t="n">
        <v>290578400000</v>
      </c>
      <c r="G695" s="5" t="n">
        <v>202000000</v>
      </c>
      <c r="H695" s="5" t="n">
        <v>7870</v>
      </c>
      <c r="I695" s="6" t="n">
        <v>0.00069516522907415</v>
      </c>
      <c r="J695" s="5" t="n">
        <v>-372000000</v>
      </c>
      <c r="K695" s="5" t="n">
        <v>-14176</v>
      </c>
      <c r="L695" s="6" t="n">
        <v>-0.001280205273344474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인화정공 (101930)</t>
        </is>
      </c>
      <c r="B696" s="8" t="inlineStr">
        <is>
          <t>선박 및 보트 건조업</t>
        </is>
      </c>
      <c r="C696" s="9" t="n">
        <v>6350</v>
      </c>
      <c r="D696" s="10" t="n">
        <v>-40</v>
      </c>
      <c r="E696" s="11" t="n">
        <v>-0.0063</v>
      </c>
      <c r="F696" s="9" t="n">
        <v>290156900000</v>
      </c>
      <c r="G696" s="10" t="n">
        <v>-15000000</v>
      </c>
      <c r="H696" s="10" t="n">
        <v>-2374</v>
      </c>
      <c r="I696" s="12" t="n">
        <v>-5.169616852123799e-05</v>
      </c>
      <c r="J696" s="10" t="n">
        <v>0</v>
      </c>
      <c r="K696" s="10" t="n">
        <v>1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19190</v>
      </c>
      <c r="D697" s="5" t="n">
        <v>10</v>
      </c>
      <c r="E697" s="13" t="n">
        <v>0.0005</v>
      </c>
      <c r="F697" s="7" t="n">
        <v>289941710000</v>
      </c>
      <c r="G697" s="5" t="n">
        <v>-20000000</v>
      </c>
      <c r="H697" s="5" t="n">
        <v>-1020</v>
      </c>
      <c r="I697" s="6" t="n">
        <v>-6.897938209718085e-05</v>
      </c>
      <c r="J697" s="5" t="n">
        <v>0</v>
      </c>
      <c r="K697" s="5" t="n">
        <v>-24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인피니트헬스케어 (071200)</t>
        </is>
      </c>
      <c r="B698" s="8" t="inlineStr">
        <is>
          <t>소프트웨어 개발 및 공급업</t>
        </is>
      </c>
      <c r="C698" s="9" t="n">
        <v>11820</v>
      </c>
      <c r="D698" s="10" t="n">
        <v>-170</v>
      </c>
      <c r="E698" s="11" t="n">
        <v>-0.0142</v>
      </c>
      <c r="F698" s="9" t="n">
        <v>288360720000</v>
      </c>
      <c r="G698" s="10" t="n">
        <v>17000000</v>
      </c>
      <c r="H698" s="10" t="n">
        <v>1417</v>
      </c>
      <c r="I698" s="12" t="n">
        <v>5.895393797046976e-05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19150</v>
      </c>
      <c r="D699" s="5" t="n">
        <v>250</v>
      </c>
      <c r="E699" s="13" t="n">
        <v>0.0132</v>
      </c>
      <c r="F699" s="7" t="n">
        <v>288207500000</v>
      </c>
      <c r="G699" s="5" t="n">
        <v>119000000</v>
      </c>
      <c r="H699" s="5" t="n">
        <v>6227</v>
      </c>
      <c r="I699" s="6" t="n">
        <v>0.0004128969579209424</v>
      </c>
      <c r="J699" s="5" t="n">
        <v>-39000000</v>
      </c>
      <c r="K699" s="5" t="n">
        <v>-2067</v>
      </c>
      <c r="L699" s="6" t="n">
        <v>-0.0001353191710833341</v>
      </c>
      <c r="M699" s="5" t="n">
        <v>-43000000</v>
      </c>
      <c r="N699" s="5" t="n">
        <v>-2269</v>
      </c>
      <c r="O699" s="6" t="n">
        <v>-0.0001491980604252145</v>
      </c>
    </row>
    <row r="700">
      <c r="A700" s="8" t="inlineStr">
        <is>
          <t>에스비비테크 (389500)</t>
        </is>
      </c>
      <c r="B700" s="8" t="inlineStr">
        <is>
          <t>일반 목적용 기계 제조업</t>
        </is>
      </c>
      <c r="C700" s="9" t="n">
        <v>43250</v>
      </c>
      <c r="D700" s="10" t="n">
        <v>-550</v>
      </c>
      <c r="E700" s="11" t="n">
        <v>-0.0126</v>
      </c>
      <c r="F700" s="9" t="n">
        <v>288174750000</v>
      </c>
      <c r="G700" s="10" t="n">
        <v>-528000000</v>
      </c>
      <c r="H700" s="10" t="n">
        <v>-12091</v>
      </c>
      <c r="I700" s="12" t="n">
        <v>-0.00183222159470946</v>
      </c>
      <c r="J700" s="10" t="n">
        <v>12000000</v>
      </c>
      <c r="K700" s="10" t="n">
        <v>288</v>
      </c>
      <c r="L700" s="12" t="n">
        <v>4.164139987976045e-05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삼미금속 (012210)</t>
        </is>
      </c>
      <c r="B701" t="inlineStr">
        <is>
          <t>기타 금속 가공제품 제조업</t>
        </is>
      </c>
      <c r="C701" s="7" t="n">
        <v>12480</v>
      </c>
      <c r="D701" s="5" t="n">
        <v>-1060</v>
      </c>
      <c r="E701" s="13" t="n">
        <v>-0.07829999999999999</v>
      </c>
      <c r="F701" s="7" t="n">
        <v>287676480000</v>
      </c>
      <c r="G701" s="5" t="n">
        <v>1198000000</v>
      </c>
      <c r="H701" s="5" t="n">
        <v>95536</v>
      </c>
      <c r="I701" s="6" t="n">
        <v>0.004164400231815962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1137</v>
      </c>
      <c r="D702" s="10" t="n">
        <v>-17</v>
      </c>
      <c r="E702" s="11" t="n">
        <v>-0.0147</v>
      </c>
      <c r="F702" s="9" t="n">
        <v>287079993000</v>
      </c>
      <c r="G702" s="10" t="n">
        <v>-137000000</v>
      </c>
      <c r="H702" s="10" t="n">
        <v>-119838</v>
      </c>
      <c r="I702" s="12" t="n">
        <v>-0.0004772189053244126</v>
      </c>
      <c r="J702" s="10" t="n">
        <v>-86000000</v>
      </c>
      <c r="K702" s="10" t="n">
        <v>-75536</v>
      </c>
      <c r="L702" s="12" t="n">
        <v>-0.0002995680719554706</v>
      </c>
      <c r="M702" s="10" t="n">
        <v>-12000000</v>
      </c>
      <c r="N702" s="10" t="n">
        <v>-10216</v>
      </c>
      <c r="O702" s="12" t="n">
        <v>-4.180019608680985e-05</v>
      </c>
    </row>
    <row r="703">
      <c r="A703" t="inlineStr">
        <is>
          <t>넥센 (005720)</t>
        </is>
      </c>
      <c r="B703" t="inlineStr">
        <is>
          <t>고무제품 제조업</t>
        </is>
      </c>
      <c r="C703" s="7" t="n">
        <v>5450</v>
      </c>
      <c r="D703" s="5" t="n">
        <v>40</v>
      </c>
      <c r="E703" s="13" t="n">
        <v>0.0074</v>
      </c>
      <c r="F703" s="7" t="n">
        <v>286359350000</v>
      </c>
      <c r="G703" s="5" t="n">
        <v>-4000000</v>
      </c>
      <c r="H703" s="5" t="n">
        <v>-819</v>
      </c>
      <c r="I703" s="6" t="n">
        <v>-1.396846305175647e-05</v>
      </c>
      <c r="J703" s="5" t="n">
        <v>-13000000</v>
      </c>
      <c r="K703" s="5" t="n">
        <v>-2466</v>
      </c>
      <c r="L703" s="6" t="n">
        <v>-4.539750491820854e-05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18140</v>
      </c>
      <c r="D704" s="10" t="n">
        <v>10</v>
      </c>
      <c r="E704" s="11" t="n">
        <v>0.0005999999999999999</v>
      </c>
      <c r="F704" s="9" t="n">
        <v>285559880000</v>
      </c>
      <c r="G704" s="10" t="n">
        <v>-21000000</v>
      </c>
      <c r="H704" s="10" t="n">
        <v>-1144</v>
      </c>
      <c r="I704" s="12" t="n">
        <v>-7.353974234755947e-05</v>
      </c>
      <c r="J704" s="10" t="n">
        <v>0</v>
      </c>
      <c r="K704" s="10" t="n">
        <v>8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에이플러스에셋 (244920)</t>
        </is>
      </c>
      <c r="B705" t="inlineStr">
        <is>
          <t>보험 및 연금관련 서비스업</t>
        </is>
      </c>
      <c r="C705" s="7" t="n">
        <v>12600</v>
      </c>
      <c r="D705" s="5" t="n">
        <v>-120</v>
      </c>
      <c r="E705" s="13" t="n">
        <v>-0.009399999999999999</v>
      </c>
      <c r="F705" s="7" t="n">
        <v>284848200000</v>
      </c>
      <c r="G705" s="5" t="n">
        <v>47000000</v>
      </c>
      <c r="H705" s="5" t="n">
        <v>3756</v>
      </c>
      <c r="I705" s="6" t="n">
        <v>0.000165000165000165</v>
      </c>
      <c r="J705" s="5" t="n">
        <v>42000000</v>
      </c>
      <c r="K705" s="5" t="n">
        <v>3313</v>
      </c>
      <c r="L705" s="6" t="n">
        <v>0.0001474469559575943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드림시큐리티 (203650)</t>
        </is>
      </c>
      <c r="B706" s="8" t="inlineStr">
        <is>
          <t>소프트웨어 개발 및 공급업</t>
        </is>
      </c>
      <c r="C706" s="9" t="n">
        <v>2800</v>
      </c>
      <c r="D706" s="10" t="n">
        <v>110</v>
      </c>
      <c r="E706" s="11" t="n">
        <v>0.0409</v>
      </c>
      <c r="F706" s="9" t="n">
        <v>284771200000</v>
      </c>
      <c r="G706" s="10" t="n">
        <v>837000000</v>
      </c>
      <c r="H706" s="10" t="n">
        <v>290213</v>
      </c>
      <c r="I706" s="12" t="n">
        <v>0.002939201717027565</v>
      </c>
      <c r="J706" s="10" t="n">
        <v>48000000</v>
      </c>
      <c r="K706" s="10" t="n">
        <v>16760</v>
      </c>
      <c r="L706" s="12" t="n">
        <v>0.0001685563708689643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4170</v>
      </c>
      <c r="D707" s="5" t="n">
        <v>-10</v>
      </c>
      <c r="E707" s="13" t="n">
        <v>-0.0024</v>
      </c>
      <c r="F707" s="7" t="n">
        <v>284573310000</v>
      </c>
      <c r="G707" s="5" t="n">
        <v>-34000000</v>
      </c>
      <c r="H707" s="5" t="n">
        <v>-8143</v>
      </c>
      <c r="I707" s="6" t="n">
        <v>-0.0001194771217300737</v>
      </c>
      <c r="J707" s="5" t="n">
        <v>-13000000</v>
      </c>
      <c r="K707" s="5" t="n">
        <v>-3081</v>
      </c>
      <c r="L707" s="6" t="n">
        <v>-4.568242889679289e-05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4925</v>
      </c>
      <c r="D708" s="10" t="n">
        <v>0</v>
      </c>
      <c r="E708" s="11" t="n">
        <v>0</v>
      </c>
      <c r="F708" s="9" t="n">
        <v>283537175000</v>
      </c>
      <c r="G708" s="10" t="n">
        <v>-34000000</v>
      </c>
      <c r="H708" s="10" t="n">
        <v>-6983</v>
      </c>
      <c r="I708" s="12" t="n">
        <v>-0.0001199137291256429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현대약품 (004310)</t>
        </is>
      </c>
      <c r="B709" t="inlineStr">
        <is>
          <t>의약품 제조업</t>
        </is>
      </c>
      <c r="C709" s="7" t="n">
        <v>8860</v>
      </c>
      <c r="D709" s="5" t="n">
        <v>-90</v>
      </c>
      <c r="E709" s="13" t="n">
        <v>-0.0101</v>
      </c>
      <c r="F709" s="7" t="n">
        <v>283520000000</v>
      </c>
      <c r="G709" s="5" t="n">
        <v>-319000000</v>
      </c>
      <c r="H709" s="5" t="n">
        <v>-33949</v>
      </c>
      <c r="I709" s="6" t="n">
        <v>-0.001125141083521445</v>
      </c>
      <c r="J709" s="5" t="n">
        <v>-1000000</v>
      </c>
      <c r="K709" s="5" t="n">
        <v>-123</v>
      </c>
      <c r="L709" s="6" t="n">
        <v>-3.527088036117381e-06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3095</v>
      </c>
      <c r="D710" s="10" t="n">
        <v>-50</v>
      </c>
      <c r="E710" s="11" t="n">
        <v>-0.0159</v>
      </c>
      <c r="F710" s="9" t="n">
        <v>282889190000</v>
      </c>
      <c r="G710" s="10" t="n">
        <v>-19000000</v>
      </c>
      <c r="H710" s="10" t="n">
        <v>-6164</v>
      </c>
      <c r="I710" s="12" t="n">
        <v>-6.716410761400956e-05</v>
      </c>
      <c r="J710" s="10" t="n">
        <v>-3000000</v>
      </c>
      <c r="K710" s="10" t="n">
        <v>-913</v>
      </c>
      <c r="L710" s="12" t="n">
        <v>-1.060485909694888e-05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티이엠씨 (425040)</t>
        </is>
      </c>
      <c r="B711" t="inlineStr">
        <is>
          <t>기초 화학물질 제조업</t>
        </is>
      </c>
      <c r="C711" s="7" t="n">
        <v>12890</v>
      </c>
      <c r="D711" s="5" t="n">
        <v>430</v>
      </c>
      <c r="E711" s="13" t="n">
        <v>0.0345</v>
      </c>
      <c r="F711" s="7" t="n">
        <v>282574580000</v>
      </c>
      <c r="G711" s="5" t="n">
        <v>-1685000000</v>
      </c>
      <c r="H711" s="5" t="n">
        <v>-134088</v>
      </c>
      <c r="I711" s="6" t="n">
        <v>-0.005963027530643415</v>
      </c>
      <c r="J711" s="5" t="n">
        <v>344000000</v>
      </c>
      <c r="K711" s="5" t="n">
        <v>27382</v>
      </c>
      <c r="L711" s="6" t="n">
        <v>0.001217377727324234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상신이디피 (091580)</t>
        </is>
      </c>
      <c r="B712" s="8" t="inlineStr">
        <is>
          <t>일차전지 및 이차전지 제조업</t>
        </is>
      </c>
      <c r="C712" s="9" t="n">
        <v>21150</v>
      </c>
      <c r="D712" s="10" t="n">
        <v>0</v>
      </c>
      <c r="E712" s="11" t="n">
        <v>0</v>
      </c>
      <c r="F712" s="9" t="n">
        <v>281887200000</v>
      </c>
      <c r="G712" s="10" t="n">
        <v>547000000</v>
      </c>
      <c r="H712" s="10" t="n">
        <v>26192</v>
      </c>
      <c r="I712" s="12" t="n">
        <v>0.001940492509060362</v>
      </c>
      <c r="J712" s="10" t="n">
        <v>-690000000</v>
      </c>
      <c r="K712" s="10" t="n">
        <v>-32936</v>
      </c>
      <c r="L712" s="12" t="n">
        <v>-0.002447787625688573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2645</v>
      </c>
      <c r="D713" s="5" t="n">
        <v>0</v>
      </c>
      <c r="E713" s="13" t="n">
        <v>0</v>
      </c>
      <c r="F713" s="7" t="n">
        <v>280922805000</v>
      </c>
      <c r="G713" s="5" t="n">
        <v>-55000000</v>
      </c>
      <c r="H713" s="5" t="n">
        <v>-20893</v>
      </c>
      <c r="I713" s="6" t="n">
        <v>-0.0001957833220410853</v>
      </c>
      <c r="J713" s="5" t="n">
        <v>0</v>
      </c>
      <c r="K713" s="5" t="n">
        <v>-29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유니테스트 (086390)</t>
        </is>
      </c>
      <c r="B714" s="8" t="inlineStr">
        <is>
          <t>특수 목적용 기계 제조업</t>
        </is>
      </c>
      <c r="C714" s="9" t="n">
        <v>13290</v>
      </c>
      <c r="D714" s="10" t="n">
        <v>1000</v>
      </c>
      <c r="E714" s="11" t="n">
        <v>0.0814</v>
      </c>
      <c r="F714" s="9" t="n">
        <v>280870860000</v>
      </c>
      <c r="G714" s="10" t="n">
        <v>103000000</v>
      </c>
      <c r="H714" s="10" t="n">
        <v>8204</v>
      </c>
      <c r="I714" s="12" t="n">
        <v>0.0003667165757245162</v>
      </c>
      <c r="J714" s="10" t="n">
        <v>-5000000</v>
      </c>
      <c r="K714" s="10" t="n">
        <v>-349</v>
      </c>
      <c r="L714" s="12" t="n">
        <v>-1.780177552060759e-05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유나이티드제약 (033270)</t>
        </is>
      </c>
      <c r="B715" t="inlineStr">
        <is>
          <t>의약품 제조업</t>
        </is>
      </c>
      <c r="C715" s="7" t="n">
        <v>17650</v>
      </c>
      <c r="D715" s="5" t="n">
        <v>0</v>
      </c>
      <c r="E715" s="13" t="n">
        <v>0</v>
      </c>
      <c r="F715" s="7" t="n">
        <v>280811500000</v>
      </c>
      <c r="G715" s="5" t="n">
        <v>16000000</v>
      </c>
      <c r="H715" s="5" t="n">
        <v>880</v>
      </c>
      <c r="I715" s="6" t="n">
        <v>5.697772349066901e-05</v>
      </c>
      <c r="J715" s="5" t="n">
        <v>-2000000</v>
      </c>
      <c r="K715" s="5" t="n">
        <v>-106</v>
      </c>
      <c r="L715" s="6" t="n">
        <v>-7.122215436333626e-06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아이마켓코리아 (122900)</t>
        </is>
      </c>
      <c r="B716" s="8" t="inlineStr">
        <is>
          <t>상품 종합 도매업</t>
        </is>
      </c>
      <c r="C716" s="9" t="n">
        <v>8400</v>
      </c>
      <c r="D716" s="10" t="n">
        <v>60</v>
      </c>
      <c r="E716" s="11" t="n">
        <v>0.0072</v>
      </c>
      <c r="F716" s="9" t="n">
        <v>280795200000</v>
      </c>
      <c r="G716" s="10" t="n">
        <v>130000000</v>
      </c>
      <c r="H716" s="10" t="n">
        <v>15586</v>
      </c>
      <c r="I716" s="12" t="n">
        <v>0.0004629708769950484</v>
      </c>
      <c r="J716" s="10" t="n">
        <v>215000000</v>
      </c>
      <c r="K716" s="10" t="n">
        <v>25601</v>
      </c>
      <c r="L716" s="12" t="n">
        <v>0.0007656826042610415</v>
      </c>
      <c r="M716" s="10" t="n">
        <v>-11000000</v>
      </c>
      <c r="N716" s="10" t="n">
        <v>-1260</v>
      </c>
      <c r="O716" s="12" t="n">
        <v>-3.917445882265794e-05</v>
      </c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7750</v>
      </c>
      <c r="D717" s="5" t="n">
        <v>-10</v>
      </c>
      <c r="E717" s="13" t="n">
        <v>-0.0013</v>
      </c>
      <c r="F717" s="7" t="n">
        <v>280643000000</v>
      </c>
      <c r="G717" s="5" t="n">
        <v>-26000000</v>
      </c>
      <c r="H717" s="5" t="n">
        <v>-3318</v>
      </c>
      <c r="I717" s="6" t="n">
        <v>-9.26443916292229e-05</v>
      </c>
      <c r="J717" s="5" t="n">
        <v>-58000000</v>
      </c>
      <c r="K717" s="5" t="n">
        <v>-7534</v>
      </c>
      <c r="L717" s="6" t="n">
        <v>-0.0002066682582498049</v>
      </c>
      <c r="M717" s="5" t="n">
        <v>-57000000</v>
      </c>
      <c r="N717" s="5" t="n">
        <v>-7350</v>
      </c>
      <c r="O717" s="6" t="n">
        <v>-0.0002031050124179117</v>
      </c>
    </row>
    <row r="718">
      <c r="A718" s="8" t="inlineStr">
        <is>
          <t>KG케미칼 (001390)</t>
        </is>
      </c>
      <c r="B718" s="8" t="inlineStr">
        <is>
          <t>기초 화학물질 제조업</t>
        </is>
      </c>
      <c r="C718" s="9" t="n">
        <v>4225</v>
      </c>
      <c r="D718" s="10" t="n">
        <v>0</v>
      </c>
      <c r="E718" s="11" t="n">
        <v>0</v>
      </c>
      <c r="F718" s="9" t="n">
        <v>280552675000</v>
      </c>
      <c r="G718" s="10" t="n">
        <v>-25000000</v>
      </c>
      <c r="H718" s="10" t="n">
        <v>-5888</v>
      </c>
      <c r="I718" s="12" t="n">
        <v>-8.910982581078581e-05</v>
      </c>
      <c r="J718" s="10" t="n">
        <v>-23000000</v>
      </c>
      <c r="K718" s="10" t="n">
        <v>-5563</v>
      </c>
      <c r="L718" s="12" t="n">
        <v>-8.198103974592293e-05</v>
      </c>
      <c r="M718" s="10" t="n">
        <v>-23000000</v>
      </c>
      <c r="N718" s="10" t="n">
        <v>-5605</v>
      </c>
      <c r="O718" s="12" t="n">
        <v>-8.198103974592293e-05</v>
      </c>
    </row>
    <row r="719">
      <c r="A719" t="inlineStr">
        <is>
          <t>우진 (105840)</t>
        </is>
      </c>
      <c r="B719" t="inlineStr">
        <is>
          <t>측정, 시험, 항해, 제어 및 기타 정밀기기 제조업; 광학기기 제외</t>
        </is>
      </c>
      <c r="C719" s="7" t="n">
        <v>13890</v>
      </c>
      <c r="D719" s="5" t="n">
        <v>-660</v>
      </c>
      <c r="E719" s="13" t="n">
        <v>-0.0454</v>
      </c>
      <c r="F719" s="7" t="n">
        <v>280536330000</v>
      </c>
      <c r="G719" s="5" t="n">
        <v>-509000000</v>
      </c>
      <c r="H719" s="5" t="n">
        <v>-35398</v>
      </c>
      <c r="I719" s="6" t="n">
        <v>-0.001814381759396368</v>
      </c>
      <c r="J719" s="5" t="n">
        <v>-1773000000</v>
      </c>
      <c r="K719" s="5" t="n">
        <v>-129008</v>
      </c>
      <c r="L719" s="6" t="n">
        <v>-0.00632003705188558</v>
      </c>
      <c r="M719" s="5" t="n">
        <v>-295000000</v>
      </c>
      <c r="N719" s="5" t="n">
        <v>-21544</v>
      </c>
      <c r="O719" s="6" t="n">
        <v>-0.001051557208294555</v>
      </c>
    </row>
    <row r="720">
      <c r="A720" s="8" t="inlineStr">
        <is>
          <t>퍼시스 (016800)</t>
        </is>
      </c>
      <c r="B720" s="8" t="inlineStr">
        <is>
          <t>가구 제조업</t>
        </is>
      </c>
      <c r="C720" s="9" t="n">
        <v>24350</v>
      </c>
      <c r="D720" s="10" t="n">
        <v>-500</v>
      </c>
      <c r="E720" s="11" t="n">
        <v>-0.0201</v>
      </c>
      <c r="F720" s="9" t="n">
        <v>280025000000</v>
      </c>
      <c r="G720" s="10" t="n">
        <v>-1000000</v>
      </c>
      <c r="H720" s="10" t="n">
        <v>-40</v>
      </c>
      <c r="I720" s="12" t="n">
        <v>-3.571109722346219e-06</v>
      </c>
      <c r="J720" s="10" t="n">
        <v>-12000000</v>
      </c>
      <c r="K720" s="10" t="n">
        <v>-493</v>
      </c>
      <c r="L720" s="12" t="n">
        <v>-4.285331666815463e-05</v>
      </c>
      <c r="M720" s="10" t="n">
        <v>-11000000</v>
      </c>
      <c r="N720" s="10" t="n">
        <v>-465</v>
      </c>
      <c r="O720" s="12" t="n">
        <v>-3.928220694580841e-05</v>
      </c>
    </row>
    <row r="721">
      <c r="A721" t="inlineStr">
        <is>
          <t>제이브이엠 (054950)</t>
        </is>
      </c>
      <c r="B721" t="inlineStr">
        <is>
          <t>일반 목적용 기계 제조업</t>
        </is>
      </c>
      <c r="C721" s="7" t="n">
        <v>23150</v>
      </c>
      <c r="D721" s="5" t="n">
        <v>150</v>
      </c>
      <c r="E721" s="13" t="n">
        <v>0.006500000000000001</v>
      </c>
      <c r="F721" s="7" t="n">
        <v>279860350000</v>
      </c>
      <c r="G721" s="5" t="n">
        <v>-13000000</v>
      </c>
      <c r="H721" s="5" t="n">
        <v>-579</v>
      </c>
      <c r="I721" s="6" t="n">
        <v>-4.645173923351414e-05</v>
      </c>
      <c r="J721" s="5" t="n">
        <v>-2000000</v>
      </c>
      <c r="K721" s="5" t="n">
        <v>-107</v>
      </c>
      <c r="L721" s="6" t="n">
        <v>-7.146421420540637e-06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이수화학 (005950)</t>
        </is>
      </c>
      <c r="B722" s="8" t="inlineStr">
        <is>
          <t>기초 화학물질 제조업</t>
        </is>
      </c>
      <c r="C722" s="9" t="n">
        <v>10600</v>
      </c>
      <c r="D722" s="10" t="n">
        <v>10</v>
      </c>
      <c r="E722" s="11" t="n">
        <v>0.0009</v>
      </c>
      <c r="F722" s="9" t="n">
        <v>278716400000</v>
      </c>
      <c r="G722" s="10" t="n">
        <v>-89000000</v>
      </c>
      <c r="H722" s="10" t="n">
        <v>-8450</v>
      </c>
      <c r="I722" s="12" t="n">
        <v>-0.000319321001562879</v>
      </c>
      <c r="J722" s="10" t="n">
        <v>-1000000</v>
      </c>
      <c r="K722" s="10" t="n">
        <v>-82</v>
      </c>
      <c r="L722" s="12" t="n">
        <v>-3.58787642205482e-06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10590</v>
      </c>
      <c r="D723" s="5" t="n">
        <v>-380</v>
      </c>
      <c r="E723" s="13" t="n">
        <v>-0.0346</v>
      </c>
      <c r="F723" s="7" t="n">
        <v>277458000000</v>
      </c>
      <c r="G723" s="5" t="n">
        <v>-2229000000</v>
      </c>
      <c r="H723" s="5" t="n">
        <v>-201745</v>
      </c>
      <c r="I723" s="6" t="n">
        <v>-0.008033648335964361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한라IMS (092460)</t>
        </is>
      </c>
      <c r="B724" s="8" t="inlineStr">
        <is>
          <t>선박 및 보트 건조업</t>
        </is>
      </c>
      <c r="C724" s="9" t="n">
        <v>16210</v>
      </c>
      <c r="D724" s="10" t="n">
        <v>210</v>
      </c>
      <c r="E724" s="11" t="n">
        <v>0.0131</v>
      </c>
      <c r="F724" s="9" t="n">
        <v>277336890000</v>
      </c>
      <c r="G724" s="10" t="n">
        <v>83000000</v>
      </c>
      <c r="H724" s="10" t="n">
        <v>5079</v>
      </c>
      <c r="I724" s="12" t="n">
        <v>0.0002992750080957495</v>
      </c>
      <c r="J724" s="10" t="n">
        <v>-27000000</v>
      </c>
      <c r="K724" s="10" t="n">
        <v>-1688</v>
      </c>
      <c r="L724" s="12" t="n">
        <v>-9.735452070584624e-05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KBI메탈 (024840)</t>
        </is>
      </c>
      <c r="B725" t="inlineStr">
        <is>
          <t>1차 비철금속 제조업</t>
        </is>
      </c>
      <c r="C725" s="7" t="n">
        <v>6340</v>
      </c>
      <c r="D725" s="5" t="n">
        <v>-90</v>
      </c>
      <c r="E725" s="13" t="n">
        <v>-0.014</v>
      </c>
      <c r="F725" s="7" t="n">
        <v>275574440000</v>
      </c>
      <c r="G725" s="5" t="n">
        <v>-211000000</v>
      </c>
      <c r="H725" s="5" t="n">
        <v>-30337</v>
      </c>
      <c r="I725" s="6" t="n">
        <v>-0.0007656733331291537</v>
      </c>
      <c r="J725" s="5" t="n">
        <v>-13000000</v>
      </c>
      <c r="K725" s="5" t="n">
        <v>-2000</v>
      </c>
      <c r="L725" s="6" t="n">
        <v>-4.717418640132228e-05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6680</v>
      </c>
      <c r="D726" s="10" t="n">
        <v>200</v>
      </c>
      <c r="E726" s="11" t="n">
        <v>0.0309</v>
      </c>
      <c r="F726" s="9" t="n">
        <v>275282800000</v>
      </c>
      <c r="G726" s="10" t="n">
        <v>36000000</v>
      </c>
      <c r="H726" s="10" t="n">
        <v>5461</v>
      </c>
      <c r="I726" s="12" t="n">
        <v>0.0001307746070586321</v>
      </c>
      <c r="J726" s="10" t="n">
        <v>10000000</v>
      </c>
      <c r="K726" s="10" t="n">
        <v>1569</v>
      </c>
      <c r="L726" s="12" t="n">
        <v>3.63262797385089e-05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9950</v>
      </c>
      <c r="D727" s="5" t="n">
        <v>0</v>
      </c>
      <c r="E727" s="13" t="n">
        <v>0</v>
      </c>
      <c r="F727" s="7" t="n">
        <v>274162300000</v>
      </c>
      <c r="G727" s="5" t="n">
        <v>-141000000</v>
      </c>
      <c r="H727" s="5" t="n">
        <v>-14194</v>
      </c>
      <c r="I727" s="6" t="n">
        <v>-0.0005142939054713212</v>
      </c>
      <c r="J727" s="5" t="n">
        <v>0</v>
      </c>
      <c r="K727" s="5" t="n">
        <v>31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쿠콘 (294570)</t>
        </is>
      </c>
      <c r="B728" s="8" t="inlineStr">
        <is>
          <t>기타 정보 서비스업</t>
        </is>
      </c>
      <c r="C728" s="9" t="n">
        <v>27150</v>
      </c>
      <c r="D728" s="10" t="n">
        <v>1100</v>
      </c>
      <c r="E728" s="11" t="n">
        <v>0.04219999999999999</v>
      </c>
      <c r="F728" s="9" t="n">
        <v>273970650000</v>
      </c>
      <c r="G728" s="10" t="n">
        <v>888000000</v>
      </c>
      <c r="H728" s="10" t="n">
        <v>32718</v>
      </c>
      <c r="I728" s="12" t="n">
        <v>0.003241223101817658</v>
      </c>
      <c r="J728" s="10" t="n">
        <v>-1000000</v>
      </c>
      <c r="K728" s="10" t="n">
        <v>-20</v>
      </c>
      <c r="L728" s="12" t="n">
        <v>-3.650026015560426e-06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9240</v>
      </c>
      <c r="D729" s="5" t="n">
        <v>0</v>
      </c>
      <c r="E729" s="13" t="n">
        <v>0</v>
      </c>
      <c r="F729" s="7" t="n">
        <v>273790440000</v>
      </c>
      <c r="G729" s="5" t="n">
        <v>19000000</v>
      </c>
      <c r="H729" s="5" t="n">
        <v>2014</v>
      </c>
      <c r="I729" s="6" t="n">
        <v>6.93961410778258e-05</v>
      </c>
      <c r="J729" s="5" t="n">
        <v>0</v>
      </c>
      <c r="K729" s="5" t="n">
        <v>-6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포스코스틸리온 (058430)</t>
        </is>
      </c>
      <c r="B730" s="8" t="inlineStr">
        <is>
          <t>1차 철강 제조업</t>
        </is>
      </c>
      <c r="C730" s="9" t="n">
        <v>4550</v>
      </c>
      <c r="D730" s="10" t="n">
        <v>-70</v>
      </c>
      <c r="E730" s="11" t="n">
        <v>-0.0152</v>
      </c>
      <c r="F730" s="9" t="n">
        <v>273000000000</v>
      </c>
      <c r="G730" s="10" t="n">
        <v>-154000000</v>
      </c>
      <c r="H730" s="10" t="n">
        <v>-33667</v>
      </c>
      <c r="I730" s="12" t="n">
        <v>-0.0005641025641025641</v>
      </c>
      <c r="J730" s="10" t="n">
        <v>-23000000</v>
      </c>
      <c r="K730" s="10" t="n">
        <v>-5059</v>
      </c>
      <c r="L730" s="12" t="n">
        <v>-8.424908424908424e-05</v>
      </c>
      <c r="M730" s="10" t="n">
        <v>-23000000</v>
      </c>
      <c r="N730" s="10" t="n">
        <v>-4932</v>
      </c>
      <c r="O730" s="12" t="n">
        <v>-8.424908424908424e-05</v>
      </c>
    </row>
    <row r="731">
      <c r="A731" t="inlineStr">
        <is>
          <t>TYM (002900)</t>
        </is>
      </c>
      <c r="B731" t="inlineStr">
        <is>
          <t>특수 목적용 기계 제조업</t>
        </is>
      </c>
      <c r="C731" s="7" t="n">
        <v>6590</v>
      </c>
      <c r="D731" s="5" t="n">
        <v>-100</v>
      </c>
      <c r="E731" s="13" t="n">
        <v>-0.0149</v>
      </c>
      <c r="F731" s="7" t="n">
        <v>272826000000</v>
      </c>
      <c r="G731" s="5" t="n">
        <v>24000000</v>
      </c>
      <c r="H731" s="5" t="n">
        <v>3848</v>
      </c>
      <c r="I731" s="6" t="n">
        <v>8.796815552769896e-05</v>
      </c>
      <c r="J731" s="5" t="n">
        <v>-612000000</v>
      </c>
      <c r="K731" s="5" t="n">
        <v>-92719</v>
      </c>
      <c r="L731" s="6" t="n">
        <v>-0.002243187965956324</v>
      </c>
      <c r="M731" s="5" t="n">
        <v>23000000</v>
      </c>
      <c r="N731" s="5" t="n">
        <v>3406</v>
      </c>
      <c r="O731" s="6" t="n">
        <v>8.430281571404483e-05</v>
      </c>
    </row>
    <row r="732">
      <c r="A732" s="8" t="inlineStr">
        <is>
          <t>지노믹트리 (228760)</t>
        </is>
      </c>
      <c r="B732" s="8" t="inlineStr">
        <is>
          <t>자연과학 및 공학 연구개발업</t>
        </is>
      </c>
      <c r="C732" s="9" t="n">
        <v>10940</v>
      </c>
      <c r="D732" s="10" t="n">
        <v>40</v>
      </c>
      <c r="E732" s="11" t="n">
        <v>0.0037</v>
      </c>
      <c r="F732" s="9" t="n">
        <v>271957460000</v>
      </c>
      <c r="G732" s="10" t="n">
        <v>-33000000</v>
      </c>
      <c r="H732" s="10" t="n">
        <v>-3029</v>
      </c>
      <c r="I732" s="12" t="n">
        <v>-0.0001213425070229734</v>
      </c>
      <c r="J732" s="10" t="n">
        <v>-22000000</v>
      </c>
      <c r="K732" s="10" t="n">
        <v>-2046</v>
      </c>
      <c r="L732" s="12" t="n">
        <v>-8.089500468198225e-05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휴메딕스 (200670)</t>
        </is>
      </c>
      <c r="B733" t="inlineStr">
        <is>
          <t>의약품 제조업</t>
        </is>
      </c>
      <c r="C733" s="7" t="n">
        <v>24200</v>
      </c>
      <c r="D733" s="5" t="n">
        <v>0</v>
      </c>
      <c r="E733" s="13" t="n">
        <v>0</v>
      </c>
      <c r="F733" s="7" t="n">
        <v>271741800000</v>
      </c>
      <c r="G733" s="5" t="n">
        <v>-25000000</v>
      </c>
      <c r="H733" s="5" t="n">
        <v>-1052</v>
      </c>
      <c r="I733" s="6" t="n">
        <v>-9.199909620087894e-05</v>
      </c>
      <c r="J733" s="5" t="n">
        <v>0</v>
      </c>
      <c r="K733" s="5" t="n">
        <v>-9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송원산업 (004430)</t>
        </is>
      </c>
      <c r="B734" s="8" t="inlineStr">
        <is>
          <t>기타 화학제품 제조업</t>
        </is>
      </c>
      <c r="C734" s="9" t="n">
        <v>11320</v>
      </c>
      <c r="D734" s="10" t="n">
        <v>10</v>
      </c>
      <c r="E734" s="11" t="n">
        <v>0.0009</v>
      </c>
      <c r="F734" s="9" t="n">
        <v>271680000000</v>
      </c>
      <c r="G734" s="10" t="n">
        <v>-13000000</v>
      </c>
      <c r="H734" s="10" t="n">
        <v>-1191</v>
      </c>
      <c r="I734" s="12" t="n">
        <v>-4.785041224970553e-05</v>
      </c>
      <c r="J734" s="10" t="n">
        <v>25000000</v>
      </c>
      <c r="K734" s="10" t="n">
        <v>2199</v>
      </c>
      <c r="L734" s="12" t="n">
        <v>9.202002355712602e-05</v>
      </c>
      <c r="M734" s="10" t="n">
        <v>23000000</v>
      </c>
      <c r="N734" s="10" t="n">
        <v>2015</v>
      </c>
      <c r="O734" s="12" t="n">
        <v>8.465842167255594e-05</v>
      </c>
    </row>
    <row r="735">
      <c r="A735" t="inlineStr">
        <is>
          <t>트리니티항공 (091810)</t>
        </is>
      </c>
      <c r="B735" t="inlineStr">
        <is>
          <t>항공 여객 운송업</t>
        </is>
      </c>
      <c r="C735" s="7" t="n">
        <v>2645</v>
      </c>
      <c r="D735" s="5" t="n">
        <v>45</v>
      </c>
      <c r="E735" s="13" t="n">
        <v>0.0173</v>
      </c>
      <c r="F735" s="7" t="n">
        <v>270070370000</v>
      </c>
      <c r="G735" s="5" t="n">
        <v>-29000000</v>
      </c>
      <c r="H735" s="5" t="n">
        <v>-11121</v>
      </c>
      <c r="I735" s="6" t="n">
        <v>-0.0001073794211486436</v>
      </c>
      <c r="J735" s="5" t="n">
        <v>-1000000</v>
      </c>
      <c r="K735" s="5" t="n">
        <v>-210</v>
      </c>
      <c r="L735" s="6" t="n">
        <v>-3.702738660298055e-06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대한제강 (084010)</t>
        </is>
      </c>
      <c r="B736" s="8" t="inlineStr">
        <is>
          <t>1차 철강 제조업</t>
        </is>
      </c>
      <c r="C736" s="9" t="n">
        <v>7850</v>
      </c>
      <c r="D736" s="10" t="n">
        <v>-140</v>
      </c>
      <c r="E736" s="11" t="n">
        <v>-0.0175</v>
      </c>
      <c r="F736" s="9" t="n">
        <v>269812350000</v>
      </c>
      <c r="G736" s="10" t="n">
        <v>-57000000</v>
      </c>
      <c r="H736" s="10" t="n">
        <v>-7191</v>
      </c>
      <c r="I736" s="12" t="n">
        <v>-0.0002112579353761976</v>
      </c>
      <c r="J736" s="10" t="n">
        <v>2000000</v>
      </c>
      <c r="K736" s="10" t="n">
        <v>289</v>
      </c>
      <c r="L736" s="12" t="n">
        <v>7.412559136006931e-06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54500</v>
      </c>
      <c r="D737" s="5" t="n">
        <v>-200</v>
      </c>
      <c r="E737" s="13" t="n">
        <v>-0.0037</v>
      </c>
      <c r="F737" s="7" t="n">
        <v>269775000000</v>
      </c>
      <c r="G737" s="5" t="n">
        <v>-73000000</v>
      </c>
      <c r="H737" s="5" t="n">
        <v>-1343</v>
      </c>
      <c r="I737" s="6" t="n">
        <v>-0.0002705958669261421</v>
      </c>
      <c r="J737" s="5" t="n">
        <v>-119000000</v>
      </c>
      <c r="K737" s="5" t="n">
        <v>-2195</v>
      </c>
      <c r="L737" s="6" t="n">
        <v>-0.0004411083310165879</v>
      </c>
      <c r="M737" s="5" t="n">
        <v>-63000000</v>
      </c>
      <c r="N737" s="5" t="n">
        <v>-1168</v>
      </c>
      <c r="O737" s="6" t="n">
        <v>-0.0002335279399499583</v>
      </c>
    </row>
    <row r="738">
      <c r="A738" s="8" t="inlineStr">
        <is>
          <t>제테마 (216080)</t>
        </is>
      </c>
      <c r="B738" s="8" t="inlineStr">
        <is>
          <t>의료용품 및 기타 의약 관련제품 제조업</t>
        </is>
      </c>
      <c r="C738" s="9" t="n">
        <v>7230</v>
      </c>
      <c r="D738" s="10" t="n">
        <v>120</v>
      </c>
      <c r="E738" s="11" t="n">
        <v>0.0169</v>
      </c>
      <c r="F738" s="9" t="n">
        <v>269585010000</v>
      </c>
      <c r="G738" s="10" t="n">
        <v>82000000</v>
      </c>
      <c r="H738" s="10" t="n">
        <v>11135</v>
      </c>
      <c r="I738" s="12" t="n">
        <v>0.000304171214860945</v>
      </c>
      <c r="J738" s="10" t="n">
        <v>15000000</v>
      </c>
      <c r="K738" s="10" t="n">
        <v>2160</v>
      </c>
      <c r="L738" s="12" t="n">
        <v>5.564107588919725e-05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휴온스글로벌 (084110)</t>
        </is>
      </c>
      <c r="B739" t="inlineStr">
        <is>
          <t>의약품 제조업</t>
        </is>
      </c>
      <c r="C739" s="7" t="n">
        <v>21250</v>
      </c>
      <c r="D739" s="5" t="n">
        <v>-200</v>
      </c>
      <c r="E739" s="13" t="n">
        <v>-0.009300000000000001</v>
      </c>
      <c r="F739" s="7" t="n">
        <v>269003750000</v>
      </c>
      <c r="G739" s="5" t="n">
        <v>-118000000</v>
      </c>
      <c r="H739" s="5" t="n">
        <v>-5546</v>
      </c>
      <c r="I739" s="6" t="n">
        <v>-0.0004386555949498845</v>
      </c>
      <c r="J739" s="5" t="n">
        <v>-1000000</v>
      </c>
      <c r="K739" s="5" t="n">
        <v>-29</v>
      </c>
      <c r="L739" s="6" t="n">
        <v>-3.717420296185462e-06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한국공항 (005430)</t>
        </is>
      </c>
      <c r="B741" t="inlineStr">
        <is>
          <t>기타 운송관련 서비스업</t>
        </is>
      </c>
      <c r="C741" s="7" t="n">
        <v>84500</v>
      </c>
      <c r="D741" s="5" t="n">
        <v>2000</v>
      </c>
      <c r="E741" s="13" t="n">
        <v>0.0242</v>
      </c>
      <c r="F741" s="7" t="n">
        <v>267527000000</v>
      </c>
      <c r="G741" s="5" t="n">
        <v>204000000</v>
      </c>
      <c r="H741" s="5" t="n">
        <v>2457</v>
      </c>
      <c r="I741" s="6" t="n">
        <v>0.0007625398557902567</v>
      </c>
      <c r="J741" s="5" t="n">
        <v>3000000</v>
      </c>
      <c r="K741" s="5" t="n">
        <v>33</v>
      </c>
      <c r="L741" s="6" t="n">
        <v>1.121382140868025e-05</v>
      </c>
      <c r="M741" s="5" t="n">
        <v>4000000</v>
      </c>
      <c r="N741" s="5" t="n">
        <v>48</v>
      </c>
      <c r="O741" s="6" t="n">
        <v>1.495176187824033e-05</v>
      </c>
    </row>
    <row r="742">
      <c r="A742" s="8" t="inlineStr">
        <is>
          <t>한텍 (098070)</t>
        </is>
      </c>
      <c r="B742" s="8" t="inlineStr">
        <is>
          <t>구조용 금속제품, 탱크 및 증기발생기 제조업</t>
        </is>
      </c>
      <c r="C742" s="9" t="n">
        <v>24050</v>
      </c>
      <c r="D742" s="10" t="n">
        <v>-2050</v>
      </c>
      <c r="E742" s="11" t="n">
        <v>-0.0785</v>
      </c>
      <c r="F742" s="9" t="n">
        <v>267460050000</v>
      </c>
      <c r="G742" s="10" t="n">
        <v>-2217000000</v>
      </c>
      <c r="H742" s="10" t="n">
        <v>-91362</v>
      </c>
      <c r="I742" s="12" t="n">
        <v>-0.008289088407782769</v>
      </c>
      <c r="J742" s="10" t="n">
        <v>-215000000</v>
      </c>
      <c r="K742" s="10" t="n">
        <v>-8735</v>
      </c>
      <c r="L742" s="12" t="n">
        <v>-0.0008038583706239492</v>
      </c>
      <c r="M742" s="10" t="n">
        <v>41000000</v>
      </c>
      <c r="N742" s="10" t="n">
        <v>1705</v>
      </c>
      <c r="O742" s="12" t="n">
        <v>0.0001532939218399159</v>
      </c>
    </row>
    <row r="743">
      <c r="A743" t="inlineStr">
        <is>
          <t>알멕 (354320)</t>
        </is>
      </c>
      <c r="B743" t="inlineStr">
        <is>
          <t>1차 비철금속 제조업</t>
        </is>
      </c>
      <c r="C743" s="7" t="n">
        <v>41750</v>
      </c>
      <c r="D743" s="5" t="n">
        <v>4300</v>
      </c>
      <c r="E743" s="13" t="n">
        <v>0.1148</v>
      </c>
      <c r="F743" s="7" t="n">
        <v>266824250000</v>
      </c>
      <c r="G743" s="5" t="n">
        <v>-266000000</v>
      </c>
      <c r="H743" s="5" t="n">
        <v>-4741</v>
      </c>
      <c r="I743" s="6" t="n">
        <v>-0.0009969108879721389</v>
      </c>
      <c r="J743" s="5" t="n">
        <v>2860000000</v>
      </c>
      <c r="K743" s="5" t="n">
        <v>68192</v>
      </c>
      <c r="L743" s="6" t="n">
        <v>0.01071866593834706</v>
      </c>
      <c r="M743" s="5" t="n">
        <v>5000000</v>
      </c>
      <c r="N743" s="5" t="n">
        <v>122</v>
      </c>
      <c r="O743" s="6" t="n">
        <v>1.873892646564171e-05</v>
      </c>
    </row>
    <row r="744">
      <c r="A744" s="8" t="inlineStr">
        <is>
          <t>넥스트바이오메디컬 (389650)</t>
        </is>
      </c>
      <c r="B744" s="8" t="inlineStr">
        <is>
          <t>의료용 기기 제조업</t>
        </is>
      </c>
      <c r="C744" s="9" t="n">
        <v>32200</v>
      </c>
      <c r="D744" s="10" t="n">
        <v>3900</v>
      </c>
      <c r="E744" s="11" t="n">
        <v>0.1378</v>
      </c>
      <c r="F744" s="9" t="n">
        <v>266519400000</v>
      </c>
      <c r="G744" s="10" t="n">
        <v>230000000</v>
      </c>
      <c r="H744" s="10" t="n">
        <v>7863</v>
      </c>
      <c r="I744" s="12" t="n">
        <v>0.0008629765788156509</v>
      </c>
      <c r="J744" s="10" t="n">
        <v>264000000</v>
      </c>
      <c r="K744" s="10" t="n">
        <v>8225</v>
      </c>
      <c r="L744" s="12" t="n">
        <v>0.000990547029597095</v>
      </c>
      <c r="M744" s="10" t="n">
        <v>-91000000</v>
      </c>
      <c r="N744" s="10" t="n">
        <v>-2764</v>
      </c>
      <c r="O744" s="12" t="n">
        <v>-0.0003414385594444532</v>
      </c>
    </row>
    <row r="745">
      <c r="A745" t="inlineStr">
        <is>
          <t>디지털대성 (068930)</t>
        </is>
      </c>
      <c r="B745" t="inlineStr">
        <is>
          <t>일반 교습 학원</t>
        </is>
      </c>
      <c r="C745" s="7" t="n">
        <v>9600</v>
      </c>
      <c r="D745" s="5" t="n">
        <v>30</v>
      </c>
      <c r="E745" s="13" t="n">
        <v>0.0031</v>
      </c>
      <c r="F745" s="7" t="n">
        <v>265680000000</v>
      </c>
      <c r="G745" s="5" t="n">
        <v>-548000000</v>
      </c>
      <c r="H745" s="5" t="n">
        <v>-56329</v>
      </c>
      <c r="I745" s="6" t="n">
        <v>-0.002062631737428486</v>
      </c>
      <c r="J745" s="5" t="n">
        <v>734000000</v>
      </c>
      <c r="K745" s="5" t="n">
        <v>74549</v>
      </c>
      <c r="L745" s="6" t="n">
        <v>0.002762722071665161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KSS해운 (044450)</t>
        </is>
      </c>
      <c r="B747" t="inlineStr">
        <is>
          <t>해상 운송업</t>
        </is>
      </c>
      <c r="C747" s="7" t="n">
        <v>11740</v>
      </c>
      <c r="D747" s="5" t="n">
        <v>1680</v>
      </c>
      <c r="E747" s="13" t="n">
        <v>0.167</v>
      </c>
      <c r="F747" s="7" t="n">
        <v>265053980000</v>
      </c>
      <c r="G747" s="5" t="n">
        <v>2279000000</v>
      </c>
      <c r="H747" s="5" t="n">
        <v>193444</v>
      </c>
      <c r="I747" s="6" t="n">
        <v>0.008598248552992866</v>
      </c>
      <c r="J747" s="5" t="n">
        <v>-1380000000</v>
      </c>
      <c r="K747" s="5" t="n">
        <v>-117603</v>
      </c>
      <c r="L747" s="6" t="n">
        <v>-0.00520648661831073</v>
      </c>
      <c r="M747" s="5" t="n">
        <v>-1430000000</v>
      </c>
      <c r="N747" s="5" t="n">
        <v>-122027</v>
      </c>
      <c r="O747" s="6" t="n">
        <v>-0.005395127437814741</v>
      </c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34650</v>
      </c>
      <c r="D748" s="10" t="n">
        <v>150</v>
      </c>
      <c r="E748" s="11" t="n">
        <v>0.0043</v>
      </c>
      <c r="F748" s="9" t="n">
        <v>264275550000</v>
      </c>
      <c r="G748" s="10" t="n">
        <v>131000000</v>
      </c>
      <c r="H748" s="10" t="n">
        <v>3782</v>
      </c>
      <c r="I748" s="12" t="n">
        <v>0.0004956947398274263</v>
      </c>
      <c r="J748" s="10" t="n">
        <v>8000000</v>
      </c>
      <c r="K748" s="10" t="n">
        <v>228</v>
      </c>
      <c r="L748" s="12" t="n">
        <v>3.027143449327794e-05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인투셀 (287840)</t>
        </is>
      </c>
      <c r="B749" t="inlineStr">
        <is>
          <t>자연과학 및 공학 연구개발업</t>
        </is>
      </c>
      <c r="C749" s="7" t="n">
        <v>17570</v>
      </c>
      <c r="D749" s="5" t="n">
        <v>470</v>
      </c>
      <c r="E749" s="13" t="n">
        <v>0.0275</v>
      </c>
      <c r="F749" s="7" t="n">
        <v>263918970000</v>
      </c>
      <c r="G749" s="5" t="n">
        <v>3000000</v>
      </c>
      <c r="H749" s="5" t="n">
        <v>203</v>
      </c>
      <c r="I749" s="6" t="n">
        <v>1.136712529607099e-05</v>
      </c>
      <c r="J749" s="5" t="n">
        <v>-5000000</v>
      </c>
      <c r="K749" s="5" t="n">
        <v>-292</v>
      </c>
      <c r="L749" s="6" t="n">
        <v>-1.894520882678498e-05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아이엠바이오로직스 (493280)</t>
        </is>
      </c>
      <c r="B750" s="8" t="inlineStr">
        <is>
          <t>자연과학 및 공학 연구개발업</t>
        </is>
      </c>
      <c r="C750" s="9" t="n">
        <v>17720</v>
      </c>
      <c r="D750" s="10" t="n">
        <v>1800</v>
      </c>
      <c r="E750" s="11" t="n">
        <v>0.1131</v>
      </c>
      <c r="F750" s="9" t="n">
        <v>263053400000</v>
      </c>
      <c r="G750" s="10" t="n">
        <v>-248000000</v>
      </c>
      <c r="H750" s="10" t="n">
        <v>-12876</v>
      </c>
      <c r="I750" s="12" t="n">
        <v>-0.0009427743568416147</v>
      </c>
      <c r="J750" s="10" t="n">
        <v>1137000000</v>
      </c>
      <c r="K750" s="10" t="n">
        <v>65367</v>
      </c>
      <c r="L750" s="12" t="n">
        <v>0.004322316305358532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진성티이씨 (036890)</t>
        </is>
      </c>
      <c r="B751" t="inlineStr">
        <is>
          <t>특수 목적용 기계 제조업</t>
        </is>
      </c>
      <c r="C751" s="7" t="n">
        <v>11920</v>
      </c>
      <c r="D751" s="5" t="n">
        <v>-110</v>
      </c>
      <c r="E751" s="13" t="n">
        <v>-0.0091</v>
      </c>
      <c r="F751" s="7" t="n">
        <v>262621440000</v>
      </c>
      <c r="G751" s="5" t="n">
        <v>-132000000</v>
      </c>
      <c r="H751" s="5" t="n">
        <v>-11003</v>
      </c>
      <c r="I751" s="6" t="n">
        <v>-0.0005026246143498413</v>
      </c>
      <c r="J751" s="5" t="n">
        <v>-44000000</v>
      </c>
      <c r="K751" s="5" t="n">
        <v>-3738</v>
      </c>
      <c r="L751" s="6" t="n">
        <v>-0.0001675415381166138</v>
      </c>
      <c r="M751" s="5" t="n">
        <v>-22000000</v>
      </c>
      <c r="N751" s="5" t="n">
        <v>-1842</v>
      </c>
      <c r="O751" s="6" t="n">
        <v>-8.377076905830691e-05</v>
      </c>
    </row>
    <row r="752">
      <c r="A752" s="8" t="inlineStr">
        <is>
          <t>에이블씨엔씨 (078520)</t>
        </is>
      </c>
      <c r="B752" s="8" t="inlineStr">
        <is>
          <t>기타 화학제품 제조업</t>
        </is>
      </c>
      <c r="C752" s="9" t="n">
        <v>10520</v>
      </c>
      <c r="D752" s="10" t="n">
        <v>-140</v>
      </c>
      <c r="E752" s="11" t="n">
        <v>-0.0131</v>
      </c>
      <c r="F752" s="9" t="n">
        <v>262610760000</v>
      </c>
      <c r="G752" s="10" t="n">
        <v>-9000000</v>
      </c>
      <c r="H752" s="10" t="n">
        <v>-808</v>
      </c>
      <c r="I752" s="12" t="n">
        <v>-3.42712537749786e-05</v>
      </c>
      <c r="J752" s="10" t="n">
        <v>78000000</v>
      </c>
      <c r="K752" s="10" t="n">
        <v>7408</v>
      </c>
      <c r="L752" s="12" t="n">
        <v>0.0002970175327164812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5250</v>
      </c>
      <c r="D753" s="5" t="n">
        <v>90</v>
      </c>
      <c r="E753" s="13" t="n">
        <v>0.0174</v>
      </c>
      <c r="F753" s="7" t="n">
        <v>262500000000</v>
      </c>
      <c r="G753" s="5" t="n">
        <v>-39000000</v>
      </c>
      <c r="H753" s="5" t="n">
        <v>-7565</v>
      </c>
      <c r="I753" s="6" t="n">
        <v>-0.0001485714285714286</v>
      </c>
      <c r="J753" s="5" t="n">
        <v>-1000000</v>
      </c>
      <c r="K753" s="5" t="n">
        <v>-98</v>
      </c>
      <c r="L753" s="6" t="n">
        <v>-3.80952380952381e-06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롯데이노베이트 (286940)</t>
        </is>
      </c>
      <c r="B754" s="8" t="inlineStr">
        <is>
          <t>컴퓨터 프로그래밍, 시스템 통합 및 관리업</t>
        </is>
      </c>
      <c r="C754" s="9" t="n">
        <v>17350</v>
      </c>
      <c r="D754" s="10" t="n">
        <v>-460</v>
      </c>
      <c r="E754" s="11" t="n">
        <v>-0.0258</v>
      </c>
      <c r="F754" s="9" t="n">
        <v>262488150000</v>
      </c>
      <c r="G754" s="10" t="n">
        <v>-172000000</v>
      </c>
      <c r="H754" s="10" t="n">
        <v>-9828</v>
      </c>
      <c r="I754" s="12" t="n">
        <v>-0.0006552676758931784</v>
      </c>
      <c r="J754" s="10" t="n">
        <v>-53000000</v>
      </c>
      <c r="K754" s="10" t="n">
        <v>-3032</v>
      </c>
      <c r="L754" s="12" t="n">
        <v>-0.0002019138768740608</v>
      </c>
      <c r="M754" s="10" t="n">
        <v>-37000000</v>
      </c>
      <c r="N754" s="10" t="n">
        <v>-2130</v>
      </c>
      <c r="O754" s="12" t="n">
        <v>-0.0001409587442328349</v>
      </c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11000</v>
      </c>
      <c r="D755" s="5" t="n">
        <v>-10</v>
      </c>
      <c r="E755" s="13" t="n">
        <v>-0.0009</v>
      </c>
      <c r="F755" s="7" t="n">
        <v>260447000000</v>
      </c>
      <c r="G755" s="5" t="n">
        <v>-97000000</v>
      </c>
      <c r="H755" s="5" t="n">
        <v>-8863</v>
      </c>
      <c r="I755" s="6" t="n">
        <v>-0.0003724366185826675</v>
      </c>
      <c r="J755" s="5" t="n">
        <v>33000000</v>
      </c>
      <c r="K755" s="5" t="n">
        <v>3002</v>
      </c>
      <c r="L755" s="6" t="n">
        <v>0.0001267052413734848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덕산테코피아 (317330)</t>
        </is>
      </c>
      <c r="B756" s="8" t="inlineStr">
        <is>
          <t>기타 화학제품 제조업</t>
        </is>
      </c>
      <c r="C756" s="9" t="n">
        <v>12700</v>
      </c>
      <c r="D756" s="10" t="n">
        <v>80</v>
      </c>
      <c r="E756" s="11" t="n">
        <v>0.0063</v>
      </c>
      <c r="F756" s="9" t="n">
        <v>260045200000</v>
      </c>
      <c r="G756" s="10" t="n">
        <v>36000000</v>
      </c>
      <c r="H756" s="10" t="n">
        <v>2866</v>
      </c>
      <c r="I756" s="12" t="n">
        <v>0.0001384374716395457</v>
      </c>
      <c r="J756" s="10" t="n">
        <v>22000000</v>
      </c>
      <c r="K756" s="10" t="n">
        <v>1744</v>
      </c>
      <c r="L756" s="12" t="n">
        <v>8.460067711305571e-05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오픈엣지테크놀로지 (394280)</t>
        </is>
      </c>
      <c r="B757" t="inlineStr">
        <is>
          <t>소프트웨어 개발 및 공급업</t>
        </is>
      </c>
      <c r="C757" s="7" t="n">
        <v>9830</v>
      </c>
      <c r="D757" s="5" t="n">
        <v>140</v>
      </c>
      <c r="E757" s="13" t="n">
        <v>0.0144</v>
      </c>
      <c r="F757" s="7" t="n">
        <v>258981180000</v>
      </c>
      <c r="G757" s="5" t="n">
        <v>-255000000</v>
      </c>
      <c r="H757" s="5" t="n">
        <v>-25871</v>
      </c>
      <c r="I757" s="6" t="n">
        <v>-0.0009846275316221819</v>
      </c>
      <c r="J757" s="5" t="n">
        <v>-25000000</v>
      </c>
      <c r="K757" s="5" t="n">
        <v>-2488</v>
      </c>
      <c r="L757" s="6" t="n">
        <v>-9.653211094335118e-05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5440</v>
      </c>
      <c r="D758" s="10" t="n">
        <v>-50</v>
      </c>
      <c r="E758" s="11" t="n">
        <v>-0.0091</v>
      </c>
      <c r="F758" s="9" t="n">
        <v>258960320000</v>
      </c>
      <c r="G758" s="10" t="n">
        <v>-71000000</v>
      </c>
      <c r="H758" s="10" t="n">
        <v>-13232</v>
      </c>
      <c r="I758" s="12" t="n">
        <v>-0.0002741732787478792</v>
      </c>
      <c r="J758" s="10" t="n">
        <v>2000000</v>
      </c>
      <c r="K758" s="10" t="n">
        <v>468</v>
      </c>
      <c r="L758" s="12" t="n">
        <v>7.723190950644484e-06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바텍 (043150)</t>
        </is>
      </c>
      <c r="B759" t="inlineStr">
        <is>
          <t>의료용 기기 제조업</t>
        </is>
      </c>
      <c r="C759" s="7" t="n">
        <v>17430</v>
      </c>
      <c r="D759" s="5" t="n">
        <v>-170</v>
      </c>
      <c r="E759" s="13" t="n">
        <v>-0.0097</v>
      </c>
      <c r="F759" s="7" t="n">
        <v>258905220000</v>
      </c>
      <c r="G759" s="5" t="n">
        <v>-74000000</v>
      </c>
      <c r="H759" s="5" t="n">
        <v>-4243</v>
      </c>
      <c r="I759" s="6" t="n">
        <v>-0.0002858188799746873</v>
      </c>
      <c r="J759" s="5" t="n">
        <v>41000000</v>
      </c>
      <c r="K759" s="5" t="n">
        <v>2347</v>
      </c>
      <c r="L759" s="6" t="n">
        <v>0.0001583591091751646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아스트 (067390)</t>
        </is>
      </c>
      <c r="B760" s="8" t="inlineStr">
        <is>
          <t>항공기,우주선 및 부품 제조업</t>
        </is>
      </c>
      <c r="C760" s="9" t="n">
        <v>6140</v>
      </c>
      <c r="D760" s="10" t="n">
        <v>150</v>
      </c>
      <c r="E760" s="11" t="n">
        <v>0.025</v>
      </c>
      <c r="F760" s="9" t="n">
        <v>258586100000</v>
      </c>
      <c r="G760" s="10" t="n">
        <v>18000000</v>
      </c>
      <c r="H760" s="10" t="n">
        <v>2791</v>
      </c>
      <c r="I760" s="12" t="n">
        <v>6.960931001318323e-05</v>
      </c>
      <c r="J760" s="10" t="n">
        <v>0</v>
      </c>
      <c r="K760" s="10" t="n">
        <v>-57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매일유업 (267980)</t>
        </is>
      </c>
      <c r="B761" t="inlineStr">
        <is>
          <t>동·식물성 유지 및 낙농제품 제조업</t>
        </is>
      </c>
      <c r="C761" s="7" t="n">
        <v>33700</v>
      </c>
      <c r="D761" s="5" t="n">
        <v>-150</v>
      </c>
      <c r="E761" s="13" t="n">
        <v>-0.0044</v>
      </c>
      <c r="F761" s="7" t="n">
        <v>258243100000</v>
      </c>
      <c r="G761" s="5" t="n">
        <v>-14000000</v>
      </c>
      <c r="H761" s="5" t="n">
        <v>-419</v>
      </c>
      <c r="I761" s="6" t="n">
        <v>-5.421248428321996e-05</v>
      </c>
      <c r="J761" s="5" t="n">
        <v>6000000</v>
      </c>
      <c r="K761" s="5" t="n">
        <v>187</v>
      </c>
      <c r="L761" s="6" t="n">
        <v>2.32339218356657e-05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도우인시스 (484120)</t>
        </is>
      </c>
      <c r="B762" s="8" t="inlineStr">
        <is>
          <t>전자부품 제조업</t>
        </is>
      </c>
      <c r="C762" s="9" t="n">
        <v>23550</v>
      </c>
      <c r="D762" s="10" t="n">
        <v>850</v>
      </c>
      <c r="E762" s="11" t="n">
        <v>0.0374</v>
      </c>
      <c r="F762" s="9" t="n">
        <v>258037350000</v>
      </c>
      <c r="G762" s="10" t="n">
        <v>-427000000</v>
      </c>
      <c r="H762" s="10" t="n">
        <v>-16980</v>
      </c>
      <c r="I762" s="12" t="n">
        <v>-0.001654799198643142</v>
      </c>
      <c r="J762" s="10" t="n">
        <v>977000000</v>
      </c>
      <c r="K762" s="10" t="n">
        <v>39420</v>
      </c>
      <c r="L762" s="12" t="n">
        <v>0.003786273576286534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13400</v>
      </c>
      <c r="D763" s="5" t="n">
        <v>-40</v>
      </c>
      <c r="E763" s="13" t="n">
        <v>-0.003</v>
      </c>
      <c r="F763" s="7" t="n">
        <v>257909800000</v>
      </c>
      <c r="G763" s="5" t="n">
        <v>-292000000</v>
      </c>
      <c r="H763" s="5" t="n">
        <v>-22104</v>
      </c>
      <c r="I763" s="6" t="n">
        <v>-0.00113217876947677</v>
      </c>
      <c r="J763" s="5" t="n">
        <v>-49000000</v>
      </c>
      <c r="K763" s="5" t="n">
        <v>-3641</v>
      </c>
      <c r="L763" s="6" t="n">
        <v>-0.0001899889030971293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CJ프레시웨이 (051500)</t>
        </is>
      </c>
      <c r="B764" s="8" t="inlineStr">
        <is>
          <t>음·식료품 및 담배 도매업</t>
        </is>
      </c>
      <c r="C764" s="9" t="n">
        <v>21700</v>
      </c>
      <c r="D764" s="10" t="n">
        <v>-250</v>
      </c>
      <c r="E764" s="11" t="n">
        <v>-0.0114</v>
      </c>
      <c r="F764" s="9" t="n">
        <v>257600700000</v>
      </c>
      <c r="G764" s="10" t="n">
        <v>-12000000</v>
      </c>
      <c r="H764" s="10" t="n">
        <v>-565</v>
      </c>
      <c r="I764" s="12" t="n">
        <v>-4.658372434546956e-05</v>
      </c>
      <c r="J764" s="10" t="n">
        <v>-13000000</v>
      </c>
      <c r="K764" s="10" t="n">
        <v>-594</v>
      </c>
      <c r="L764" s="12" t="n">
        <v>-5.046570137425869e-05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화신 (010690)</t>
        </is>
      </c>
      <c r="B765" t="inlineStr">
        <is>
          <t>자동차 신품 부품 제조업</t>
        </is>
      </c>
      <c r="C765" s="7" t="n">
        <v>7370</v>
      </c>
      <c r="D765" s="5" t="n">
        <v>-140</v>
      </c>
      <c r="E765" s="13" t="n">
        <v>-0.0186</v>
      </c>
      <c r="F765" s="7" t="n">
        <v>257360400000</v>
      </c>
      <c r="G765" s="5" t="n">
        <v>-155000000</v>
      </c>
      <c r="H765" s="5" t="n">
        <v>-20741</v>
      </c>
      <c r="I765" s="6" t="n">
        <v>-0.0006022682588308069</v>
      </c>
      <c r="J765" s="5" t="n">
        <v>-217000000</v>
      </c>
      <c r="K765" s="5" t="n">
        <v>-29569</v>
      </c>
      <c r="L765" s="6" t="n">
        <v>-0.0008431755623631295</v>
      </c>
      <c r="M765" s="5" t="n">
        <v>-174000000</v>
      </c>
      <c r="N765" s="5" t="n">
        <v>-23712</v>
      </c>
      <c r="O765" s="6" t="n">
        <v>-0.0006760946905584542</v>
      </c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256307320000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지놈앤컴퍼니 (314130)</t>
        </is>
      </c>
      <c r="B767" t="inlineStr">
        <is>
          <t>기초 의약물질 제조업</t>
        </is>
      </c>
      <c r="C767" s="7" t="n">
        <v>4895</v>
      </c>
      <c r="D767" s="5" t="n">
        <v>665</v>
      </c>
      <c r="E767" s="13" t="n">
        <v>0.1572</v>
      </c>
      <c r="F767" s="7" t="n">
        <v>256003605000</v>
      </c>
      <c r="G767" s="5" t="n">
        <v>-342000000</v>
      </c>
      <c r="H767" s="5" t="n">
        <v>-74538</v>
      </c>
      <c r="I767" s="6" t="n">
        <v>-0.001335918687551295</v>
      </c>
      <c r="J767" s="5" t="n">
        <v>6000000</v>
      </c>
      <c r="K767" s="5" t="n">
        <v>1726</v>
      </c>
      <c r="L767" s="6" t="n">
        <v>2.343716995704025e-05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12800</v>
      </c>
      <c r="D768" s="10" t="n">
        <v>120</v>
      </c>
      <c r="E768" s="11" t="n">
        <v>0.0095</v>
      </c>
      <c r="F768" s="9" t="n">
        <v>256000000000</v>
      </c>
      <c r="G768" s="10" t="n">
        <v>78000000</v>
      </c>
      <c r="H768" s="10" t="n">
        <v>6139</v>
      </c>
      <c r="I768" s="12" t="n">
        <v>0.0003046875</v>
      </c>
      <c r="J768" s="10" t="n">
        <v>1000000</v>
      </c>
      <c r="K768" s="10" t="n">
        <v>41</v>
      </c>
      <c r="L768" s="12" t="n">
        <v>3.90625e-06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13390</v>
      </c>
      <c r="D769" s="5" t="n">
        <v>-90</v>
      </c>
      <c r="E769" s="13" t="n">
        <v>-0.0067</v>
      </c>
      <c r="F769" s="7" t="n">
        <v>255949850000</v>
      </c>
      <c r="G769" s="5" t="n">
        <v>-53000000</v>
      </c>
      <c r="H769" s="5" t="n">
        <v>-3975</v>
      </c>
      <c r="I769" s="6" t="n">
        <v>-0.0002070718150450176</v>
      </c>
      <c r="J769" s="5" t="n">
        <v>-35000000</v>
      </c>
      <c r="K769" s="5" t="n">
        <v>-2622</v>
      </c>
      <c r="L769" s="6" t="n">
        <v>-0.0001367455382372758</v>
      </c>
      <c r="M769" s="5" t="n">
        <v>-46000000</v>
      </c>
      <c r="N769" s="5" t="n">
        <v>-3500</v>
      </c>
      <c r="O769" s="6" t="n">
        <v>-0.0001797227073975625</v>
      </c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19120</v>
      </c>
      <c r="D770" s="10" t="n">
        <v>560</v>
      </c>
      <c r="E770" s="11" t="n">
        <v>0.0302</v>
      </c>
      <c r="F770" s="9" t="n">
        <v>254926960000</v>
      </c>
      <c r="G770" s="10" t="n">
        <v>10000000</v>
      </c>
      <c r="H770" s="10" t="n">
        <v>545</v>
      </c>
      <c r="I770" s="12" t="n">
        <v>3.922692209564654e-05</v>
      </c>
      <c r="J770" s="10" t="n">
        <v>93000000</v>
      </c>
      <c r="K770" s="10" t="n">
        <v>4999</v>
      </c>
      <c r="L770" s="12" t="n">
        <v>0.0003648103754895127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한스바이오메드 (042520)</t>
        </is>
      </c>
      <c r="B771" t="inlineStr">
        <is>
          <t>의료용품 및 기타 의약 관련제품 제조업</t>
        </is>
      </c>
      <c r="C771" s="7" t="n">
        <v>17850</v>
      </c>
      <c r="D771" s="5" t="n">
        <v>530</v>
      </c>
      <c r="E771" s="13" t="n">
        <v>0.0306</v>
      </c>
      <c r="F771" s="7" t="n">
        <v>254558850000</v>
      </c>
      <c r="G771" s="5" t="n">
        <v>72000000</v>
      </c>
      <c r="H771" s="5" t="n">
        <v>4143</v>
      </c>
      <c r="I771" s="6" t="n">
        <v>0.0002828422582833007</v>
      </c>
      <c r="J771" s="5" t="n">
        <v>115000000</v>
      </c>
      <c r="K771" s="5" t="n">
        <v>6544</v>
      </c>
      <c r="L771" s="6" t="n">
        <v>0.0004517619403136053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필에너지 (378340)</t>
        </is>
      </c>
      <c r="B772" s="8" t="inlineStr">
        <is>
          <t>특수 목적용 기계 제조업</t>
        </is>
      </c>
      <c r="C772" s="9" t="n">
        <v>11730</v>
      </c>
      <c r="D772" s="10" t="n">
        <v>-290</v>
      </c>
      <c r="E772" s="11" t="n">
        <v>-0.0241</v>
      </c>
      <c r="F772" s="9" t="n">
        <v>253872390000</v>
      </c>
      <c r="G772" s="10" t="n">
        <v>-78000000</v>
      </c>
      <c r="H772" s="10" t="n">
        <v>-6604</v>
      </c>
      <c r="I772" s="12" t="n">
        <v>-0.0003072409725216673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253184400000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HLB제약 (047920)</t>
        </is>
      </c>
      <c r="B774" s="8" t="inlineStr">
        <is>
          <t>자연과학 및 공학 연구개발업</t>
        </is>
      </c>
      <c r="C774" s="9" t="n">
        <v>7690</v>
      </c>
      <c r="D774" s="10" t="n">
        <v>250</v>
      </c>
      <c r="E774" s="11" t="n">
        <v>0.0336</v>
      </c>
      <c r="F774" s="9" t="n">
        <v>252224310000</v>
      </c>
      <c r="G774" s="10" t="n">
        <v>234000000</v>
      </c>
      <c r="H774" s="10" t="n">
        <v>31885</v>
      </c>
      <c r="I774" s="12" t="n">
        <v>0.0009277456245196983</v>
      </c>
      <c r="J774" s="10" t="n">
        <v>-4000000</v>
      </c>
      <c r="K774" s="10" t="n">
        <v>-500</v>
      </c>
      <c r="L774" s="12" t="n">
        <v>-1.585889956443929e-05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마녀공장 (439090)</t>
        </is>
      </c>
      <c r="B775" t="inlineStr">
        <is>
          <t>기타 화학제품 제조업</t>
        </is>
      </c>
      <c r="C775" s="7" t="n">
        <v>15380</v>
      </c>
      <c r="D775" s="5" t="n">
        <v>-190</v>
      </c>
      <c r="E775" s="13" t="n">
        <v>-0.0122</v>
      </c>
      <c r="F775" s="7" t="n">
        <v>252124340000</v>
      </c>
      <c r="G775" s="5" t="n">
        <v>-3000000</v>
      </c>
      <c r="H775" s="5" t="n">
        <v>-144</v>
      </c>
      <c r="I775" s="6" t="n">
        <v>-1.189889084092397e-05</v>
      </c>
      <c r="J775" s="5" t="n">
        <v>-23000000</v>
      </c>
      <c r="K775" s="5" t="n">
        <v>-1474</v>
      </c>
      <c r="L775" s="6" t="n">
        <v>-9.122482978041707e-05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이지스밸류플러스리츠 (334890)</t>
        </is>
      </c>
      <c r="B776" s="8" t="inlineStr">
        <is>
          <t>부동산 임대 및 공급업</t>
        </is>
      </c>
      <c r="C776" s="9" t="n">
        <v>3630</v>
      </c>
      <c r="D776" s="10" t="n">
        <v>20</v>
      </c>
      <c r="E776" s="11" t="n">
        <v>0.005500000000000001</v>
      </c>
      <c r="F776" s="9" t="n">
        <v>252096240000</v>
      </c>
      <c r="G776" s="10" t="n">
        <v>8000000</v>
      </c>
      <c r="H776" s="10" t="n">
        <v>2249</v>
      </c>
      <c r="I776" s="12" t="n">
        <v>3.173391241376706e-05</v>
      </c>
      <c r="J776" s="10" t="n">
        <v>90000000</v>
      </c>
      <c r="K776" s="10" t="n">
        <v>24677</v>
      </c>
      <c r="L776" s="12" t="n">
        <v>0.0003570065146548794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10940</v>
      </c>
      <c r="D777" s="5" t="n">
        <v>-160</v>
      </c>
      <c r="E777" s="13" t="n">
        <v>-0.0144</v>
      </c>
      <c r="F777" s="7" t="n">
        <v>251182400000</v>
      </c>
      <c r="G777" s="5" t="n">
        <v>64000000</v>
      </c>
      <c r="H777" s="5" t="n">
        <v>5896</v>
      </c>
      <c r="I777" s="6" t="n">
        <v>0.0002547949219372058</v>
      </c>
      <c r="J777" s="5" t="n">
        <v>-134000000</v>
      </c>
      <c r="K777" s="5" t="n">
        <v>-12255</v>
      </c>
      <c r="L777" s="6" t="n">
        <v>-0.0005334768678060246</v>
      </c>
      <c r="M777" s="5" t="n">
        <v>-178000000</v>
      </c>
      <c r="N777" s="5" t="n">
        <v>-16329</v>
      </c>
      <c r="O777" s="6" t="n">
        <v>-0.0007086483766378536</v>
      </c>
    </row>
    <row r="778">
      <c r="A778" s="8" t="inlineStr">
        <is>
          <t>우주일렉트로 (065680)</t>
        </is>
      </c>
      <c r="B778" s="8" t="inlineStr">
        <is>
          <t>전자부품 제조업</t>
        </is>
      </c>
      <c r="C778" s="9" t="n">
        <v>27050</v>
      </c>
      <c r="D778" s="10" t="n">
        <v>1300</v>
      </c>
      <c r="E778" s="11" t="n">
        <v>0.0505</v>
      </c>
      <c r="F778" s="9" t="n">
        <v>249942000000</v>
      </c>
      <c r="G778" s="10" t="n">
        <v>145000000</v>
      </c>
      <c r="H778" s="10" t="n">
        <v>5461</v>
      </c>
      <c r="I778" s="12" t="n">
        <v>0.0005801345912251643</v>
      </c>
      <c r="J778" s="10" t="n">
        <v>0</v>
      </c>
      <c r="K778" s="10" t="n">
        <v>1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19990</v>
      </c>
      <c r="D779" s="5" t="n">
        <v>-110</v>
      </c>
      <c r="E779" s="13" t="n">
        <v>-0.005500000000000001</v>
      </c>
      <c r="F779" s="7" t="n">
        <v>249495190000</v>
      </c>
      <c r="G779" s="5" t="n">
        <v>-95000000</v>
      </c>
      <c r="H779" s="5" t="n">
        <v>-4777</v>
      </c>
      <c r="I779" s="6" t="n">
        <v>-0.0003807688637203787</v>
      </c>
      <c r="J779" s="5" t="n">
        <v>0</v>
      </c>
      <c r="K779" s="5" t="n">
        <v>1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에어부산 (298690)</t>
        </is>
      </c>
      <c r="B780" s="8" t="inlineStr">
        <is>
          <t>항공 여객 운송업</t>
        </is>
      </c>
      <c r="C780" s="9" t="n">
        <v>1528</v>
      </c>
      <c r="D780" s="10" t="n">
        <v>2</v>
      </c>
      <c r="E780" s="11" t="n">
        <v>0.0013</v>
      </c>
      <c r="F780" s="9" t="n">
        <v>248932592000</v>
      </c>
      <c r="G780" s="10" t="n">
        <v>-18000000</v>
      </c>
      <c r="H780" s="10" t="n">
        <v>-11624</v>
      </c>
      <c r="I780" s="12" t="n">
        <v>-7.230873167463745e-05</v>
      </c>
      <c r="J780" s="10" t="n">
        <v>2000000</v>
      </c>
      <c r="K780" s="10" t="n">
        <v>1422</v>
      </c>
      <c r="L780" s="12" t="n">
        <v>8.034303519404161e-06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칩스앤미디어 (094360)</t>
        </is>
      </c>
      <c r="B781" t="inlineStr">
        <is>
          <t>반도체 제조업</t>
        </is>
      </c>
      <c r="C781" s="7" t="n">
        <v>11650</v>
      </c>
      <c r="D781" s="5" t="n">
        <v>20</v>
      </c>
      <c r="E781" s="13" t="n">
        <v>0.0017</v>
      </c>
      <c r="F781" s="7" t="n">
        <v>248785750000</v>
      </c>
      <c r="G781" s="5" t="n">
        <v>-85000000</v>
      </c>
      <c r="H781" s="5" t="n">
        <v>-7268</v>
      </c>
      <c r="I781" s="6" t="n">
        <v>-0.0003416594398995923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유진기업 (023410)</t>
        </is>
      </c>
      <c r="B782" s="8" t="inlineStr">
        <is>
          <t>시멘트, 석회, 플라스터 및 그 제품 제조업</t>
        </is>
      </c>
      <c r="C782" s="9" t="n">
        <v>3215</v>
      </c>
      <c r="D782" s="10" t="n">
        <v>-25</v>
      </c>
      <c r="E782" s="11" t="n">
        <v>-0.0077</v>
      </c>
      <c r="F782" s="9" t="n">
        <v>248551650000</v>
      </c>
      <c r="G782" s="10" t="n">
        <v>-75000000</v>
      </c>
      <c r="H782" s="10" t="n">
        <v>-23465</v>
      </c>
      <c r="I782" s="12" t="n">
        <v>-0.0003017481477189953</v>
      </c>
      <c r="J782" s="10" t="n">
        <v>-8000000</v>
      </c>
      <c r="K782" s="10" t="n">
        <v>-2635</v>
      </c>
      <c r="L782" s="12" t="n">
        <v>-3.218646909002615e-05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리파인 (377450)</t>
        </is>
      </c>
      <c r="B783" t="inlineStr">
        <is>
          <t>기타 정보 서비스업</t>
        </is>
      </c>
      <c r="C783" s="7" t="n">
        <v>14260</v>
      </c>
      <c r="D783" s="5" t="n">
        <v>-230</v>
      </c>
      <c r="E783" s="13" t="n">
        <v>-0.0159</v>
      </c>
      <c r="F783" s="7" t="n">
        <v>247125800000</v>
      </c>
      <c r="G783" s="5" t="n">
        <v>-177000000</v>
      </c>
      <c r="H783" s="5" t="n">
        <v>-12317</v>
      </c>
      <c r="I783" s="6" t="n">
        <v>-0.0007162344036923705</v>
      </c>
      <c r="J783" s="5" t="n">
        <v>130000000</v>
      </c>
      <c r="K783" s="5" t="n">
        <v>9063</v>
      </c>
      <c r="L783" s="6" t="n">
        <v>0.0005260478671186902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선진 (136490)</t>
        </is>
      </c>
      <c r="B784" s="8" t="inlineStr">
        <is>
          <t>동물용 사료 및 조제식품 제조업</t>
        </is>
      </c>
      <c r="C784" s="9" t="n">
        <v>10390</v>
      </c>
      <c r="D784" s="10" t="n">
        <v>100</v>
      </c>
      <c r="E784" s="11" t="n">
        <v>0.0097</v>
      </c>
      <c r="F784" s="9" t="n">
        <v>247063810000</v>
      </c>
      <c r="G784" s="10" t="n">
        <v>7000000</v>
      </c>
      <c r="H784" s="10" t="n">
        <v>669</v>
      </c>
      <c r="I784" s="12" t="n">
        <v>2.833276148376405e-05</v>
      </c>
      <c r="J784" s="10" t="n">
        <v>-15000000</v>
      </c>
      <c r="K784" s="10" t="n">
        <v>-1487</v>
      </c>
      <c r="L784" s="12" t="n">
        <v>-6.071306032235154e-05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사조산업 (007160)</t>
        </is>
      </c>
      <c r="B785" t="inlineStr">
        <is>
          <t>수산물 가공 및 저장 처리업</t>
        </is>
      </c>
      <c r="C785" s="7" t="n">
        <v>49400</v>
      </c>
      <c r="D785" s="5" t="n">
        <v>150</v>
      </c>
      <c r="E785" s="13" t="n">
        <v>0.003</v>
      </c>
      <c r="F785" s="7" t="n">
        <v>247000000000</v>
      </c>
      <c r="G785" s="5" t="n">
        <v>1000000</v>
      </c>
      <c r="H785" s="5" t="n">
        <v>16</v>
      </c>
      <c r="I785" s="6" t="n">
        <v>4.048582995951417e-06</v>
      </c>
      <c r="J785" s="5" t="n">
        <v>-1000000</v>
      </c>
      <c r="K785" s="5" t="n">
        <v>-24</v>
      </c>
      <c r="L785" s="6" t="n">
        <v>-4.048582995951417e-06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1637</v>
      </c>
      <c r="D786" s="10" t="n">
        <v>4</v>
      </c>
      <c r="E786" s="11" t="n">
        <v>0.0024</v>
      </c>
      <c r="F786" s="9" t="n">
        <v>246800668000</v>
      </c>
      <c r="G786" s="10" t="n">
        <v>-47000000</v>
      </c>
      <c r="H786" s="10" t="n">
        <v>-28798</v>
      </c>
      <c r="I786" s="12" t="n">
        <v>-0.0001904370858509994</v>
      </c>
      <c r="J786" s="10" t="n">
        <v>17000000</v>
      </c>
      <c r="K786" s="10" t="n">
        <v>10499</v>
      </c>
      <c r="L786" s="12" t="n">
        <v>6.888149913759553e-05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코스맥스비티아이 (044820)</t>
        </is>
      </c>
      <c r="B787" t="inlineStr">
        <is>
          <t>기타 금융업</t>
        </is>
      </c>
      <c r="C787" s="7" t="n">
        <v>25700</v>
      </c>
      <c r="D787" s="5" t="n">
        <v>500</v>
      </c>
      <c r="E787" s="13" t="n">
        <v>0.0198</v>
      </c>
      <c r="F787" s="7" t="n">
        <v>246797100000</v>
      </c>
      <c r="G787" s="5" t="n">
        <v>-7000000</v>
      </c>
      <c r="H787" s="5" t="n">
        <v>-256</v>
      </c>
      <c r="I787" s="6" t="n">
        <v>-2.836338028283152e-05</v>
      </c>
      <c r="J787" s="5" t="n">
        <v>209000000</v>
      </c>
      <c r="K787" s="5" t="n">
        <v>8037</v>
      </c>
      <c r="L787" s="6" t="n">
        <v>0.0008468494970159698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삼진제약 (005500)</t>
        </is>
      </c>
      <c r="B788" s="8" t="inlineStr">
        <is>
          <t>의약품 제조업</t>
        </is>
      </c>
      <c r="C788" s="9" t="n">
        <v>18510</v>
      </c>
      <c r="D788" s="10" t="n">
        <v>50</v>
      </c>
      <c r="E788" s="11" t="n">
        <v>0.0027</v>
      </c>
      <c r="F788" s="9" t="n">
        <v>246553200000</v>
      </c>
      <c r="G788" s="10" t="n">
        <v>-5000000</v>
      </c>
      <c r="H788" s="10" t="n">
        <v>-241</v>
      </c>
      <c r="I788" s="12" t="n">
        <v>-2.027959888575772e-05</v>
      </c>
      <c r="J788" s="10" t="n">
        <v>-10000000</v>
      </c>
      <c r="K788" s="10" t="n">
        <v>-556</v>
      </c>
      <c r="L788" s="12" t="n">
        <v>-4.055919777151543e-05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15410</v>
      </c>
      <c r="D789" s="5" t="n">
        <v>-140</v>
      </c>
      <c r="E789" s="13" t="n">
        <v>-0.009000000000000001</v>
      </c>
      <c r="F789" s="7" t="n">
        <v>246390490000</v>
      </c>
      <c r="G789" s="5" t="n">
        <v>-104000000</v>
      </c>
      <c r="H789" s="5" t="n">
        <v>-6690</v>
      </c>
      <c r="I789" s="6" t="n">
        <v>-0.0004220942131329825</v>
      </c>
      <c r="J789" s="5" t="n">
        <v>0</v>
      </c>
      <c r="K789" s="5" t="n">
        <v>1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26800</v>
      </c>
      <c r="D790" s="10" t="n">
        <v>200</v>
      </c>
      <c r="E790" s="11" t="n">
        <v>0.0075</v>
      </c>
      <c r="F790" s="9" t="n">
        <v>245595200000</v>
      </c>
      <c r="G790" s="10" t="n">
        <v>4000000</v>
      </c>
      <c r="H790" s="10" t="n">
        <v>162</v>
      </c>
      <c r="I790" s="12" t="n">
        <v>1.628696326312566e-05</v>
      </c>
      <c r="J790" s="10" t="n">
        <v>-1000000</v>
      </c>
      <c r="K790" s="10" t="n">
        <v>-47</v>
      </c>
      <c r="L790" s="12" t="n">
        <v>-4.071740815781416e-06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세보엠이씨 (011560)</t>
        </is>
      </c>
      <c r="B791" t="inlineStr">
        <is>
          <t>건물설비 설치 공사업</t>
        </is>
      </c>
      <c r="C791" s="7" t="n">
        <v>24350</v>
      </c>
      <c r="D791" s="5" t="n">
        <v>300</v>
      </c>
      <c r="E791" s="13" t="n">
        <v>0.0125</v>
      </c>
      <c r="F791" s="7" t="n">
        <v>245545400000</v>
      </c>
      <c r="G791" s="5" t="n">
        <v>-273000000</v>
      </c>
      <c r="H791" s="5" t="n">
        <v>-11354</v>
      </c>
      <c r="I791" s="6" t="n">
        <v>-0.001111810687555132</v>
      </c>
      <c r="J791" s="5" t="n">
        <v>0</v>
      </c>
      <c r="K791" s="5" t="n">
        <v>-6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신한서부티엔디리츠 (404990)</t>
        </is>
      </c>
      <c r="B792" s="8" t="inlineStr">
        <is>
          <t>부동산 임대 및 공급업</t>
        </is>
      </c>
      <c r="C792" s="9" t="n">
        <v>3975</v>
      </c>
      <c r="D792" s="10" t="n">
        <v>100</v>
      </c>
      <c r="E792" s="11" t="n">
        <v>0.0258</v>
      </c>
      <c r="F792" s="9" t="n">
        <v>244967325000</v>
      </c>
      <c r="G792" s="10" t="n">
        <v>6000000</v>
      </c>
      <c r="H792" s="10" t="n">
        <v>1744</v>
      </c>
      <c r="I792" s="12" t="n">
        <v>2.449306249313046e-05</v>
      </c>
      <c r="J792" s="10" t="n">
        <v>35000000</v>
      </c>
      <c r="K792" s="10" t="n">
        <v>8804</v>
      </c>
      <c r="L792" s="12" t="n">
        <v>0.0001428761978765943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LIG아큐버 (073490)</t>
        </is>
      </c>
      <c r="B793" t="inlineStr">
        <is>
          <t>통신 및 방송 장비 제조업</t>
        </is>
      </c>
      <c r="C793" s="7" t="n">
        <v>31950</v>
      </c>
      <c r="D793" s="5" t="n">
        <v>-50</v>
      </c>
      <c r="E793" s="13" t="n">
        <v>-0.0016</v>
      </c>
      <c r="F793" s="7" t="n">
        <v>242915850000</v>
      </c>
      <c r="G793" s="5" t="n">
        <v>-18000000</v>
      </c>
      <c r="H793" s="5" t="n">
        <v>-550</v>
      </c>
      <c r="I793" s="6" t="n">
        <v>-7.409973453770102e-05</v>
      </c>
      <c r="J793" s="5" t="n">
        <v>12000000</v>
      </c>
      <c r="K793" s="5" t="n">
        <v>359</v>
      </c>
      <c r="L793" s="6" t="n">
        <v>4.939982302513401e-05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2815</v>
      </c>
      <c r="D794" s="10" t="n">
        <v>-20</v>
      </c>
      <c r="E794" s="11" t="n">
        <v>-0.0071</v>
      </c>
      <c r="F794" s="9" t="n">
        <v>242768415000</v>
      </c>
      <c r="G794" s="10" t="n">
        <v>-130000000</v>
      </c>
      <c r="H794" s="10" t="n">
        <v>-46074</v>
      </c>
      <c r="I794" s="12" t="n">
        <v>-0.0005354897588304475</v>
      </c>
      <c r="J794" s="10" t="n">
        <v>56000000</v>
      </c>
      <c r="K794" s="10" t="n">
        <v>19843</v>
      </c>
      <c r="L794" s="12" t="n">
        <v>0.0002306725114961928</v>
      </c>
      <c r="M794" s="10" t="n">
        <v>-94000000</v>
      </c>
      <c r="N794" s="10" t="n">
        <v>-33334</v>
      </c>
      <c r="O794" s="12" t="n">
        <v>-0.0003872002871543236</v>
      </c>
    </row>
    <row r="795">
      <c r="A795" t="inlineStr">
        <is>
          <t>케이엔제이 (272110)</t>
        </is>
      </c>
      <c r="B795" t="inlineStr">
        <is>
          <t>반도체 제조업</t>
        </is>
      </c>
      <c r="C795" s="7" t="n">
        <v>30200</v>
      </c>
      <c r="D795" s="5" t="n">
        <v>450</v>
      </c>
      <c r="E795" s="13" t="n">
        <v>0.0151</v>
      </c>
      <c r="F795" s="7" t="n">
        <v>242355000000</v>
      </c>
      <c r="G795" s="5" t="n">
        <v>-56000000</v>
      </c>
      <c r="H795" s="5" t="n">
        <v>-1884</v>
      </c>
      <c r="I795" s="6" t="n">
        <v>-0.0002310659982257432</v>
      </c>
      <c r="J795" s="5" t="n">
        <v>138000000</v>
      </c>
      <c r="K795" s="5" t="n">
        <v>4563</v>
      </c>
      <c r="L795" s="6" t="n">
        <v>0.0005694126384848672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미래반도체 (254490)</t>
        </is>
      </c>
      <c r="B796" s="8" t="inlineStr">
        <is>
          <t>기타 전문 도매업</t>
        </is>
      </c>
      <c r="C796" s="9" t="n">
        <v>16730</v>
      </c>
      <c r="D796" s="10" t="n">
        <v>560</v>
      </c>
      <c r="E796" s="11" t="n">
        <v>0.0346</v>
      </c>
      <c r="F796" s="9" t="n">
        <v>241547740000</v>
      </c>
      <c r="G796" s="10" t="n">
        <v>-412000000</v>
      </c>
      <c r="H796" s="10" t="n">
        <v>-24728</v>
      </c>
      <c r="I796" s="12" t="n">
        <v>-0.001705666962564005</v>
      </c>
      <c r="J796" s="10" t="n">
        <v>-1000000</v>
      </c>
      <c r="K796" s="10" t="n">
        <v>-42</v>
      </c>
      <c r="L796" s="12" t="n">
        <v>-4.139968355737876e-06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4925</v>
      </c>
      <c r="D797" s="5" t="n">
        <v>25</v>
      </c>
      <c r="E797" s="13" t="n">
        <v>0.0051</v>
      </c>
      <c r="F797" s="7" t="n">
        <v>241418575000</v>
      </c>
      <c r="G797" s="5" t="n">
        <v>67000000</v>
      </c>
      <c r="H797" s="5" t="n">
        <v>13517</v>
      </c>
      <c r="I797" s="6" t="n">
        <v>0.0002775262839655151</v>
      </c>
      <c r="J797" s="5" t="n">
        <v>-40000000</v>
      </c>
      <c r="K797" s="5" t="n">
        <v>-7935</v>
      </c>
      <c r="L797" s="6" t="n">
        <v>-0.0001656873337107553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HEM파마 (376270)</t>
        </is>
      </c>
      <c r="B798" s="8" t="inlineStr">
        <is>
          <t>자연과학 및 공학 연구개발업</t>
        </is>
      </c>
      <c r="C798" s="9" t="n">
        <v>33400</v>
      </c>
      <c r="D798" s="10" t="n">
        <v>-600</v>
      </c>
      <c r="E798" s="11" t="n">
        <v>-0.0176</v>
      </c>
      <c r="F798" s="9" t="n">
        <v>241114600000</v>
      </c>
      <c r="G798" s="10" t="n">
        <v>-50000000</v>
      </c>
      <c r="H798" s="10" t="n">
        <v>-1480</v>
      </c>
      <c r="I798" s="12" t="n">
        <v>-0.00020737027123202</v>
      </c>
      <c r="J798" s="10" t="n">
        <v>1000000</v>
      </c>
      <c r="K798" s="10" t="n">
        <v>32</v>
      </c>
      <c r="L798" s="12" t="n">
        <v>4.147405424640399e-06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남양유업 (003920)</t>
        </is>
      </c>
      <c r="B799" t="inlineStr">
        <is>
          <t>동·식물성 유지 및 낙농제품 제조업</t>
        </is>
      </c>
      <c r="C799" s="7" t="n">
        <v>42100</v>
      </c>
      <c r="D799" s="5" t="n">
        <v>-400</v>
      </c>
      <c r="E799" s="13" t="n">
        <v>-0.009399999999999999</v>
      </c>
      <c r="F799" s="7" t="n">
        <v>238833300000</v>
      </c>
      <c r="G799" s="5" t="n">
        <v>2000000</v>
      </c>
      <c r="H799" s="5" t="n">
        <v>41</v>
      </c>
      <c r="I799" s="6" t="n">
        <v>8.374041643271688e-06</v>
      </c>
      <c r="J799" s="5" t="n">
        <v>-21000000</v>
      </c>
      <c r="K799" s="5" t="n">
        <v>-493</v>
      </c>
      <c r="L799" s="6" t="n">
        <v>-8.792743725435271e-05</v>
      </c>
      <c r="M799" s="5" t="n">
        <v>-32000000</v>
      </c>
      <c r="N799" s="5" t="n">
        <v>-767</v>
      </c>
      <c r="O799" s="6" t="n">
        <v>-0.000133984666292347</v>
      </c>
    </row>
    <row r="800">
      <c r="A800" s="8" t="inlineStr">
        <is>
          <t>에이직랜드 (445090)</t>
        </is>
      </c>
      <c r="B800" s="8" t="inlineStr">
        <is>
          <t>반도체 제조업</t>
        </is>
      </c>
      <c r="C800" s="9" t="n">
        <v>21800</v>
      </c>
      <c r="D800" s="10" t="n">
        <v>-300</v>
      </c>
      <c r="E800" s="11" t="n">
        <v>-0.0136</v>
      </c>
      <c r="F800" s="9" t="n">
        <v>238165000000</v>
      </c>
      <c r="G800" s="10" t="n">
        <v>239000000</v>
      </c>
      <c r="H800" s="10" t="n">
        <v>10947</v>
      </c>
      <c r="I800" s="12" t="n">
        <v>0.001003505972749984</v>
      </c>
      <c r="J800" s="10" t="n">
        <v>0</v>
      </c>
      <c r="K800" s="10" t="n">
        <v>1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3905</v>
      </c>
      <c r="D801" s="5" t="n">
        <v>55</v>
      </c>
      <c r="E801" s="13" t="n">
        <v>0.0143</v>
      </c>
      <c r="F801" s="7" t="n">
        <v>237857455000</v>
      </c>
      <c r="G801" s="5" t="n">
        <v>-136000000</v>
      </c>
      <c r="H801" s="5" t="n">
        <v>-34784</v>
      </c>
      <c r="I801" s="6" t="n">
        <v>-0.0005717710214296206</v>
      </c>
      <c r="J801" s="5" t="n">
        <v>161000000</v>
      </c>
      <c r="K801" s="5" t="n">
        <v>41371</v>
      </c>
      <c r="L801" s="6" t="n">
        <v>0.0006768759886041832</v>
      </c>
      <c r="M801" s="5" t="n">
        <v>23000000</v>
      </c>
      <c r="N801" s="5" t="n">
        <v>5919</v>
      </c>
      <c r="O801" s="6" t="n">
        <v>9.669656980059757e-05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8800</v>
      </c>
      <c r="D802" s="10" t="n">
        <v>-100</v>
      </c>
      <c r="E802" s="11" t="n">
        <v>-0.0112</v>
      </c>
      <c r="F802" s="9" t="n">
        <v>236843200000</v>
      </c>
      <c r="G802" s="10" t="n">
        <v>-332000000</v>
      </c>
      <c r="H802" s="10" t="n">
        <v>-37445</v>
      </c>
      <c r="I802" s="12" t="n">
        <v>-0.001401771298479332</v>
      </c>
      <c r="J802" s="10" t="n">
        <v>-1000000</v>
      </c>
      <c r="K802" s="10" t="n">
        <v>-86</v>
      </c>
      <c r="L802" s="12" t="n">
        <v>-4.222202706263046e-06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57100</v>
      </c>
      <c r="D803" s="5" t="n">
        <v>600</v>
      </c>
      <c r="E803" s="13" t="n">
        <v>0.0106</v>
      </c>
      <c r="F803" s="7" t="n">
        <v>236736600000</v>
      </c>
      <c r="G803" s="5" t="n">
        <v>20000000</v>
      </c>
      <c r="H803" s="5" t="n">
        <v>350</v>
      </c>
      <c r="I803" s="6" t="n">
        <v>8.448207839429984e-05</v>
      </c>
      <c r="J803" s="5" t="n">
        <v>0</v>
      </c>
      <c r="K803" s="5" t="n">
        <v>-3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베뉴지 (019010)</t>
        </is>
      </c>
      <c r="B804" s="8" t="inlineStr">
        <is>
          <t>종합 소매업</t>
        </is>
      </c>
      <c r="C804" s="9" t="n">
        <v>4880</v>
      </c>
      <c r="D804" s="10" t="n">
        <v>-90</v>
      </c>
      <c r="E804" s="11" t="n">
        <v>-0.0181</v>
      </c>
      <c r="F804" s="9" t="n">
        <v>235216000000</v>
      </c>
      <c r="G804" s="10" t="n">
        <v>-30000000</v>
      </c>
      <c r="H804" s="10" t="n">
        <v>-6120</v>
      </c>
      <c r="I804" s="12" t="n">
        <v>-0.0001275423440582273</v>
      </c>
      <c r="J804" s="10" t="n">
        <v>-81000000</v>
      </c>
      <c r="K804" s="10" t="n">
        <v>-16395</v>
      </c>
      <c r="L804" s="12" t="n">
        <v>-0.0003443643289572138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9240</v>
      </c>
      <c r="D805" s="5" t="n">
        <v>30</v>
      </c>
      <c r="E805" s="13" t="n">
        <v>0.0033</v>
      </c>
      <c r="F805" s="7" t="n">
        <v>234908520000</v>
      </c>
      <c r="G805" s="5" t="n">
        <v>-31000000</v>
      </c>
      <c r="H805" s="5" t="n">
        <v>-3417</v>
      </c>
      <c r="I805" s="6" t="n">
        <v>-0.0001319662649954118</v>
      </c>
      <c r="J805" s="5" t="n">
        <v>-3000000</v>
      </c>
      <c r="K805" s="5" t="n">
        <v>-359</v>
      </c>
      <c r="L805" s="6" t="n">
        <v>-1.277092887052373e-05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11180</v>
      </c>
      <c r="D806" s="10" t="n">
        <v>-70</v>
      </c>
      <c r="E806" s="11" t="n">
        <v>-0.0062</v>
      </c>
      <c r="F806" s="9" t="n">
        <v>234780000000</v>
      </c>
      <c r="G806" s="10" t="n">
        <v>-64000000</v>
      </c>
      <c r="H806" s="10" t="n">
        <v>-5742</v>
      </c>
      <c r="I806" s="12" t="n">
        <v>-0.0002725956214328307</v>
      </c>
      <c r="J806" s="10" t="n">
        <v>20000000</v>
      </c>
      <c r="K806" s="10" t="n">
        <v>1833</v>
      </c>
      <c r="L806" s="12" t="n">
        <v>8.51861316977596e-05</v>
      </c>
      <c r="M806" s="10" t="n">
        <v>-56000000</v>
      </c>
      <c r="N806" s="10" t="n">
        <v>-5000</v>
      </c>
      <c r="O806" s="12" t="n">
        <v>-0.0002385211687537269</v>
      </c>
    </row>
    <row r="807">
      <c r="A807" t="inlineStr">
        <is>
          <t>DXVX (180400)</t>
        </is>
      </c>
      <c r="B807" t="inlineStr">
        <is>
          <t>기타 과학기술 서비스업</t>
        </is>
      </c>
      <c r="C807" s="7" t="n">
        <v>2385</v>
      </c>
      <c r="D807" s="5" t="n">
        <v>15</v>
      </c>
      <c r="E807" s="13" t="n">
        <v>0.0063</v>
      </c>
      <c r="F807" s="7" t="n">
        <v>234753165000</v>
      </c>
      <c r="G807" s="5" t="n">
        <v>-17000000</v>
      </c>
      <c r="H807" s="5" t="n">
        <v>-7043</v>
      </c>
      <c r="I807" s="6" t="n">
        <v>-7.241648903860359e-05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케이프 (064820)</t>
        </is>
      </c>
      <c r="B808" s="8" t="inlineStr">
        <is>
          <t>선박 및 보트 건조업</t>
        </is>
      </c>
      <c r="C808" s="9" t="n">
        <v>7600</v>
      </c>
      <c r="D808" s="10" t="n">
        <v>-230</v>
      </c>
      <c r="E808" s="11" t="n">
        <v>-0.0294</v>
      </c>
      <c r="F808" s="9" t="n">
        <v>234536000000</v>
      </c>
      <c r="G808" s="10" t="n">
        <v>-261000000</v>
      </c>
      <c r="H808" s="10" t="n">
        <v>-34095</v>
      </c>
      <c r="I808" s="12" t="n">
        <v>-0.001112835556161954</v>
      </c>
      <c r="J808" s="10" t="n">
        <v>0</v>
      </c>
      <c r="K808" s="10" t="n">
        <v>-7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한미글로벌 (053690)</t>
        </is>
      </c>
      <c r="B809" t="inlineStr">
        <is>
          <t>건축기술, 엔지니어링 및 관련 기술 서비스업</t>
        </is>
      </c>
      <c r="C809" s="7" t="n">
        <v>21350</v>
      </c>
      <c r="D809" s="5" t="n">
        <v>-950</v>
      </c>
      <c r="E809" s="13" t="n">
        <v>-0.0426</v>
      </c>
      <c r="F809" s="7" t="n">
        <v>233931950000</v>
      </c>
      <c r="G809" s="5" t="n">
        <v>-933000000</v>
      </c>
      <c r="H809" s="5" t="n">
        <v>-43149</v>
      </c>
      <c r="I809" s="6" t="n">
        <v>-0.003988339343984437</v>
      </c>
      <c r="J809" s="5" t="n">
        <v>-7000000</v>
      </c>
      <c r="K809" s="5" t="n">
        <v>-322</v>
      </c>
      <c r="L809" s="6" t="n">
        <v>-2.992323194843629e-05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제이알글로벌리츠 (348950)</t>
        </is>
      </c>
      <c r="B810" s="8" t="inlineStr">
        <is>
          <t>부동산 임대 및 공급업</t>
        </is>
      </c>
      <c r="C810" s="9" t="n">
        <v>1182</v>
      </c>
      <c r="D810" s="10" t="n">
        <v>0</v>
      </c>
      <c r="E810" s="11" t="n">
        <v>0</v>
      </c>
      <c r="F810" s="9" t="n">
        <v>233298432000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심텍홀딩스 (036710)</t>
        </is>
      </c>
      <c r="B811" t="inlineStr">
        <is>
          <t>회사 본부 및 경영 컨설팅 서비스업</t>
        </is>
      </c>
      <c r="C811" s="7" t="n">
        <v>4415</v>
      </c>
      <c r="D811" s="5" t="n">
        <v>255</v>
      </c>
      <c r="E811" s="13" t="n">
        <v>0.0613</v>
      </c>
      <c r="F811" s="7" t="n">
        <v>233231205000</v>
      </c>
      <c r="G811" s="5" t="n">
        <v>-39000000</v>
      </c>
      <c r="H811" s="5" t="n">
        <v>-14479</v>
      </c>
      <c r="I811" s="6" t="n">
        <v>-0.0001672160464119714</v>
      </c>
      <c r="J811" s="5" t="n">
        <v>-4000000</v>
      </c>
      <c r="K811" s="5" t="n">
        <v>-887</v>
      </c>
      <c r="L811" s="6" t="n">
        <v>-1.715036373456116e-05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에프앤가이드 (064850)</t>
        </is>
      </c>
      <c r="B812" s="8" t="inlineStr">
        <is>
          <t>기타 정보 서비스업</t>
        </is>
      </c>
      <c r="C812" s="9" t="n">
        <v>20400</v>
      </c>
      <c r="D812" s="10" t="n">
        <v>1770</v>
      </c>
      <c r="E812" s="11" t="n">
        <v>0.095</v>
      </c>
      <c r="F812" s="9" t="n">
        <v>232764000000</v>
      </c>
      <c r="G812" s="10" t="n">
        <v>67000000</v>
      </c>
      <c r="H812" s="10" t="n">
        <v>3507</v>
      </c>
      <c r="I812" s="12" t="n">
        <v>0.000287845199429465</v>
      </c>
      <c r="J812" s="10" t="n">
        <v>-185000000</v>
      </c>
      <c r="K812" s="10" t="n">
        <v>-9728</v>
      </c>
      <c r="L812" s="12" t="n">
        <v>-0.0007947964461858363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피델릭스 (032580)</t>
        </is>
      </c>
      <c r="B813" t="inlineStr">
        <is>
          <t>반도체 제조업</t>
        </is>
      </c>
      <c r="C813" s="7" t="n">
        <v>7020</v>
      </c>
      <c r="D813" s="5" t="n">
        <v>670</v>
      </c>
      <c r="E813" s="13" t="n">
        <v>0.1055</v>
      </c>
      <c r="F813" s="7" t="n">
        <v>232586640000</v>
      </c>
      <c r="G813" s="5" t="n">
        <v>555000000</v>
      </c>
      <c r="H813" s="5" t="n">
        <v>83344</v>
      </c>
      <c r="I813" s="6" t="n">
        <v>0.002386207565490434</v>
      </c>
      <c r="J813" s="5" t="n">
        <v>-261000000</v>
      </c>
      <c r="K813" s="5" t="n">
        <v>-40096</v>
      </c>
      <c r="L813" s="6" t="n">
        <v>-0.00112216247674415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네오티스 (085910)</t>
        </is>
      </c>
      <c r="B814" s="8" t="inlineStr">
        <is>
          <t>자동차 신품 부품 제조업</t>
        </is>
      </c>
      <c r="C814" s="9" t="n">
        <v>16860</v>
      </c>
      <c r="D814" s="10" t="n">
        <v>900</v>
      </c>
      <c r="E814" s="11" t="n">
        <v>0.0564</v>
      </c>
      <c r="F814" s="9" t="n">
        <v>232566840000</v>
      </c>
      <c r="G814" s="10" t="n">
        <v>-2025000000</v>
      </c>
      <c r="H814" s="10" t="n">
        <v>-122123</v>
      </c>
      <c r="I814" s="12" t="n">
        <v>-0.008707174247197065</v>
      </c>
      <c r="J814" s="10" t="n">
        <v>1199000000</v>
      </c>
      <c r="K814" s="10" t="n">
        <v>72283</v>
      </c>
      <c r="L814" s="12" t="n">
        <v>0.005155507122167545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25850</v>
      </c>
      <c r="D815" s="5" t="n">
        <v>550</v>
      </c>
      <c r="E815" s="13" t="n">
        <v>0.0217</v>
      </c>
      <c r="F815" s="7" t="n">
        <v>231900350000</v>
      </c>
      <c r="G815" s="5" t="n">
        <v>26000000</v>
      </c>
      <c r="H815" s="5" t="n">
        <v>1009</v>
      </c>
      <c r="I815" s="6" t="n">
        <v>0.0001121171227210308</v>
      </c>
      <c r="J815" s="5" t="n">
        <v>1000000</v>
      </c>
      <c r="K815" s="5" t="n">
        <v>52</v>
      </c>
      <c r="L815" s="6" t="n">
        <v>4.312197027731955e-06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서호전기 (065710)</t>
        </is>
      </c>
      <c r="B816" s="8" t="inlineStr">
        <is>
          <t>전동기, 발전기 및 전기 변환 · 공급 · 제어 장치 제조업</t>
        </is>
      </c>
      <c r="C816" s="9" t="n">
        <v>45000</v>
      </c>
      <c r="D816" s="10" t="n">
        <v>50</v>
      </c>
      <c r="E816" s="11" t="n">
        <v>0.0011</v>
      </c>
      <c r="F816" s="9" t="n">
        <v>231750000000</v>
      </c>
      <c r="G816" s="10" t="n">
        <v>-101000000</v>
      </c>
      <c r="H816" s="10" t="n">
        <v>-2259</v>
      </c>
      <c r="I816" s="12" t="n">
        <v>-0.000435814455231931</v>
      </c>
      <c r="J816" s="10" t="n">
        <v>-43000000</v>
      </c>
      <c r="K816" s="10" t="n">
        <v>-960</v>
      </c>
      <c r="L816" s="12" t="n">
        <v>-0.0001855447680690399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PKC (001340)</t>
        </is>
      </c>
      <c r="B817" t="inlineStr">
        <is>
          <t>기초 화학물질 제조업</t>
        </is>
      </c>
      <c r="C817" s="7" t="n">
        <v>5130</v>
      </c>
      <c r="D817" s="5" t="n">
        <v>290</v>
      </c>
      <c r="E817" s="13" t="n">
        <v>0.0599</v>
      </c>
      <c r="F817" s="7" t="n">
        <v>230993640000</v>
      </c>
      <c r="G817" s="5" t="n">
        <v>-192000000</v>
      </c>
      <c r="H817" s="5" t="n">
        <v>-37897</v>
      </c>
      <c r="I817" s="6" t="n">
        <v>-0.0008311917159277631</v>
      </c>
      <c r="J817" s="5" t="n">
        <v>-1000000</v>
      </c>
      <c r="K817" s="5" t="n">
        <v>-261</v>
      </c>
      <c r="L817" s="6" t="n">
        <v>-4.3291235204571e-06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19890</v>
      </c>
      <c r="D818" s="10" t="n">
        <v>-410</v>
      </c>
      <c r="E818" s="11" t="n">
        <v>-0.0202</v>
      </c>
      <c r="F818" s="9" t="n">
        <v>230107410000</v>
      </c>
      <c r="G818" s="10" t="n">
        <v>-47000000</v>
      </c>
      <c r="H818" s="10" t="n">
        <v>-2306</v>
      </c>
      <c r="I818" s="12" t="n">
        <v>-0.0002042524401973843</v>
      </c>
      <c r="J818" s="10" t="n">
        <v>-214000000</v>
      </c>
      <c r="K818" s="10" t="n">
        <v>-10782</v>
      </c>
      <c r="L818" s="12" t="n">
        <v>-0.0009300004723880904</v>
      </c>
      <c r="M818" s="10" t="n">
        <v>-67000000</v>
      </c>
      <c r="N818" s="10" t="n">
        <v>-3343</v>
      </c>
      <c r="O818" s="12" t="n">
        <v>-0.0002911683721962713</v>
      </c>
    </row>
    <row r="819">
      <c r="A819" t="inlineStr">
        <is>
          <t>대명에너지 (389260)</t>
        </is>
      </c>
      <c r="B819" t="inlineStr">
        <is>
          <t>건물 건설업</t>
        </is>
      </c>
      <c r="C819" s="7" t="n">
        <v>12840</v>
      </c>
      <c r="D819" s="5" t="n">
        <v>80</v>
      </c>
      <c r="E819" s="13" t="n">
        <v>0.0063</v>
      </c>
      <c r="F819" s="7" t="n">
        <v>230041440000</v>
      </c>
      <c r="G819" s="5" t="n">
        <v>317000000</v>
      </c>
      <c r="H819" s="5" t="n">
        <v>24500</v>
      </c>
      <c r="I819" s="6" t="n">
        <v>0.001378012587645078</v>
      </c>
      <c r="J819" s="5" t="n">
        <v>-2000000</v>
      </c>
      <c r="K819" s="5" t="n">
        <v>-152</v>
      </c>
      <c r="L819" s="6" t="n">
        <v>-8.694085726467371e-06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10480</v>
      </c>
      <c r="D820" s="10" t="n">
        <v>-30</v>
      </c>
      <c r="E820" s="11" t="n">
        <v>-0.0029</v>
      </c>
      <c r="F820" s="9" t="n">
        <v>229815920000</v>
      </c>
      <c r="G820" s="10" t="n">
        <v>-18000000</v>
      </c>
      <c r="H820" s="10" t="n">
        <v>-1665</v>
      </c>
      <c r="I820" s="12" t="n">
        <v>-7.832355565271544e-05</v>
      </c>
      <c r="J820" s="10" t="n">
        <v>-59000000</v>
      </c>
      <c r="K820" s="10" t="n">
        <v>-5636</v>
      </c>
      <c r="L820" s="12" t="n">
        <v>-0.0002567272101950117</v>
      </c>
      <c r="M820" s="10" t="n">
        <v>-49000000</v>
      </c>
      <c r="N820" s="10" t="n">
        <v>-4707</v>
      </c>
      <c r="O820" s="12" t="n">
        <v>-0.0002132141237212809</v>
      </c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2905</v>
      </c>
      <c r="D821" s="5" t="n">
        <v>-25</v>
      </c>
      <c r="E821" s="13" t="n">
        <v>-0.008500000000000001</v>
      </c>
      <c r="F821" s="7" t="n">
        <v>228922715000</v>
      </c>
      <c r="G821" s="5" t="n">
        <v>-26000000</v>
      </c>
      <c r="H821" s="5" t="n">
        <v>-9066</v>
      </c>
      <c r="I821" s="6" t="n">
        <v>-0.000113575448377851</v>
      </c>
      <c r="J821" s="5" t="n">
        <v>-1000000</v>
      </c>
      <c r="K821" s="5" t="n">
        <v>-428</v>
      </c>
      <c r="L821" s="6" t="n">
        <v>-4.368286476071193e-06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삼부토건 (001470)</t>
        </is>
      </c>
      <c r="B822" s="8" t="inlineStr">
        <is>
          <t>토목 건설업</t>
        </is>
      </c>
      <c r="C822" s="9" t="n">
        <v>5820</v>
      </c>
      <c r="D822" s="10" t="n">
        <v>0</v>
      </c>
      <c r="E822" s="11" t="n">
        <v>0</v>
      </c>
      <c r="F822" s="9" t="n">
        <v>227788980000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신성에스티 (416180)</t>
        </is>
      </c>
      <c r="B823" t="inlineStr">
        <is>
          <t>자동차 신품 부품 제조업</t>
        </is>
      </c>
      <c r="C823" s="7" t="n">
        <v>25100</v>
      </c>
      <c r="D823" s="5" t="n">
        <v>600</v>
      </c>
      <c r="E823" s="13" t="n">
        <v>0.0245</v>
      </c>
      <c r="F823" s="7" t="n">
        <v>226878900000</v>
      </c>
      <c r="G823" s="5" t="n">
        <v>311000000</v>
      </c>
      <c r="H823" s="5" t="n">
        <v>12260</v>
      </c>
      <c r="I823" s="6" t="n">
        <v>0.001370775334330341</v>
      </c>
      <c r="J823" s="5" t="n">
        <v>-4000000</v>
      </c>
      <c r="K823" s="5" t="n">
        <v>-169</v>
      </c>
      <c r="L823" s="6" t="n">
        <v>-1.763055092386291e-05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18840</v>
      </c>
      <c r="D824" s="10" t="n">
        <v>-110</v>
      </c>
      <c r="E824" s="11" t="n">
        <v>-0.0058</v>
      </c>
      <c r="F824" s="9" t="n">
        <v>225684360000</v>
      </c>
      <c r="G824" s="10" t="n">
        <v>-68000000</v>
      </c>
      <c r="H824" s="10" t="n">
        <v>-3615</v>
      </c>
      <c r="I824" s="12" t="n">
        <v>-0.0003013057705903945</v>
      </c>
      <c r="J824" s="10" t="n">
        <v>4000000</v>
      </c>
      <c r="K824" s="10" t="n">
        <v>191</v>
      </c>
      <c r="L824" s="12" t="n">
        <v>1.77238688582585e-05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대아티아이 (045390)</t>
        </is>
      </c>
      <c r="B825" t="inlineStr">
        <is>
          <t>기타 전기장비 제조업</t>
        </is>
      </c>
      <c r="C825" s="7" t="n">
        <v>3190</v>
      </c>
      <c r="D825" s="5" t="n">
        <v>-70</v>
      </c>
      <c r="E825" s="13" t="n">
        <v>-0.0215</v>
      </c>
      <c r="F825" s="7" t="n">
        <v>224808870000</v>
      </c>
      <c r="G825" s="5" t="n">
        <v>-177000000</v>
      </c>
      <c r="H825" s="5" t="n">
        <v>-54365</v>
      </c>
      <c r="I825" s="6" t="n">
        <v>-0.0007873354819140366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35800</v>
      </c>
      <c r="D826" s="10" t="n">
        <v>50</v>
      </c>
      <c r="E826" s="11" t="n">
        <v>0.0014</v>
      </c>
      <c r="F826" s="9" t="n">
        <v>224645000000</v>
      </c>
      <c r="G826" s="10" t="n">
        <v>-67000000</v>
      </c>
      <c r="H826" s="10" t="n">
        <v>-1880</v>
      </c>
      <c r="I826" s="12" t="n">
        <v>-0.0002982483473925527</v>
      </c>
      <c r="J826" s="10" t="n">
        <v>-10000000</v>
      </c>
      <c r="K826" s="10" t="n">
        <v>-276</v>
      </c>
      <c r="L826" s="12" t="n">
        <v>-4.451467871530637e-05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1420</v>
      </c>
      <c r="D827" s="5" t="n">
        <v>18</v>
      </c>
      <c r="E827" s="13" t="n">
        <v>0.0128</v>
      </c>
      <c r="F827" s="7" t="n">
        <v>224081680000</v>
      </c>
      <c r="G827" s="5" t="n">
        <v>2000000</v>
      </c>
      <c r="H827" s="5" t="n">
        <v>1272</v>
      </c>
      <c r="I827" s="6" t="n">
        <v>8.925316875525031e-06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이노스페이스 (462350)</t>
        </is>
      </c>
      <c r="B828" s="8" t="inlineStr">
        <is>
          <t>항공기,우주선 및 부품 제조업</t>
        </is>
      </c>
      <c r="C828" s="9" t="n">
        <v>6610</v>
      </c>
      <c r="D828" s="10" t="n">
        <v>100</v>
      </c>
      <c r="E828" s="11" t="n">
        <v>0.0154</v>
      </c>
      <c r="F828" s="9" t="n">
        <v>223953410000</v>
      </c>
      <c r="G828" s="10" t="n">
        <v>-4000000</v>
      </c>
      <c r="H828" s="10" t="n">
        <v>-175</v>
      </c>
      <c r="I828" s="12" t="n">
        <v>-1.786085775608418e-05</v>
      </c>
      <c r="J828" s="10" t="n">
        <v>-37000000</v>
      </c>
      <c r="K828" s="10" t="n">
        <v>-5398</v>
      </c>
      <c r="L828" s="12" t="n">
        <v>-0.0001652129342437787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7720</v>
      </c>
      <c r="D829" s="5" t="n">
        <v>50</v>
      </c>
      <c r="E829" s="13" t="n">
        <v>0.006500000000000001</v>
      </c>
      <c r="F829" s="7" t="n">
        <v>222143000000</v>
      </c>
      <c r="G829" s="5" t="n">
        <v>-107000000</v>
      </c>
      <c r="H829" s="5" t="n">
        <v>-13995</v>
      </c>
      <c r="I829" s="6" t="n">
        <v>-0.0004816717159667421</v>
      </c>
      <c r="J829" s="5" t="n">
        <v>1000000</v>
      </c>
      <c r="K829" s="5" t="n">
        <v>75</v>
      </c>
      <c r="L829" s="6" t="n">
        <v>4.501604822119085e-06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흥국화재 (000540)</t>
        </is>
      </c>
      <c r="B830" s="8" t="inlineStr">
        <is>
          <t>보험업</t>
        </is>
      </c>
      <c r="C830" s="9" t="n">
        <v>3450</v>
      </c>
      <c r="D830" s="10" t="n">
        <v>-15</v>
      </c>
      <c r="E830" s="11" t="n">
        <v>-0.0043</v>
      </c>
      <c r="F830" s="9" t="n">
        <v>221634900000</v>
      </c>
      <c r="G830" s="10" t="n">
        <v>20000000</v>
      </c>
      <c r="H830" s="10" t="n">
        <v>5806</v>
      </c>
      <c r="I830" s="12" t="n">
        <v>9.023849583256068e-05</v>
      </c>
      <c r="J830" s="10" t="n">
        <v>-1000000</v>
      </c>
      <c r="K830" s="10" t="n">
        <v>-321</v>
      </c>
      <c r="L830" s="12" t="n">
        <v>-4.511924791628033e-06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나무가 (190510)</t>
        </is>
      </c>
      <c r="B831" t="inlineStr">
        <is>
          <t>전자부품 제조업</t>
        </is>
      </c>
      <c r="C831" s="7" t="n">
        <v>15730</v>
      </c>
      <c r="D831" s="5" t="n">
        <v>-10</v>
      </c>
      <c r="E831" s="13" t="n">
        <v>-0.0005999999999999999</v>
      </c>
      <c r="F831" s="7" t="n">
        <v>221557050000</v>
      </c>
      <c r="G831" s="5" t="n">
        <v>52000000</v>
      </c>
      <c r="H831" s="5" t="n">
        <v>3277</v>
      </c>
      <c r="I831" s="6" t="n">
        <v>0.0002347025292131304</v>
      </c>
      <c r="J831" s="5" t="n">
        <v>10000000</v>
      </c>
      <c r="K831" s="5" t="n">
        <v>600</v>
      </c>
      <c r="L831" s="6" t="n">
        <v>4.513510177175585e-05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에이유브랜즈 (481070)</t>
        </is>
      </c>
      <c r="B832" s="8" t="inlineStr">
        <is>
          <t>섬유, 의복, 신발 및 가죽제품 소매업</t>
        </is>
      </c>
      <c r="C832" s="9" t="n">
        <v>15400</v>
      </c>
      <c r="D832" s="10" t="n">
        <v>-280</v>
      </c>
      <c r="E832" s="11" t="n">
        <v>-0.0179</v>
      </c>
      <c r="F832" s="9" t="n">
        <v>220682000000</v>
      </c>
      <c r="G832" s="10" t="n">
        <v>-18000000</v>
      </c>
      <c r="H832" s="10" t="n">
        <v>-1154</v>
      </c>
      <c r="I832" s="12" t="n">
        <v>-8.156532929736001e-05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미원화학 (134380)</t>
        </is>
      </c>
      <c r="B833" t="inlineStr">
        <is>
          <t>기타 화학제품 제조업</t>
        </is>
      </c>
      <c r="C833" s="7" t="n">
        <v>10030</v>
      </c>
      <c r="D833" s="5" t="n">
        <v>0</v>
      </c>
      <c r="E833" s="13" t="n">
        <v>0</v>
      </c>
      <c r="F833" s="7" t="n">
        <v>220579760000</v>
      </c>
      <c r="G833" s="5" t="n">
        <v>10000000</v>
      </c>
      <c r="H833" s="5" t="n">
        <v>949</v>
      </c>
      <c r="I833" s="6" t="n">
        <v>4.533507516736803e-05</v>
      </c>
      <c r="J833" s="5" t="n">
        <v>0</v>
      </c>
      <c r="K833" s="5" t="n">
        <v>-38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지씨셀 (144510)</t>
        </is>
      </c>
      <c r="B834" s="8" t="inlineStr">
        <is>
          <t>그외 기타 전문, 과학 및 기술 서비스업</t>
        </is>
      </c>
      <c r="C834" s="9" t="n">
        <v>13960</v>
      </c>
      <c r="D834" s="10" t="n">
        <v>10</v>
      </c>
      <c r="E834" s="11" t="n">
        <v>0.0007000000000000001</v>
      </c>
      <c r="F834" s="9" t="n">
        <v>220568000000</v>
      </c>
      <c r="G834" s="10" t="n">
        <v>-35000000</v>
      </c>
      <c r="H834" s="10" t="n">
        <v>-2493</v>
      </c>
      <c r="I834" s="12" t="n">
        <v>-0.0001586812230241921</v>
      </c>
      <c r="J834" s="10" t="n">
        <v>6000000</v>
      </c>
      <c r="K834" s="10" t="n">
        <v>421</v>
      </c>
      <c r="L834" s="12" t="n">
        <v>2.720249537557579e-05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더즌 (462860)</t>
        </is>
      </c>
      <c r="B835" t="inlineStr">
        <is>
          <t>전기 통신업</t>
        </is>
      </c>
      <c r="C835" s="7" t="n">
        <v>3070</v>
      </c>
      <c r="D835" s="5" t="n">
        <v>100</v>
      </c>
      <c r="E835" s="13" t="n">
        <v>0.0337</v>
      </c>
      <c r="F835" s="7" t="n">
        <v>220327760000</v>
      </c>
      <c r="G835" s="5" t="n">
        <v>-316000000</v>
      </c>
      <c r="H835" s="5" t="n">
        <v>-101807</v>
      </c>
      <c r="I835" s="6" t="n">
        <v>-0.001434226899052575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한진 (002320)</t>
        </is>
      </c>
      <c r="B836" s="8" t="inlineStr">
        <is>
          <t>도로 화물 운송업</t>
        </is>
      </c>
      <c r="C836" s="9" t="n">
        <v>14180</v>
      </c>
      <c r="D836" s="10" t="n">
        <v>10</v>
      </c>
      <c r="E836" s="11" t="n">
        <v>0.0007000000000000001</v>
      </c>
      <c r="F836" s="9" t="n">
        <v>220045240000</v>
      </c>
      <c r="G836" s="10" t="n">
        <v>-82000000</v>
      </c>
      <c r="H836" s="10" t="n">
        <v>-5842</v>
      </c>
      <c r="I836" s="12" t="n">
        <v>-0.0003726506422043031</v>
      </c>
      <c r="J836" s="10" t="n">
        <v>2000000</v>
      </c>
      <c r="K836" s="10" t="n">
        <v>113</v>
      </c>
      <c r="L836" s="12" t="n">
        <v>9.08904005376349e-06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동아지질 (028100)</t>
        </is>
      </c>
      <c r="B837" t="inlineStr">
        <is>
          <t>기반조성 및 시설물 축조관련 전문공사업</t>
        </is>
      </c>
      <c r="C837" s="7" t="n">
        <v>19580</v>
      </c>
      <c r="D837" s="5" t="n">
        <v>470</v>
      </c>
      <c r="E837" s="13" t="n">
        <v>0.0246</v>
      </c>
      <c r="F837" s="7" t="n">
        <v>219726760000</v>
      </c>
      <c r="G837" s="5" t="n">
        <v>-34000000</v>
      </c>
      <c r="H837" s="5" t="n">
        <v>-1485</v>
      </c>
      <c r="I837" s="6" t="n">
        <v>-0.0001547376386927109</v>
      </c>
      <c r="J837" s="5" t="n">
        <v>571000000</v>
      </c>
      <c r="K837" s="5" t="n">
        <v>29121</v>
      </c>
      <c r="L837" s="6" t="n">
        <v>0.002598682108633468</v>
      </c>
      <c r="M837" s="5" t="n">
        <v>575000000</v>
      </c>
      <c r="N837" s="5" t="n">
        <v>29292</v>
      </c>
      <c r="O837" s="6" t="n">
        <v>0.002616886536714964</v>
      </c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10110</v>
      </c>
      <c r="D838" s="10" t="n">
        <v>-50</v>
      </c>
      <c r="E838" s="11" t="n">
        <v>-0.0049</v>
      </c>
      <c r="F838" s="9" t="n">
        <v>219720630000</v>
      </c>
      <c r="G838" s="10" t="n">
        <v>9000000</v>
      </c>
      <c r="H838" s="10" t="n">
        <v>874</v>
      </c>
      <c r="I838" s="12" t="n">
        <v>4.096110592801413e-05</v>
      </c>
      <c r="J838" s="10" t="n">
        <v>-12000000</v>
      </c>
      <c r="K838" s="10" t="n">
        <v>-1210</v>
      </c>
      <c r="L838" s="12" t="n">
        <v>-5.461480790401885e-05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경방 (000050)</t>
        </is>
      </c>
      <c r="B839" t="inlineStr">
        <is>
          <t>종합 소매업</t>
        </is>
      </c>
      <c r="C839" s="7" t="n">
        <v>7990</v>
      </c>
      <c r="D839" s="5" t="n">
        <v>0</v>
      </c>
      <c r="E839" s="13" t="n">
        <v>0</v>
      </c>
      <c r="F839" s="7" t="n">
        <v>219045850000</v>
      </c>
      <c r="G839" s="5" t="n">
        <v>-67000000</v>
      </c>
      <c r="H839" s="5" t="n">
        <v>-8438</v>
      </c>
      <c r="I839" s="6" t="n">
        <v>-0.0003058720354665473</v>
      </c>
      <c r="J839" s="5" t="n">
        <v>-11000000</v>
      </c>
      <c r="K839" s="5" t="n">
        <v>-1323</v>
      </c>
      <c r="L839" s="6" t="n">
        <v>-5.021779686764209e-05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신세계 I&amp;C (035510)</t>
        </is>
      </c>
      <c r="B840" s="8" t="inlineStr">
        <is>
          <t>컴퓨터 프로그래밍, 시스템 통합 및 관리업</t>
        </is>
      </c>
      <c r="C840" s="9" t="n">
        <v>15650</v>
      </c>
      <c r="D840" s="10" t="n">
        <v>-400</v>
      </c>
      <c r="E840" s="11" t="n">
        <v>-0.0249</v>
      </c>
      <c r="F840" s="9" t="n">
        <v>218787000000</v>
      </c>
      <c r="G840" s="10" t="n">
        <v>-284000000</v>
      </c>
      <c r="H840" s="10" t="n">
        <v>-18105</v>
      </c>
      <c r="I840" s="12" t="n">
        <v>-0.001298066155667384</v>
      </c>
      <c r="J840" s="10" t="n">
        <v>12000000</v>
      </c>
      <c r="K840" s="10" t="n">
        <v>774</v>
      </c>
      <c r="L840" s="12" t="n">
        <v>5.484786573242468e-05</v>
      </c>
      <c r="M840" s="10" t="n">
        <v>13000000</v>
      </c>
      <c r="N840" s="10" t="n">
        <v>852</v>
      </c>
      <c r="O840" s="12" t="n">
        <v>5.941852121012675e-05</v>
      </c>
    </row>
    <row r="841">
      <c r="A841" t="inlineStr">
        <is>
          <t>삼영 (003720)</t>
        </is>
      </c>
      <c r="B841" t="inlineStr">
        <is>
          <t>플라스틱제품 제조업</t>
        </is>
      </c>
      <c r="C841" s="7" t="n">
        <v>6430</v>
      </c>
      <c r="D841" s="5" t="n">
        <v>-10</v>
      </c>
      <c r="E841" s="13" t="n">
        <v>-0.0016</v>
      </c>
      <c r="F841" s="7" t="n">
        <v>218620000000</v>
      </c>
      <c r="G841" s="5" t="n">
        <v>-47000000</v>
      </c>
      <c r="H841" s="5" t="n">
        <v>-7375</v>
      </c>
      <c r="I841" s="6" t="n">
        <v>-0.0002149849053151588</v>
      </c>
      <c r="J841" s="5" t="n">
        <v>-1000000</v>
      </c>
      <c r="K841" s="5" t="n">
        <v>-167</v>
      </c>
      <c r="L841" s="6" t="n">
        <v>-4.574146921599122e-06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BYC (001460)</t>
        </is>
      </c>
      <c r="B842" s="8" t="inlineStr">
        <is>
          <t>봉제의복 제조업</t>
        </is>
      </c>
      <c r="C842" s="9" t="n">
        <v>35000</v>
      </c>
      <c r="D842" s="10" t="n">
        <v>-1100</v>
      </c>
      <c r="E842" s="11" t="n">
        <v>-0.0305</v>
      </c>
      <c r="F842" s="9" t="n">
        <v>218610000000</v>
      </c>
      <c r="G842" s="10" t="n">
        <v>30000000</v>
      </c>
      <c r="H842" s="10" t="n">
        <v>862</v>
      </c>
      <c r="I842" s="12" t="n">
        <v>0.0001372306847811171</v>
      </c>
      <c r="J842" s="10" t="n">
        <v>11000000</v>
      </c>
      <c r="K842" s="10" t="n">
        <v>305</v>
      </c>
      <c r="L842" s="12" t="n">
        <v>5.031791775307625e-05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SBS (034120)</t>
        </is>
      </c>
      <c r="B843" t="inlineStr">
        <is>
          <t>텔레비전 방송업</t>
        </is>
      </c>
      <c r="C843" s="7" t="n">
        <v>11780</v>
      </c>
      <c r="D843" s="5" t="n">
        <v>-100</v>
      </c>
      <c r="E843" s="13" t="n">
        <v>-0.008399999999999999</v>
      </c>
      <c r="F843" s="7" t="n">
        <v>218530780000</v>
      </c>
      <c r="G843" s="5" t="n">
        <v>0</v>
      </c>
      <c r="H843" s="5" t="n">
        <v>0</v>
      </c>
      <c r="I843" s="6" t="n">
        <v>0</v>
      </c>
      <c r="J843" s="5" t="n">
        <v>-7000000</v>
      </c>
      <c r="K843" s="5" t="n">
        <v>-581</v>
      </c>
      <c r="L843" s="6" t="n">
        <v>-3.203210092418102e-05</v>
      </c>
      <c r="M843" s="5" t="n">
        <v>-12000000</v>
      </c>
      <c r="N843" s="5" t="n">
        <v>-995</v>
      </c>
      <c r="O843" s="6" t="n">
        <v>-5.491217301288176e-05</v>
      </c>
    </row>
    <row r="844">
      <c r="A844" s="8" t="inlineStr">
        <is>
          <t>디아이씨 (092200)</t>
        </is>
      </c>
      <c r="B844" s="8" t="inlineStr">
        <is>
          <t>자동차 신품 부품 제조업</t>
        </is>
      </c>
      <c r="C844" s="9" t="n">
        <v>5600</v>
      </c>
      <c r="D844" s="10" t="n">
        <v>30</v>
      </c>
      <c r="E844" s="11" t="n">
        <v>0.0054</v>
      </c>
      <c r="F844" s="9" t="n">
        <v>217772800000</v>
      </c>
      <c r="G844" s="10" t="n">
        <v>-8000000</v>
      </c>
      <c r="H844" s="10" t="n">
        <v>-1355</v>
      </c>
      <c r="I844" s="12" t="n">
        <v>-3.673553354688923e-05</v>
      </c>
      <c r="J844" s="10" t="n">
        <v>-1000000</v>
      </c>
      <c r="K844" s="10" t="n">
        <v>-197</v>
      </c>
      <c r="L844" s="12" t="n">
        <v>-4.591941693361154e-06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갤럭시아머니트리 (094480)</t>
        </is>
      </c>
      <c r="B845" t="inlineStr">
        <is>
          <t>소프트웨어 개발 및 공급업</t>
        </is>
      </c>
      <c r="C845" s="7" t="n">
        <v>5550</v>
      </c>
      <c r="D845" s="5" t="n">
        <v>10</v>
      </c>
      <c r="E845" s="13" t="n">
        <v>0.0018</v>
      </c>
      <c r="F845" s="7" t="n">
        <v>217720950000</v>
      </c>
      <c r="G845" s="5" t="n">
        <v>-76000000</v>
      </c>
      <c r="H845" s="5" t="n">
        <v>-13630</v>
      </c>
      <c r="I845" s="6" t="n">
        <v>-0.0003490706796934333</v>
      </c>
      <c r="J845" s="5" t="n">
        <v>0</v>
      </c>
      <c r="K845" s="5" t="n">
        <v>8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강원에너지 (114190)</t>
        </is>
      </c>
      <c r="B846" s="8" t="inlineStr">
        <is>
          <t>기타 전기장비 제조업</t>
        </is>
      </c>
      <c r="C846" s="9" t="n">
        <v>8330</v>
      </c>
      <c r="D846" s="10" t="n">
        <v>-100</v>
      </c>
      <c r="E846" s="11" t="n">
        <v>-0.0119</v>
      </c>
      <c r="F846" s="9" t="n">
        <v>217604590000</v>
      </c>
      <c r="G846" s="10" t="n">
        <v>-80000000</v>
      </c>
      <c r="H846" s="10" t="n">
        <v>-9582</v>
      </c>
      <c r="I846" s="12" t="n">
        <v>-0.0003676393039319621</v>
      </c>
      <c r="J846" s="10" t="n">
        <v>-1000000</v>
      </c>
      <c r="K846" s="10" t="n">
        <v>-164</v>
      </c>
      <c r="L846" s="12" t="n">
        <v>-4.595491299149526e-06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125000</v>
      </c>
      <c r="D847" s="5" t="n">
        <v>-1100</v>
      </c>
      <c r="E847" s="13" t="n">
        <v>-0.008699999999999999</v>
      </c>
      <c r="F847" s="7" t="n">
        <v>217375000000</v>
      </c>
      <c r="G847" s="5" t="n">
        <v>-10000000</v>
      </c>
      <c r="H847" s="5" t="n">
        <v>-80</v>
      </c>
      <c r="I847" s="6" t="n">
        <v>-4.600345025876941e-05</v>
      </c>
      <c r="J847" s="5" t="n">
        <v>-1000000</v>
      </c>
      <c r="K847" s="5" t="n">
        <v>-6</v>
      </c>
      <c r="L847" s="6" t="n">
        <v>-4.600345025876941e-06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3860</v>
      </c>
      <c r="D848" s="10" t="n">
        <v>-160</v>
      </c>
      <c r="E848" s="11" t="n">
        <v>-0.0398</v>
      </c>
      <c r="F848" s="9" t="n">
        <v>216885680000</v>
      </c>
      <c r="G848" s="10" t="n">
        <v>-241000000</v>
      </c>
      <c r="H848" s="10" t="n">
        <v>-62140</v>
      </c>
      <c r="I848" s="12" t="n">
        <v>-0.001111184472852242</v>
      </c>
      <c r="J848" s="10" t="n">
        <v>-1000000</v>
      </c>
      <c r="K848" s="10" t="n">
        <v>-322</v>
      </c>
      <c r="L848" s="12" t="n">
        <v>-4.610723953743742e-06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티씨머티리얼즈 (125020)</t>
        </is>
      </c>
      <c r="B849" t="inlineStr">
        <is>
          <t>절연선 및 케이블 제조업</t>
        </is>
      </c>
      <c r="C849" s="7" t="n">
        <v>6180</v>
      </c>
      <c r="D849" s="5" t="n">
        <v>20</v>
      </c>
      <c r="E849" s="13" t="n">
        <v>0.0032</v>
      </c>
      <c r="F849" s="7" t="n">
        <v>216534840000</v>
      </c>
      <c r="G849" s="5" t="n">
        <v>-511000000</v>
      </c>
      <c r="H849" s="5" t="n">
        <v>-81370</v>
      </c>
      <c r="I849" s="6" t="n">
        <v>-0.002359897372635276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대동 (000490)</t>
        </is>
      </c>
      <c r="B850" s="8" t="inlineStr">
        <is>
          <t>특수 목적용 기계 제조업</t>
        </is>
      </c>
      <c r="C850" s="9" t="n">
        <v>7510</v>
      </c>
      <c r="D850" s="10" t="n">
        <v>-160</v>
      </c>
      <c r="E850" s="11" t="n">
        <v>-0.0209</v>
      </c>
      <c r="F850" s="9" t="n">
        <v>216483260000</v>
      </c>
      <c r="G850" s="10" t="n">
        <v>-69000000</v>
      </c>
      <c r="H850" s="10" t="n">
        <v>-9136</v>
      </c>
      <c r="I850" s="12" t="n">
        <v>-0.0003187313420908388</v>
      </c>
      <c r="J850" s="10" t="n">
        <v>-1000000</v>
      </c>
      <c r="K850" s="10" t="n">
        <v>-123</v>
      </c>
      <c r="L850" s="12" t="n">
        <v>-4.619294812910707e-06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씨메스로보틱스 (475400)</t>
        </is>
      </c>
      <c r="B851" t="inlineStr">
        <is>
          <t>특수 목적용 기계 제조업</t>
        </is>
      </c>
      <c r="C851" s="7" t="n">
        <v>18330</v>
      </c>
      <c r="D851" s="5" t="n">
        <v>200</v>
      </c>
      <c r="E851" s="13" t="n">
        <v>0.011</v>
      </c>
      <c r="F851" s="7" t="n">
        <v>216403980000</v>
      </c>
      <c r="G851" s="5" t="n">
        <v>-161000000</v>
      </c>
      <c r="H851" s="5" t="n">
        <v>-8641</v>
      </c>
      <c r="I851" s="6" t="n">
        <v>-0.0007439789231233178</v>
      </c>
      <c r="J851" s="5" t="n">
        <v>-7000000</v>
      </c>
      <c r="K851" s="5" t="n">
        <v>-356</v>
      </c>
      <c r="L851" s="6" t="n">
        <v>-3.234690970101382e-05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DSC인베스트먼트 (241520)</t>
        </is>
      </c>
      <c r="B852" s="8" t="inlineStr">
        <is>
          <t>신탁업 및 집합투자업</t>
        </is>
      </c>
      <c r="C852" s="9" t="n">
        <v>8130</v>
      </c>
      <c r="D852" s="10" t="n">
        <v>30</v>
      </c>
      <c r="E852" s="11" t="n">
        <v>0.0037</v>
      </c>
      <c r="F852" s="9" t="n">
        <v>216258000000</v>
      </c>
      <c r="G852" s="10" t="n">
        <v>40000000</v>
      </c>
      <c r="H852" s="10" t="n">
        <v>4910</v>
      </c>
      <c r="I852" s="12" t="n">
        <v>0.0001849642556575942</v>
      </c>
      <c r="J852" s="10" t="n">
        <v>8000000</v>
      </c>
      <c r="K852" s="10" t="n">
        <v>1001</v>
      </c>
      <c r="L852" s="12" t="n">
        <v>3.699285113151883e-05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슈어소프트테크 (298830)</t>
        </is>
      </c>
      <c r="B853" t="inlineStr">
        <is>
          <t>소프트웨어 개발 및 공급업</t>
        </is>
      </c>
      <c r="C853" s="7" t="n">
        <v>4045</v>
      </c>
      <c r="D853" s="5" t="n">
        <v>-5</v>
      </c>
      <c r="E853" s="13" t="n">
        <v>-0.0012</v>
      </c>
      <c r="F853" s="7" t="n">
        <v>216237610000</v>
      </c>
      <c r="G853" s="5" t="n">
        <v>6000000</v>
      </c>
      <c r="H853" s="5" t="n">
        <v>1319</v>
      </c>
      <c r="I853" s="6" t="n">
        <v>2.774725451321812e-05</v>
      </c>
      <c r="J853" s="5" t="n">
        <v>0</v>
      </c>
      <c r="K853" s="5" t="n">
        <v>1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더본코리아 (475560)</t>
        </is>
      </c>
      <c r="B854" s="8" t="inlineStr">
        <is>
          <t>상품 종합 도매업</t>
        </is>
      </c>
      <c r="C854" s="9" t="n">
        <v>14560</v>
      </c>
      <c r="D854" s="10" t="n">
        <v>0</v>
      </c>
      <c r="E854" s="11" t="n">
        <v>0</v>
      </c>
      <c r="F854" s="9" t="n">
        <v>215881120000</v>
      </c>
      <c r="G854" s="10" t="n">
        <v>14000000</v>
      </c>
      <c r="H854" s="10" t="n">
        <v>930</v>
      </c>
      <c r="I854" s="12" t="n">
        <v>6.485050661215765e-05</v>
      </c>
      <c r="J854" s="10" t="n">
        <v>-1000000</v>
      </c>
      <c r="K854" s="10" t="n">
        <v>-72</v>
      </c>
      <c r="L854" s="12" t="n">
        <v>-4.632179043725547e-06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11940</v>
      </c>
      <c r="D855" s="5" t="n">
        <v>-140</v>
      </c>
      <c r="E855" s="13" t="n">
        <v>-0.0116</v>
      </c>
      <c r="F855" s="7" t="n">
        <v>215767740000</v>
      </c>
      <c r="G855" s="5" t="n">
        <v>-107000000</v>
      </c>
      <c r="H855" s="5" t="n">
        <v>-8970</v>
      </c>
      <c r="I855" s="6" t="n">
        <v>-0.0004959036044962051</v>
      </c>
      <c r="J855" s="5" t="n">
        <v>19000000</v>
      </c>
      <c r="K855" s="5" t="n">
        <v>1570</v>
      </c>
      <c r="L855" s="6" t="n">
        <v>8.80576493965224e-05</v>
      </c>
      <c r="M855" s="5" t="n">
        <v>-36000000</v>
      </c>
      <c r="N855" s="5" t="n">
        <v>-3000</v>
      </c>
      <c r="O855" s="6" t="n">
        <v>-0.0001668460725407793</v>
      </c>
    </row>
    <row r="856">
      <c r="A856" s="8" t="inlineStr">
        <is>
          <t>아이엘 (307180)</t>
        </is>
      </c>
      <c r="B856" s="8" t="inlineStr">
        <is>
          <t>전구 및 조명장치 제조업</t>
        </is>
      </c>
      <c r="C856" s="9" t="n">
        <v>5800</v>
      </c>
      <c r="D856" s="10" t="n">
        <v>50</v>
      </c>
      <c r="E856" s="11" t="n">
        <v>0.008699999999999999</v>
      </c>
      <c r="F856" s="9" t="n">
        <v>214107000000</v>
      </c>
      <c r="G856" s="10" t="n">
        <v>-239000000</v>
      </c>
      <c r="H856" s="10" t="n">
        <v>-41488</v>
      </c>
      <c r="I856" s="12" t="n">
        <v>-0.001116264297757663</v>
      </c>
      <c r="J856" s="10" t="n">
        <v>-25000000</v>
      </c>
      <c r="K856" s="10" t="n">
        <v>-4376</v>
      </c>
      <c r="L856" s="12" t="n">
        <v>-0.0001167640478826008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무학 (033920)</t>
        </is>
      </c>
      <c r="B857" t="inlineStr">
        <is>
          <t>알코올음료 제조업</t>
        </is>
      </c>
      <c r="C857" s="7" t="n">
        <v>7510</v>
      </c>
      <c r="D857" s="5" t="n">
        <v>50</v>
      </c>
      <c r="E857" s="13" t="n">
        <v>0.0067</v>
      </c>
      <c r="F857" s="7" t="n">
        <v>214035000000</v>
      </c>
      <c r="G857" s="5" t="n">
        <v>-32000000</v>
      </c>
      <c r="H857" s="5" t="n">
        <v>-4236</v>
      </c>
      <c r="I857" s="6" t="n">
        <v>-0.0001495082579951877</v>
      </c>
      <c r="J857" s="5" t="n">
        <v>-27000000</v>
      </c>
      <c r="K857" s="5" t="n">
        <v>-3629</v>
      </c>
      <c r="L857" s="6" t="n">
        <v>-0.0001261475926834396</v>
      </c>
      <c r="M857" s="5" t="n">
        <v>-26000000</v>
      </c>
      <c r="N857" s="5" t="n">
        <v>-3488</v>
      </c>
      <c r="O857" s="6" t="n">
        <v>-0.00012147545962109</v>
      </c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12100</v>
      </c>
      <c r="D858" s="10" t="n">
        <v>-10</v>
      </c>
      <c r="E858" s="11" t="n">
        <v>-0.0008</v>
      </c>
      <c r="F858" s="9" t="n">
        <v>213601300000</v>
      </c>
      <c r="G858" s="10" t="n">
        <v>-90000000</v>
      </c>
      <c r="H858" s="10" t="n">
        <v>-7366</v>
      </c>
      <c r="I858" s="12" t="n">
        <v>-0.0004213457502365388</v>
      </c>
      <c r="J858" s="10" t="n">
        <v>-1000000</v>
      </c>
      <c r="K858" s="10" t="n">
        <v>-73</v>
      </c>
      <c r="L858" s="12" t="n">
        <v>-4.681619447072654e-06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대원산업 (005710)</t>
        </is>
      </c>
      <c r="B859" t="inlineStr">
        <is>
          <t>자동차 신품 부품 제조업</t>
        </is>
      </c>
      <c r="C859" s="7" t="n">
        <v>10640</v>
      </c>
      <c r="D859" s="5" t="n">
        <v>-360</v>
      </c>
      <c r="E859" s="13" t="n">
        <v>-0.0327</v>
      </c>
      <c r="F859" s="7" t="n">
        <v>213193680000</v>
      </c>
      <c r="G859" s="5" t="n">
        <v>5000000</v>
      </c>
      <c r="H859" s="5" t="n">
        <v>420</v>
      </c>
      <c r="I859" s="6" t="n">
        <v>2.345285282377977e-05</v>
      </c>
      <c r="J859" s="5" t="n">
        <v>0</v>
      </c>
      <c r="K859" s="5" t="n">
        <v>-4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삼목에스폼 (018310)</t>
        </is>
      </c>
      <c r="B860" s="8" t="inlineStr">
        <is>
          <t>구조용 금속제품, 탱크 및 증기발생기 제조업</t>
        </is>
      </c>
      <c r="C860" s="9" t="n">
        <v>14470</v>
      </c>
      <c r="D860" s="10" t="n">
        <v>-250</v>
      </c>
      <c r="E860" s="11" t="n">
        <v>-0.017</v>
      </c>
      <c r="F860" s="9" t="n">
        <v>212709000000</v>
      </c>
      <c r="G860" s="10" t="n">
        <v>-83000000</v>
      </c>
      <c r="H860" s="10" t="n">
        <v>-5697</v>
      </c>
      <c r="I860" s="12" t="n">
        <v>-0.0003902044577333352</v>
      </c>
      <c r="J860" s="10" t="n">
        <v>67000000</v>
      </c>
      <c r="K860" s="10" t="n">
        <v>4622</v>
      </c>
      <c r="L860" s="12" t="n">
        <v>0.0003149843213028128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엘브이엠씨홀딩스 (900140)</t>
        </is>
      </c>
      <c r="B861" t="inlineStr">
        <is>
          <t>자동차 판매업</t>
        </is>
      </c>
      <c r="C861" s="7" t="n">
        <v>1100</v>
      </c>
      <c r="D861" s="5" t="n">
        <v>-7</v>
      </c>
      <c r="E861" s="13" t="n">
        <v>-0.0063</v>
      </c>
      <c r="F861" s="7" t="n">
        <v>212564000000</v>
      </c>
      <c r="G861" s="5" t="n">
        <v>-131000000</v>
      </c>
      <c r="H861" s="5" t="n">
        <v>-118939</v>
      </c>
      <c r="I861" s="6" t="n">
        <v>-0.0006162849777008336</v>
      </c>
      <c r="J861" s="5" t="n">
        <v>0</v>
      </c>
      <c r="K861" s="5" t="n">
        <v>-1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와이씨켐 (112290)</t>
        </is>
      </c>
      <c r="B862" s="8" t="inlineStr">
        <is>
          <t>기타 화학제품 제조업</t>
        </is>
      </c>
      <c r="C862" s="9" t="n">
        <v>10510</v>
      </c>
      <c r="D862" s="10" t="n">
        <v>210</v>
      </c>
      <c r="E862" s="11" t="n">
        <v>0.0204</v>
      </c>
      <c r="F862" s="9" t="n">
        <v>212522710000</v>
      </c>
      <c r="G862" s="10" t="n">
        <v>-66000000</v>
      </c>
      <c r="H862" s="10" t="n">
        <v>-6301</v>
      </c>
      <c r="I862" s="12" t="n">
        <v>-0.0003105550460936622</v>
      </c>
      <c r="J862" s="10" t="n">
        <v>-19000000</v>
      </c>
      <c r="K862" s="10" t="n">
        <v>-1827</v>
      </c>
      <c r="L862" s="12" t="n">
        <v>-8.940221023908457e-05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대화제약 (067080)</t>
        </is>
      </c>
      <c r="B863" t="inlineStr">
        <is>
          <t>의약품 제조업</t>
        </is>
      </c>
      <c r="C863" s="7" t="n">
        <v>11410</v>
      </c>
      <c r="D863" s="5" t="n">
        <v>390</v>
      </c>
      <c r="E863" s="13" t="n">
        <v>0.0354</v>
      </c>
      <c r="F863" s="7" t="n">
        <v>212408560000</v>
      </c>
      <c r="G863" s="5" t="n">
        <v>372000000</v>
      </c>
      <c r="H863" s="5" t="n">
        <v>32602</v>
      </c>
      <c r="I863" s="6" t="n">
        <v>0.00175134184799332</v>
      </c>
      <c r="J863" s="5" t="n">
        <v>-2000000</v>
      </c>
      <c r="K863" s="5" t="n">
        <v>-190</v>
      </c>
      <c r="L863" s="6" t="n">
        <v>-9.415816387060861e-06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큐라클 (365270)</t>
        </is>
      </c>
      <c r="B864" s="8" t="inlineStr">
        <is>
          <t>자연과학 및 공학 연구개발업</t>
        </is>
      </c>
      <c r="C864" s="9" t="n">
        <v>9540</v>
      </c>
      <c r="D864" s="10" t="n">
        <v>320</v>
      </c>
      <c r="E864" s="11" t="n">
        <v>0.0347</v>
      </c>
      <c r="F864" s="9" t="n">
        <v>211368240000</v>
      </c>
      <c r="G864" s="10" t="n">
        <v>-195000000</v>
      </c>
      <c r="H864" s="10" t="n">
        <v>-20532</v>
      </c>
      <c r="I864" s="12" t="n">
        <v>-0.0009225605511972848</v>
      </c>
      <c r="J864" s="10" t="n">
        <v>3000000</v>
      </c>
      <c r="K864" s="10" t="n">
        <v>277</v>
      </c>
      <c r="L864" s="12" t="n">
        <v>1.4193239249189e-05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아리바이오홀딩스 (290690)</t>
        </is>
      </c>
      <c r="B865" t="inlineStr">
        <is>
          <t>전구 및 조명장치 제조업</t>
        </is>
      </c>
      <c r="C865" s="7" t="n">
        <v>3980</v>
      </c>
      <c r="D865" s="5" t="n">
        <v>80</v>
      </c>
      <c r="E865" s="13" t="n">
        <v>0.0205</v>
      </c>
      <c r="F865" s="7" t="n">
        <v>211226560000</v>
      </c>
      <c r="G865" s="5" t="n">
        <v>211000000</v>
      </c>
      <c r="H865" s="5" t="n">
        <v>52242</v>
      </c>
      <c r="I865" s="6" t="n">
        <v>0.0009989274076138909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바이오니아 (064550)</t>
        </is>
      </c>
      <c r="B866" s="8" t="inlineStr">
        <is>
          <t>의료용품 및 기타 의약 관련제품 제조업</t>
        </is>
      </c>
      <c r="C866" s="9" t="n">
        <v>8180</v>
      </c>
      <c r="D866" s="10" t="n">
        <v>-80</v>
      </c>
      <c r="E866" s="11" t="n">
        <v>-0.0097</v>
      </c>
      <c r="F866" s="9" t="n">
        <v>211125800000</v>
      </c>
      <c r="G866" s="10" t="n">
        <v>-179000000</v>
      </c>
      <c r="H866" s="10" t="n">
        <v>-21761</v>
      </c>
      <c r="I866" s="12" t="n">
        <v>-0.0008478357453234044</v>
      </c>
      <c r="J866" s="10" t="n">
        <v>-4000000</v>
      </c>
      <c r="K866" s="10" t="n">
        <v>-523</v>
      </c>
      <c r="L866" s="12" t="n">
        <v>-1.894605017482468e-05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노루홀딩스 (000320)</t>
        </is>
      </c>
      <c r="B867" t="inlineStr">
        <is>
          <t>기타 금융업</t>
        </is>
      </c>
      <c r="C867" s="7" t="n">
        <v>15830</v>
      </c>
      <c r="D867" s="5" t="n">
        <v>30</v>
      </c>
      <c r="E867" s="13" t="n">
        <v>0.0019</v>
      </c>
      <c r="F867" s="7" t="n">
        <v>210396530000</v>
      </c>
      <c r="G867" s="5" t="n">
        <v>-36000000</v>
      </c>
      <c r="H867" s="5" t="n">
        <v>-2279</v>
      </c>
      <c r="I867" s="6" t="n">
        <v>-0.0001711054835362541</v>
      </c>
      <c r="J867" s="5" t="n">
        <v>-20000000</v>
      </c>
      <c r="K867" s="5" t="n">
        <v>-1281</v>
      </c>
      <c r="L867" s="6" t="n">
        <v>-9.505860196458564e-05</v>
      </c>
      <c r="M867" s="5" t="n">
        <v>-20000000</v>
      </c>
      <c r="N867" s="5" t="n">
        <v>-1255</v>
      </c>
      <c r="O867" s="6" t="n">
        <v>-9.505860196458564e-05</v>
      </c>
    </row>
    <row r="868">
      <c r="A868" s="8" t="inlineStr">
        <is>
          <t>신흥에스이씨 (243840)</t>
        </is>
      </c>
      <c r="B868" s="8" t="inlineStr">
        <is>
          <t>일차전지 및 이차전지 제조업</t>
        </is>
      </c>
      <c r="C868" s="9" t="n">
        <v>5450</v>
      </c>
      <c r="D868" s="10" t="n">
        <v>-30</v>
      </c>
      <c r="E868" s="11" t="n">
        <v>-0.005500000000000001</v>
      </c>
      <c r="F868" s="9" t="n">
        <v>210141100000</v>
      </c>
      <c r="G868" s="10" t="n">
        <v>-19000000</v>
      </c>
      <c r="H868" s="10" t="n">
        <v>-3468</v>
      </c>
      <c r="I868" s="12" t="n">
        <v>-9.041543991156419e-05</v>
      </c>
      <c r="J868" s="10" t="n">
        <v>-3000000</v>
      </c>
      <c r="K868" s="10" t="n">
        <v>-511</v>
      </c>
      <c r="L868" s="12" t="n">
        <v>-1.427612209129961e-05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범한퓨얼셀 (382900)</t>
        </is>
      </c>
      <c r="B869" t="inlineStr">
        <is>
          <t>전동기, 발전기 및 전기 변환 · 공급 · 제어 장치 제조업</t>
        </is>
      </c>
      <c r="C869" s="7" t="n">
        <v>23950</v>
      </c>
      <c r="D869" s="5" t="n">
        <v>350</v>
      </c>
      <c r="E869" s="13" t="n">
        <v>0.0148</v>
      </c>
      <c r="F869" s="7" t="n">
        <v>209825950000</v>
      </c>
      <c r="G869" s="5" t="n">
        <v>169000000</v>
      </c>
      <c r="H869" s="5" t="n">
        <v>7145</v>
      </c>
      <c r="I869" s="6" t="n">
        <v>0.0008054294523627797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GS글로벌 (001250)</t>
        </is>
      </c>
      <c r="B870" s="8" t="inlineStr">
        <is>
          <t>상품 종합 도매업</t>
        </is>
      </c>
      <c r="C870" s="9" t="n">
        <v>2540</v>
      </c>
      <c r="D870" s="10" t="n">
        <v>-15</v>
      </c>
      <c r="E870" s="11" t="n">
        <v>-0.0059</v>
      </c>
      <c r="F870" s="9" t="n">
        <v>209633820000</v>
      </c>
      <c r="G870" s="10" t="n">
        <v>-176000000</v>
      </c>
      <c r="H870" s="10" t="n">
        <v>-69170</v>
      </c>
      <c r="I870" s="12" t="n">
        <v>-0.0008395591894475806</v>
      </c>
      <c r="J870" s="10" t="n">
        <v>88000000</v>
      </c>
      <c r="K870" s="10" t="n">
        <v>34126</v>
      </c>
      <c r="L870" s="12" t="n">
        <v>0.0004197795947237903</v>
      </c>
      <c r="M870" s="10" t="n">
        <v>-77000000</v>
      </c>
      <c r="N870" s="10" t="n">
        <v>-30158</v>
      </c>
      <c r="O870" s="12" t="n">
        <v>-0.0003673071453833165</v>
      </c>
    </row>
    <row r="871">
      <c r="A871" t="inlineStr">
        <is>
          <t>LG우 (003555)</t>
        </is>
      </c>
      <c r="B871" t="inlineStr">
        <is>
          <t>미분류</t>
        </is>
      </c>
      <c r="C871" s="7" t="n">
        <v>69000</v>
      </c>
      <c r="D871" s="5" t="n">
        <v>700</v>
      </c>
      <c r="E871" s="13" t="n">
        <v>0.0102</v>
      </c>
      <c r="F871" s="7" t="n">
        <v>207759000000</v>
      </c>
      <c r="G871" s="5" t="n">
        <v>-58000000</v>
      </c>
      <c r="H871" s="5" t="n">
        <v>-849</v>
      </c>
      <c r="I871" s="6" t="n">
        <v>-0.0002791696147940643</v>
      </c>
      <c r="J871" s="5" t="n">
        <v>-15000000</v>
      </c>
      <c r="K871" s="5" t="n">
        <v>-215</v>
      </c>
      <c r="L871" s="6" t="n">
        <v>-7.219903830880973e-05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3275</v>
      </c>
      <c r="D872" s="10" t="n">
        <v>-5</v>
      </c>
      <c r="E872" s="11" t="n">
        <v>-0.0015</v>
      </c>
      <c r="F872" s="9" t="n">
        <v>207441775000</v>
      </c>
      <c r="G872" s="10" t="n">
        <v>-39000000</v>
      </c>
      <c r="H872" s="10" t="n">
        <v>-11906</v>
      </c>
      <c r="I872" s="12" t="n">
        <v>-0.0001880045617619691</v>
      </c>
      <c r="J872" s="10" t="n">
        <v>12000000</v>
      </c>
      <c r="K872" s="10" t="n">
        <v>3740</v>
      </c>
      <c r="L872" s="12" t="n">
        <v>5.784755746522127e-05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니어스랩 (417030)</t>
        </is>
      </c>
      <c r="B873" t="inlineStr">
        <is>
          <t>소프트웨어 개발 및 공급업</t>
        </is>
      </c>
      <c r="C873" s="7" t="n">
        <v>35900</v>
      </c>
      <c r="D873" s="5" t="n">
        <v>1650</v>
      </c>
      <c r="E873" s="13" t="n">
        <v>0.0482</v>
      </c>
      <c r="F873" s="7" t="n">
        <v>207394300000</v>
      </c>
      <c r="G873" s="5" t="n">
        <v>-510000000</v>
      </c>
      <c r="H873" s="5" t="n">
        <v>-14324</v>
      </c>
      <c r="I873" s="6" t="n">
        <v>-0.002459083976753459</v>
      </c>
      <c r="J873" s="5" t="n">
        <v>67000000</v>
      </c>
      <c r="K873" s="5" t="n">
        <v>1726</v>
      </c>
      <c r="L873" s="6" t="n">
        <v>0.0003230561302793761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코메론 (049430)</t>
        </is>
      </c>
      <c r="B875" t="inlineStr">
        <is>
          <t>측정, 시험, 항해, 제어 및 기타 정밀기기 제조업; 광학기기 제외</t>
        </is>
      </c>
      <c r="C875" s="7" t="n">
        <v>22800</v>
      </c>
      <c r="D875" s="5" t="n">
        <v>-200</v>
      </c>
      <c r="E875" s="13" t="n">
        <v>-0.008699999999999999</v>
      </c>
      <c r="F875" s="7" t="n">
        <v>206294400000</v>
      </c>
      <c r="G875" s="5" t="n">
        <v>-185000000</v>
      </c>
      <c r="H875" s="5" t="n">
        <v>-8096</v>
      </c>
      <c r="I875" s="6" t="n">
        <v>-0.0008967766454154839</v>
      </c>
      <c r="J875" s="5" t="n">
        <v>225000000</v>
      </c>
      <c r="K875" s="5" t="n">
        <v>9835</v>
      </c>
      <c r="L875" s="6" t="n">
        <v>0.001090674298478291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10400</v>
      </c>
      <c r="D876" s="10" t="n">
        <v>10</v>
      </c>
      <c r="E876" s="11" t="n">
        <v>0.001</v>
      </c>
      <c r="F876" s="9" t="n">
        <v>205618400000</v>
      </c>
      <c r="G876" s="10" t="n">
        <v>-2000000</v>
      </c>
      <c r="H876" s="10" t="n">
        <v>-164</v>
      </c>
      <c r="I876" s="12" t="n">
        <v>-9.726755971255491e-06</v>
      </c>
      <c r="J876" s="10" t="n">
        <v>-16000000</v>
      </c>
      <c r="K876" s="10" t="n">
        <v>-1551</v>
      </c>
      <c r="L876" s="12" t="n">
        <v>-7.781404777004393e-05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LG생활건강우 (051905)</t>
        </is>
      </c>
      <c r="B877" t="inlineStr">
        <is>
          <t>미분류</t>
        </is>
      </c>
      <c r="C877" s="7" t="n">
        <v>98100</v>
      </c>
      <c r="D877" s="5" t="n">
        <v>-900</v>
      </c>
      <c r="E877" s="13" t="n">
        <v>-0.0091</v>
      </c>
      <c r="F877" s="7" t="n">
        <v>205617600000</v>
      </c>
      <c r="G877" s="5" t="n">
        <v>-262000000</v>
      </c>
      <c r="H877" s="5" t="n">
        <v>-2670</v>
      </c>
      <c r="I877" s="6" t="n">
        <v>-0.00127420998980632</v>
      </c>
      <c r="J877" s="5" t="n">
        <v>17000000</v>
      </c>
      <c r="K877" s="5" t="n">
        <v>174</v>
      </c>
      <c r="L877" s="6" t="n">
        <v>8.267774743018107e-05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바디텍메드 (206640)</t>
        </is>
      </c>
      <c r="B878" s="8" t="inlineStr">
        <is>
          <t>의료용품 및 기타 의약 관련제품 제조업</t>
        </is>
      </c>
      <c r="C878" s="9" t="n">
        <v>9370</v>
      </c>
      <c r="D878" s="10" t="n">
        <v>70</v>
      </c>
      <c r="E878" s="11" t="n">
        <v>0.0075</v>
      </c>
      <c r="F878" s="9" t="n">
        <v>205268590000</v>
      </c>
      <c r="G878" s="10" t="n">
        <v>38000000</v>
      </c>
      <c r="H878" s="10" t="n">
        <v>4006</v>
      </c>
      <c r="I878" s="12" t="n">
        <v>0.000185123306006048</v>
      </c>
      <c r="J878" s="10" t="n">
        <v>0</v>
      </c>
      <c r="K878" s="10" t="n">
        <v>36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케이엔알시스템 (199430)</t>
        </is>
      </c>
      <c r="B879" t="inlineStr">
        <is>
          <t>측정, 시험, 항해, 제어 및 기타 정밀기기 제조업; 광학기기 제외</t>
        </is>
      </c>
      <c r="C879" s="7" t="n">
        <v>18330</v>
      </c>
      <c r="D879" s="5" t="n">
        <v>150</v>
      </c>
      <c r="E879" s="13" t="n">
        <v>0.0083</v>
      </c>
      <c r="F879" s="7" t="n">
        <v>205241010000</v>
      </c>
      <c r="G879" s="5" t="n">
        <v>-3000000</v>
      </c>
      <c r="H879" s="5" t="n">
        <v>-57</v>
      </c>
      <c r="I879" s="6" t="n">
        <v>-1.461696178556128e-05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오리엔탈정공 (014940)</t>
        </is>
      </c>
      <c r="B880" s="8" t="inlineStr">
        <is>
          <t>일반 목적용 기계 제조업</t>
        </is>
      </c>
      <c r="C880" s="9" t="n">
        <v>4495</v>
      </c>
      <c r="D880" s="10" t="n">
        <v>-45</v>
      </c>
      <c r="E880" s="11" t="n">
        <v>-0.009899999999999999</v>
      </c>
      <c r="F880" s="9" t="n">
        <v>204850635000</v>
      </c>
      <c r="G880" s="10" t="n">
        <v>-94000000</v>
      </c>
      <c r="H880" s="10" t="n">
        <v>-20972</v>
      </c>
      <c r="I880" s="12" t="n">
        <v>-0.0004588709231972847</v>
      </c>
      <c r="J880" s="10" t="n">
        <v>0</v>
      </c>
      <c r="K880" s="10" t="n">
        <v>-20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JTC (950170)</t>
        </is>
      </c>
      <c r="B881" t="inlineStr">
        <is>
          <t>종합 소매업</t>
        </is>
      </c>
      <c r="C881" s="7" t="n">
        <v>4200</v>
      </c>
      <c r="D881" s="5" t="n">
        <v>-5</v>
      </c>
      <c r="E881" s="13" t="n">
        <v>-0.0012</v>
      </c>
      <c r="F881" s="7" t="n">
        <v>204846600000</v>
      </c>
      <c r="G881" s="5" t="n">
        <v>14000000</v>
      </c>
      <c r="H881" s="5" t="n">
        <v>3345</v>
      </c>
      <c r="I881" s="6" t="n">
        <v>6.834382411033427e-05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6190</v>
      </c>
      <c r="D882" s="10" t="n">
        <v>-70</v>
      </c>
      <c r="E882" s="11" t="n">
        <v>-0.0112</v>
      </c>
      <c r="F882" s="9" t="n">
        <v>204771390000</v>
      </c>
      <c r="G882" s="10" t="n">
        <v>-193000000</v>
      </c>
      <c r="H882" s="10" t="n">
        <v>-31228</v>
      </c>
      <c r="I882" s="12" t="n">
        <v>-0.0009425144791955556</v>
      </c>
      <c r="J882" s="10" t="n">
        <v>94000000</v>
      </c>
      <c r="K882" s="10" t="n">
        <v>15287</v>
      </c>
      <c r="L882" s="12" t="n">
        <v>0.0004590485028206333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나우로보틱스 (459510)</t>
        </is>
      </c>
      <c r="B883" t="inlineStr">
        <is>
          <t>특수 목적용 기계 제조업</t>
        </is>
      </c>
      <c r="C883" s="7" t="n">
        <v>15730</v>
      </c>
      <c r="D883" s="5" t="n">
        <v>150</v>
      </c>
      <c r="E883" s="13" t="n">
        <v>0.009599999999999999</v>
      </c>
      <c r="F883" s="7" t="n">
        <v>204143940000</v>
      </c>
      <c r="G883" s="5" t="n">
        <v>-33000000</v>
      </c>
      <c r="H883" s="5" t="n">
        <v>-2094</v>
      </c>
      <c r="I883" s="6" t="n">
        <v>-0.0001616506470875403</v>
      </c>
      <c r="J883" s="5" t="n">
        <v>-3000000</v>
      </c>
      <c r="K883" s="5" t="n">
        <v>-192</v>
      </c>
      <c r="L883" s="6" t="n">
        <v>-1.469551337159457e-05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바이오플러스 (099430)</t>
        </is>
      </c>
      <c r="B884" s="8" t="inlineStr">
        <is>
          <t>기초 의약물질 제조업</t>
        </is>
      </c>
      <c r="C884" s="9" t="n">
        <v>3305</v>
      </c>
      <c r="D884" s="10" t="n">
        <v>0</v>
      </c>
      <c r="E884" s="11" t="n">
        <v>0</v>
      </c>
      <c r="F884" s="9" t="n">
        <v>203720200000</v>
      </c>
      <c r="G884" s="10" t="n">
        <v>-108000000</v>
      </c>
      <c r="H884" s="10" t="n">
        <v>-32892</v>
      </c>
      <c r="I884" s="12" t="n">
        <v>-0.0005301388865708948</v>
      </c>
      <c r="J884" s="10" t="n">
        <v>1000000</v>
      </c>
      <c r="K884" s="10" t="n">
        <v>395</v>
      </c>
      <c r="L884" s="12" t="n">
        <v>4.908693394174952e-06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한농화성 (011500)</t>
        </is>
      </c>
      <c r="B885" t="inlineStr">
        <is>
          <t>기타 화학제품 제조업</t>
        </is>
      </c>
      <c r="C885" s="7" t="n">
        <v>13020</v>
      </c>
      <c r="D885" s="5" t="n">
        <v>30</v>
      </c>
      <c r="E885" s="13" t="n">
        <v>0.0023</v>
      </c>
      <c r="F885" s="7" t="n">
        <v>203593740000</v>
      </c>
      <c r="G885" s="5" t="n">
        <v>48000000</v>
      </c>
      <c r="H885" s="5" t="n">
        <v>3672</v>
      </c>
      <c r="I885" s="6" t="n">
        <v>0.0002357636339899252</v>
      </c>
      <c r="J885" s="5" t="n">
        <v>-1000000</v>
      </c>
      <c r="K885" s="5" t="n">
        <v>-74</v>
      </c>
      <c r="L885" s="6" t="n">
        <v>-4.911742374790109e-06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금화피에스시 (036190)</t>
        </is>
      </c>
      <c r="B886" s="8" t="inlineStr">
        <is>
          <t>전기 및 통신 공사업</t>
        </is>
      </c>
      <c r="C886" s="9" t="n">
        <v>33900</v>
      </c>
      <c r="D886" s="10" t="n">
        <v>-800</v>
      </c>
      <c r="E886" s="11" t="n">
        <v>-0.0231</v>
      </c>
      <c r="F886" s="9" t="n">
        <v>203400000000</v>
      </c>
      <c r="G886" s="10" t="n">
        <v>-4000000</v>
      </c>
      <c r="H886" s="10" t="n">
        <v>-105</v>
      </c>
      <c r="I886" s="12" t="n">
        <v>-1.966568338249754e-05</v>
      </c>
      <c r="J886" s="10" t="n">
        <v>-24000000</v>
      </c>
      <c r="K886" s="10" t="n">
        <v>-710</v>
      </c>
      <c r="L886" s="12" t="n">
        <v>-0.0001179941002949852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142000</v>
      </c>
      <c r="D887" s="5" t="n">
        <v>-2500</v>
      </c>
      <c r="E887" s="13" t="n">
        <v>-0.0173</v>
      </c>
      <c r="F887" s="7" t="n">
        <v>202918000000</v>
      </c>
      <c r="G887" s="5" t="n">
        <v>-57000000</v>
      </c>
      <c r="H887" s="5" t="n">
        <v>-399</v>
      </c>
      <c r="I887" s="6" t="n">
        <v>-0.0002809016449994579</v>
      </c>
      <c r="J887" s="5" t="n">
        <v>-1000000</v>
      </c>
      <c r="K887" s="5" t="n">
        <v>-5</v>
      </c>
      <c r="L887" s="6" t="n">
        <v>-4.928099035078209e-06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세나테크놀로지 (061090)</t>
        </is>
      </c>
      <c r="B888" s="8" t="inlineStr">
        <is>
          <t>통신 및 방송 장비 제조업</t>
        </is>
      </c>
      <c r="C888" s="9" t="n">
        <v>37050</v>
      </c>
      <c r="D888" s="10" t="n">
        <v>-250</v>
      </c>
      <c r="E888" s="11" t="n">
        <v>-0.0067</v>
      </c>
      <c r="F888" s="9" t="n">
        <v>202552350000</v>
      </c>
      <c r="G888" s="10" t="n">
        <v>-84000000</v>
      </c>
      <c r="H888" s="10" t="n">
        <v>-2289</v>
      </c>
      <c r="I888" s="12" t="n">
        <v>-0.0004147076052190953</v>
      </c>
      <c r="J888" s="10" t="n">
        <v>-13000000</v>
      </c>
      <c r="K888" s="10" t="n">
        <v>-359</v>
      </c>
      <c r="L888" s="12" t="n">
        <v>-6.418093890295521e-05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엠로 (058970)</t>
        </is>
      </c>
      <c r="B889" t="inlineStr">
        <is>
          <t>소프트웨어 개발 및 공급업</t>
        </is>
      </c>
      <c r="C889" s="7" t="n">
        <v>16330</v>
      </c>
      <c r="D889" s="5" t="n">
        <v>-190</v>
      </c>
      <c r="E889" s="13" t="n">
        <v>-0.0115</v>
      </c>
      <c r="F889" s="7" t="n">
        <v>201871460000</v>
      </c>
      <c r="G889" s="5" t="n">
        <v>-48000000</v>
      </c>
      <c r="H889" s="5" t="n">
        <v>-2945</v>
      </c>
      <c r="I889" s="6" t="n">
        <v>-0.000237775067362172</v>
      </c>
      <c r="J889" s="5" t="n">
        <v>11000000</v>
      </c>
      <c r="K889" s="5" t="n">
        <v>671</v>
      </c>
      <c r="L889" s="6" t="n">
        <v>5.449011960383107e-05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CR홀딩스 (000480)</t>
        </is>
      </c>
      <c r="B890" s="8" t="inlineStr">
        <is>
          <t>내화, 비내화 요업제품 제조업</t>
        </is>
      </c>
      <c r="C890" s="9" t="n">
        <v>4280</v>
      </c>
      <c r="D890" s="10" t="n">
        <v>-5</v>
      </c>
      <c r="E890" s="11" t="n">
        <v>-0.0012</v>
      </c>
      <c r="F890" s="9" t="n">
        <v>200689200000</v>
      </c>
      <c r="G890" s="10" t="n">
        <v>-18000000</v>
      </c>
      <c r="H890" s="10" t="n">
        <v>-4123</v>
      </c>
      <c r="I890" s="12" t="n">
        <v>-8.96909250722012e-05</v>
      </c>
      <c r="J890" s="10" t="n">
        <v>0</v>
      </c>
      <c r="K890" s="10" t="n">
        <v>49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한국정보인증 (053300)</t>
        </is>
      </c>
      <c r="B891" t="inlineStr">
        <is>
          <t>소프트웨어 개발 및 공급업</t>
        </is>
      </c>
      <c r="C891" s="7" t="n">
        <v>5070</v>
      </c>
      <c r="D891" s="5" t="n">
        <v>0</v>
      </c>
      <c r="E891" s="13" t="n">
        <v>0</v>
      </c>
      <c r="F891" s="7" t="n">
        <v>200594550000</v>
      </c>
      <c r="G891" s="5" t="n">
        <v>-122000000</v>
      </c>
      <c r="H891" s="5" t="n">
        <v>-23948</v>
      </c>
      <c r="I891" s="6" t="n">
        <v>-0.0006081919972402042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계룡건설 (013580)</t>
        </is>
      </c>
      <c r="B892" s="8" t="inlineStr">
        <is>
          <t>토목 건설업</t>
        </is>
      </c>
      <c r="C892" s="9" t="n">
        <v>22400</v>
      </c>
      <c r="D892" s="10" t="n">
        <v>-500</v>
      </c>
      <c r="E892" s="11" t="n">
        <v>-0.0218</v>
      </c>
      <c r="F892" s="9" t="n">
        <v>200032000000</v>
      </c>
      <c r="G892" s="10" t="n">
        <v>-16000000</v>
      </c>
      <c r="H892" s="10" t="n">
        <v>-701</v>
      </c>
      <c r="I892" s="12" t="n">
        <v>-7.998720204767237e-05</v>
      </c>
      <c r="J892" s="10" t="n">
        <v>18000000</v>
      </c>
      <c r="K892" s="10" t="n">
        <v>819</v>
      </c>
      <c r="L892" s="12" t="n">
        <v>8.998560230363142e-05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8140</v>
      </c>
      <c r="D893" s="5" t="n">
        <v>40</v>
      </c>
      <c r="E893" s="13" t="n">
        <v>0.0049</v>
      </c>
      <c r="F893" s="7" t="n">
        <v>199560240000</v>
      </c>
      <c r="G893" s="5" t="n">
        <v>25000000</v>
      </c>
      <c r="H893" s="5" t="n">
        <v>3103</v>
      </c>
      <c r="I893" s="6" t="n">
        <v>0.0001252754556719314</v>
      </c>
      <c r="J893" s="5" t="n">
        <v>2000000</v>
      </c>
      <c r="K893" s="5" t="n">
        <v>277</v>
      </c>
      <c r="L893" s="6" t="n">
        <v>1.002203645375451e-05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코칩 (126730)</t>
        </is>
      </c>
      <c r="B894" s="8" t="inlineStr">
        <is>
          <t>전자부품 제조업</t>
        </is>
      </c>
      <c r="C894" s="9" t="n">
        <v>22750</v>
      </c>
      <c r="D894" s="10" t="n">
        <v>-300</v>
      </c>
      <c r="E894" s="11" t="n">
        <v>-0.013</v>
      </c>
      <c r="F894" s="9" t="n">
        <v>199517500000</v>
      </c>
      <c r="G894" s="10" t="n">
        <v>613000000</v>
      </c>
      <c r="H894" s="10" t="n">
        <v>26645</v>
      </c>
      <c r="I894" s="12" t="n">
        <v>0.003072412194419036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미래나노텍 (095500)</t>
        </is>
      </c>
      <c r="B895" t="inlineStr">
        <is>
          <t>플라스틱제품 제조업</t>
        </is>
      </c>
      <c r="C895" s="7" t="n">
        <v>6410</v>
      </c>
      <c r="D895" s="5" t="n">
        <v>-70</v>
      </c>
      <c r="E895" s="13" t="n">
        <v>-0.0108</v>
      </c>
      <c r="F895" s="7" t="n">
        <v>198767690000</v>
      </c>
      <c r="G895" s="5" t="n">
        <v>-172000000</v>
      </c>
      <c r="H895" s="5" t="n">
        <v>-26812</v>
      </c>
      <c r="I895" s="6" t="n">
        <v>-0.000865331785060238</v>
      </c>
      <c r="J895" s="5" t="n">
        <v>-6000000</v>
      </c>
      <c r="K895" s="5" t="n">
        <v>-949</v>
      </c>
      <c r="L895" s="6" t="n">
        <v>-3.018599250210132e-05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엘오티베큠 (083310)</t>
        </is>
      </c>
      <c r="B896" s="8" t="inlineStr">
        <is>
          <t>특수 목적용 기계 제조업</t>
        </is>
      </c>
      <c r="C896" s="9" t="n">
        <v>11160</v>
      </c>
      <c r="D896" s="10" t="n">
        <v>530</v>
      </c>
      <c r="E896" s="11" t="n">
        <v>0.0499</v>
      </c>
      <c r="F896" s="9" t="n">
        <v>198759600000</v>
      </c>
      <c r="G896" s="10" t="n">
        <v>51000000</v>
      </c>
      <c r="H896" s="10" t="n">
        <v>4802</v>
      </c>
      <c r="I896" s="12" t="n">
        <v>0.0002565913797371297</v>
      </c>
      <c r="J896" s="10" t="n">
        <v>-1000000</v>
      </c>
      <c r="K896" s="10" t="n">
        <v>-59</v>
      </c>
      <c r="L896" s="12" t="n">
        <v>-5.031203524257445e-06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바이오다인 (314930)</t>
        </is>
      </c>
      <c r="B897" t="inlineStr">
        <is>
          <t>의료용 기기 제조업</t>
        </is>
      </c>
      <c r="C897" s="7" t="n">
        <v>6650</v>
      </c>
      <c r="D897" s="5" t="n">
        <v>-60</v>
      </c>
      <c r="E897" s="13" t="n">
        <v>-0.0089</v>
      </c>
      <c r="F897" s="7" t="n">
        <v>197930600000</v>
      </c>
      <c r="G897" s="5" t="n">
        <v>-42000000</v>
      </c>
      <c r="H897" s="5" t="n">
        <v>-6289</v>
      </c>
      <c r="I897" s="6" t="n">
        <v>-0.0002121955877464121</v>
      </c>
      <c r="J897" s="5" t="n">
        <v>1000000</v>
      </c>
      <c r="K897" s="5" t="n">
        <v>142</v>
      </c>
      <c r="L897" s="6" t="n">
        <v>5.052275898724098e-06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바이넥스 (053030)</t>
        </is>
      </c>
      <c r="B898" s="8" t="inlineStr">
        <is>
          <t>의약품 제조업</t>
        </is>
      </c>
      <c r="C898" s="9" t="n">
        <v>6050</v>
      </c>
      <c r="D898" s="10" t="n">
        <v>50</v>
      </c>
      <c r="E898" s="11" t="n">
        <v>0.0083</v>
      </c>
      <c r="F898" s="9" t="n">
        <v>197738200000</v>
      </c>
      <c r="G898" s="10" t="n">
        <v>34000000</v>
      </c>
      <c r="H898" s="10" t="n">
        <v>5680</v>
      </c>
      <c r="I898" s="12" t="n">
        <v>0.0001719445205832763</v>
      </c>
      <c r="J898" s="10" t="n">
        <v>0</v>
      </c>
      <c r="K898" s="10" t="n">
        <v>3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유니퀘스트 (077500)</t>
        </is>
      </c>
      <c r="B899" t="inlineStr">
        <is>
          <t>기계장비 및 관련 물품 도매업</t>
        </is>
      </c>
      <c r="C899" s="7" t="n">
        <v>9150</v>
      </c>
      <c r="D899" s="5" t="n">
        <v>610</v>
      </c>
      <c r="E899" s="13" t="n">
        <v>0.07139999999999999</v>
      </c>
      <c r="F899" s="7" t="n">
        <v>197640000000</v>
      </c>
      <c r="G899" s="5" t="n">
        <v>1411000000</v>
      </c>
      <c r="H899" s="5" t="n">
        <v>156924</v>
      </c>
      <c r="I899" s="6" t="n">
        <v>0.007139243068204817</v>
      </c>
      <c r="J899" s="5" t="n">
        <v>580000000</v>
      </c>
      <c r="K899" s="5" t="n">
        <v>64558</v>
      </c>
      <c r="L899" s="6" t="n">
        <v>0.002934628617688727</v>
      </c>
      <c r="M899" s="5" t="n">
        <v>8000000</v>
      </c>
      <c r="N899" s="5" t="n">
        <v>969</v>
      </c>
      <c r="O899" s="6" t="n">
        <v>4.04776361060514e-05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3100</v>
      </c>
      <c r="D900" s="10" t="n">
        <v>20</v>
      </c>
      <c r="E900" s="11" t="n">
        <v>0.006500000000000001</v>
      </c>
      <c r="F900" s="9" t="n">
        <v>197355300000</v>
      </c>
      <c r="G900" s="10" t="n">
        <v>-67000000</v>
      </c>
      <c r="H900" s="10" t="n">
        <v>-21779</v>
      </c>
      <c r="I900" s="12" t="n">
        <v>-0.00033948923591107</v>
      </c>
      <c r="J900" s="10" t="n">
        <v>7000000</v>
      </c>
      <c r="K900" s="10" t="n">
        <v>2169</v>
      </c>
      <c r="L900" s="12" t="n">
        <v>3.546902464742523e-05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디앤디플랫폼리츠 (377190)</t>
        </is>
      </c>
      <c r="B901" t="inlineStr">
        <is>
          <t>부동산 임대 및 공급업</t>
        </is>
      </c>
      <c r="C901" s="7" t="n">
        <v>2225</v>
      </c>
      <c r="D901" s="5" t="n">
        <v>-10</v>
      </c>
      <c r="E901" s="13" t="n">
        <v>-0.004500000000000001</v>
      </c>
      <c r="F901" s="7" t="n">
        <v>196690000000</v>
      </c>
      <c r="G901" s="5" t="n">
        <v>-95000000</v>
      </c>
      <c r="H901" s="5" t="n">
        <v>-42709</v>
      </c>
      <c r="I901" s="6" t="n">
        <v>-0.0004829935431389496</v>
      </c>
      <c r="J901" s="5" t="n">
        <v>13000000</v>
      </c>
      <c r="K901" s="5" t="n">
        <v>5660</v>
      </c>
      <c r="L901" s="6" t="n">
        <v>6.609385327164574e-05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진양홀딩스 (100250)</t>
        </is>
      </c>
      <c r="B902" s="8" t="inlineStr">
        <is>
          <t>플라스틱제품 제조업</t>
        </is>
      </c>
      <c r="C902" s="9" t="n">
        <v>3065</v>
      </c>
      <c r="D902" s="10" t="n">
        <v>0</v>
      </c>
      <c r="E902" s="11" t="n">
        <v>0</v>
      </c>
      <c r="F902" s="9" t="n">
        <v>195853500000</v>
      </c>
      <c r="G902" s="10" t="n">
        <v>-1000000</v>
      </c>
      <c r="H902" s="10" t="n">
        <v>-214</v>
      </c>
      <c r="I902" s="12" t="n">
        <v>-5.105857184068705e-06</v>
      </c>
      <c r="J902" s="10" t="n">
        <v>13000000</v>
      </c>
      <c r="K902" s="10" t="n">
        <v>4155</v>
      </c>
      <c r="L902" s="12" t="n">
        <v>6.637614339289316e-05</v>
      </c>
      <c r="M902" s="10" t="n">
        <v>14000000</v>
      </c>
      <c r="N902" s="10" t="n">
        <v>4476</v>
      </c>
      <c r="O902" s="12" t="n">
        <v>7.148200057696186e-05</v>
      </c>
    </row>
    <row r="903">
      <c r="A903" t="inlineStr">
        <is>
          <t>아스테라시스 (450950)</t>
        </is>
      </c>
      <c r="B903" t="inlineStr">
        <is>
          <t>의료용 기기 제조업</t>
        </is>
      </c>
      <c r="C903" s="7" t="n">
        <v>5190</v>
      </c>
      <c r="D903" s="5" t="n">
        <v>0</v>
      </c>
      <c r="E903" s="13" t="n">
        <v>0</v>
      </c>
      <c r="F903" s="7" t="n">
        <v>195284130000</v>
      </c>
      <c r="G903" s="5" t="n">
        <v>3000000</v>
      </c>
      <c r="H903" s="5" t="n">
        <v>502</v>
      </c>
      <c r="I903" s="6" t="n">
        <v>1.536223143170927e-05</v>
      </c>
      <c r="J903" s="5" t="n">
        <v>1000000</v>
      </c>
      <c r="K903" s="5" t="n">
        <v>172</v>
      </c>
      <c r="L903" s="6" t="n">
        <v>5.120743810569758e-06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효성화학 (298000)</t>
        </is>
      </c>
      <c r="B904" s="8" t="inlineStr">
        <is>
          <t>기초 화학물질 제조업</t>
        </is>
      </c>
      <c r="C904" s="9" t="n">
        <v>51500</v>
      </c>
      <c r="D904" s="10" t="n">
        <v>-400</v>
      </c>
      <c r="E904" s="11" t="n">
        <v>-0.0077</v>
      </c>
      <c r="F904" s="9" t="n">
        <v>195236500000</v>
      </c>
      <c r="G904" s="10" t="n">
        <v>-37000000</v>
      </c>
      <c r="H904" s="10" t="n">
        <v>-709</v>
      </c>
      <c r="I904" s="12" t="n">
        <v>-0.0001895137435879049</v>
      </c>
      <c r="J904" s="10" t="n">
        <v>-2000000</v>
      </c>
      <c r="K904" s="10" t="n">
        <v>-42</v>
      </c>
      <c r="L904" s="12" t="n">
        <v>-1.024398613988675e-05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7510</v>
      </c>
      <c r="D905" s="5" t="n">
        <v>20</v>
      </c>
      <c r="E905" s="13" t="n">
        <v>0.0027</v>
      </c>
      <c r="F905" s="7" t="n">
        <v>194937070000</v>
      </c>
      <c r="G905" s="5" t="n">
        <v>-2000000</v>
      </c>
      <c r="H905" s="5" t="n">
        <v>-287</v>
      </c>
      <c r="I905" s="6" t="n">
        <v>-1.025972125260731e-05</v>
      </c>
      <c r="J905" s="5" t="n">
        <v>0</v>
      </c>
      <c r="K905" s="5" t="n">
        <v>52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대성에너지 (117580)</t>
        </is>
      </c>
      <c r="B906" s="8" t="inlineStr">
        <is>
          <t>연료용 가스 제조 및 배관공급업</t>
        </is>
      </c>
      <c r="C906" s="9" t="n">
        <v>7080</v>
      </c>
      <c r="D906" s="10" t="n">
        <v>70</v>
      </c>
      <c r="E906" s="11" t="n">
        <v>0.01</v>
      </c>
      <c r="F906" s="9" t="n">
        <v>194700000000</v>
      </c>
      <c r="G906" s="10" t="n">
        <v>273000000</v>
      </c>
      <c r="H906" s="10" t="n">
        <v>38612</v>
      </c>
      <c r="I906" s="12" t="n">
        <v>0.001402157164869029</v>
      </c>
      <c r="J906" s="10" t="n">
        <v>-10000000</v>
      </c>
      <c r="K906" s="10" t="n">
        <v>-1426</v>
      </c>
      <c r="L906" s="12" t="n">
        <v>-5.136106831022086e-05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23900</v>
      </c>
      <c r="D907" s="5" t="n">
        <v>800</v>
      </c>
      <c r="E907" s="13" t="n">
        <v>0.0346</v>
      </c>
      <c r="F907" s="7" t="n">
        <v>194593800000</v>
      </c>
      <c r="G907" s="5" t="n">
        <v>-35000000</v>
      </c>
      <c r="H907" s="5" t="n">
        <v>-1524</v>
      </c>
      <c r="I907" s="6" t="n">
        <v>-0.0001798618455469804</v>
      </c>
      <c r="J907" s="5" t="n">
        <v>66000000</v>
      </c>
      <c r="K907" s="5" t="n">
        <v>2858</v>
      </c>
      <c r="L907" s="6" t="n">
        <v>0.0003391680516028775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동부건설 (005960)</t>
        </is>
      </c>
      <c r="B908" s="8" t="inlineStr">
        <is>
          <t>토목 건설업</t>
        </is>
      </c>
      <c r="C908" s="9" t="n">
        <v>8480</v>
      </c>
      <c r="D908" s="10" t="n">
        <v>-100</v>
      </c>
      <c r="E908" s="11" t="n">
        <v>-0.0117</v>
      </c>
      <c r="F908" s="9" t="n">
        <v>194582080000</v>
      </c>
      <c r="G908" s="10" t="n">
        <v>-38000000</v>
      </c>
      <c r="H908" s="10" t="n">
        <v>-4577</v>
      </c>
      <c r="I908" s="12" t="n">
        <v>-0.000195290337116347</v>
      </c>
      <c r="J908" s="10" t="n">
        <v>14000000</v>
      </c>
      <c r="K908" s="10" t="n">
        <v>1633</v>
      </c>
      <c r="L908" s="12" t="n">
        <v>7.194907156918047e-05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AJ네트웍스 (095570)</t>
        </is>
      </c>
      <c r="B909" t="inlineStr">
        <is>
          <t>산업용 기계 및 장비 임대업</t>
        </is>
      </c>
      <c r="C909" s="7" t="n">
        <v>4290</v>
      </c>
      <c r="D909" s="5" t="n">
        <v>120</v>
      </c>
      <c r="E909" s="13" t="n">
        <v>0.0288</v>
      </c>
      <c r="F909" s="7" t="n">
        <v>194131080000</v>
      </c>
      <c r="G909" s="5" t="n">
        <v>-198000000</v>
      </c>
      <c r="H909" s="5" t="n">
        <v>-46697</v>
      </c>
      <c r="I909" s="6" t="n">
        <v>-0.001019929420884075</v>
      </c>
      <c r="J909" s="5" t="n">
        <v>6000000</v>
      </c>
      <c r="K909" s="5" t="n">
        <v>1359</v>
      </c>
      <c r="L909" s="6" t="n">
        <v>3.090695214800227e-05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강스템바이오텍 (217730)</t>
        </is>
      </c>
      <c r="B910" s="8" t="inlineStr">
        <is>
          <t>기초 의약물질 제조업</t>
        </is>
      </c>
      <c r="C910" s="9" t="n">
        <v>2060</v>
      </c>
      <c r="D910" s="10" t="n">
        <v>0</v>
      </c>
      <c r="E910" s="11" t="n">
        <v>0</v>
      </c>
      <c r="F910" s="9" t="n">
        <v>193751240000</v>
      </c>
      <c r="G910" s="10" t="n">
        <v>43000000</v>
      </c>
      <c r="H910" s="10" t="n">
        <v>21064</v>
      </c>
      <c r="I910" s="12" t="n">
        <v>0.0002219340634929614</v>
      </c>
      <c r="J910" s="10" t="n">
        <v>0</v>
      </c>
      <c r="K910" s="10" t="n">
        <v>1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제닉 (123330)</t>
        </is>
      </c>
      <c r="B911" t="inlineStr">
        <is>
          <t>기타 화학제품 제조업</t>
        </is>
      </c>
      <c r="C911" s="7" t="n">
        <v>24200</v>
      </c>
      <c r="D911" s="5" t="n">
        <v>-100</v>
      </c>
      <c r="E911" s="13" t="n">
        <v>-0.004099999999999999</v>
      </c>
      <c r="F911" s="7" t="n">
        <v>192825600000</v>
      </c>
      <c r="G911" s="5" t="n">
        <v>-37000000</v>
      </c>
      <c r="H911" s="5" t="n">
        <v>-1690</v>
      </c>
      <c r="I911" s="6" t="n">
        <v>-0.0001918832354210229</v>
      </c>
      <c r="J911" s="5" t="n">
        <v>216000000</v>
      </c>
      <c r="K911" s="5" t="n">
        <v>8330</v>
      </c>
      <c r="L911" s="6" t="n">
        <v>0.001120183212187593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국보디자인 (066620)</t>
        </is>
      </c>
      <c r="B912" s="8" t="inlineStr">
        <is>
          <t>실내건축 및 건축마무리 공사업</t>
        </is>
      </c>
      <c r="C912" s="9" t="n">
        <v>25700</v>
      </c>
      <c r="D912" s="10" t="n">
        <v>750</v>
      </c>
      <c r="E912" s="11" t="n">
        <v>0.0301</v>
      </c>
      <c r="F912" s="9" t="n">
        <v>192750000000</v>
      </c>
      <c r="G912" s="10" t="n">
        <v>-47000000</v>
      </c>
      <c r="H912" s="10" t="n">
        <v>-1886</v>
      </c>
      <c r="I912" s="12" t="n">
        <v>-0.0002438391699092088</v>
      </c>
      <c r="J912" s="10" t="n">
        <v>0</v>
      </c>
      <c r="K912" s="10" t="n">
        <v>-3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지씨지놈 (340450)</t>
        </is>
      </c>
      <c r="B913" t="inlineStr">
        <is>
          <t>그외 기타 전문, 과학 및 기술 서비스업</t>
        </is>
      </c>
      <c r="C913" s="7" t="n">
        <v>8150</v>
      </c>
      <c r="D913" s="5" t="n">
        <v>860</v>
      </c>
      <c r="E913" s="13" t="n">
        <v>0.118</v>
      </c>
      <c r="F913" s="7" t="n">
        <v>192747500000</v>
      </c>
      <c r="G913" s="5" t="n">
        <v>1210000000</v>
      </c>
      <c r="H913" s="5" t="n">
        <v>155142</v>
      </c>
      <c r="I913" s="6" t="n">
        <v>0.006277643030389499</v>
      </c>
      <c r="J913" s="5" t="n">
        <v>505000000</v>
      </c>
      <c r="K913" s="5" t="n">
        <v>63119</v>
      </c>
      <c r="L913" s="6" t="n">
        <v>0.002620008041608841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지투파워 (388050)</t>
        </is>
      </c>
      <c r="B915" t="inlineStr">
        <is>
          <t>전동기, 발전기 및 전기 변환 · 공급 · 제어 장치 제조업</t>
        </is>
      </c>
      <c r="C915" s="7" t="n">
        <v>10280</v>
      </c>
      <c r="D915" s="5" t="n">
        <v>-480</v>
      </c>
      <c r="E915" s="13" t="n">
        <v>-0.0446</v>
      </c>
      <c r="F915" s="7" t="n">
        <v>192328520000</v>
      </c>
      <c r="G915" s="5" t="n">
        <v>-442000000</v>
      </c>
      <c r="H915" s="5" t="n">
        <v>-42508</v>
      </c>
      <c r="I915" s="6" t="n">
        <v>-0.002298151101043153</v>
      </c>
      <c r="J915" s="5" t="n">
        <v>-1000000</v>
      </c>
      <c r="K915" s="5" t="n">
        <v>-74</v>
      </c>
      <c r="L915" s="6" t="n">
        <v>-5.199436880188128e-06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비엠티 (086670)</t>
        </is>
      </c>
      <c r="B916" s="8" t="inlineStr">
        <is>
          <t>일반 목적용 기계 제조업</t>
        </is>
      </c>
      <c r="C916" s="9" t="n">
        <v>19330</v>
      </c>
      <c r="D916" s="10" t="n">
        <v>580</v>
      </c>
      <c r="E916" s="11" t="n">
        <v>0.0309</v>
      </c>
      <c r="F916" s="9" t="n">
        <v>191850250000</v>
      </c>
      <c r="G916" s="10" t="n">
        <v>288000000</v>
      </c>
      <c r="H916" s="10" t="n">
        <v>15036</v>
      </c>
      <c r="I916" s="12" t="n">
        <v>0.00150117083506537</v>
      </c>
      <c r="J916" s="10" t="n">
        <v>38000000</v>
      </c>
      <c r="K916" s="10" t="n">
        <v>2004</v>
      </c>
      <c r="L916" s="12" t="n">
        <v>0.000198071151848903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2015</v>
      </c>
      <c r="D917" s="5" t="n">
        <v>-5</v>
      </c>
      <c r="E917" s="13" t="n">
        <v>-0.0025</v>
      </c>
      <c r="F917" s="7" t="n">
        <v>191265815000</v>
      </c>
      <c r="G917" s="5" t="n">
        <v>-13000000</v>
      </c>
      <c r="H917" s="5" t="n">
        <v>-7374</v>
      </c>
      <c r="I917" s="6" t="n">
        <v>-6.796823572471641e-05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7020</v>
      </c>
      <c r="D918" s="10" t="n">
        <v>-40</v>
      </c>
      <c r="E918" s="11" t="n">
        <v>-0.005699999999999999</v>
      </c>
      <c r="F918" s="9" t="n">
        <v>190965060000</v>
      </c>
      <c r="G918" s="10" t="n">
        <v>-74000000</v>
      </c>
      <c r="H918" s="10" t="n">
        <v>-10519</v>
      </c>
      <c r="I918" s="12" t="n">
        <v>-0.0003875054420950094</v>
      </c>
      <c r="J918" s="10" t="n">
        <v>-8000000</v>
      </c>
      <c r="K918" s="10" t="n">
        <v>-1077</v>
      </c>
      <c r="L918" s="12" t="n">
        <v>-4.189248022648751e-05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피아이이 (452450)</t>
        </is>
      </c>
      <c r="B919" t="inlineStr">
        <is>
          <t>특수 목적용 기계 제조업</t>
        </is>
      </c>
      <c r="C919" s="7" t="n">
        <v>5300</v>
      </c>
      <c r="D919" s="5" t="n">
        <v>40</v>
      </c>
      <c r="E919" s="13" t="n">
        <v>0.0076</v>
      </c>
      <c r="F919" s="7" t="n">
        <v>190948400000</v>
      </c>
      <c r="G919" s="5" t="n">
        <v>229000000</v>
      </c>
      <c r="H919" s="5" t="n">
        <v>43295</v>
      </c>
      <c r="I919" s="6" t="n">
        <v>0.001199276872704877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우양피앤엘 (002420)</t>
        </is>
      </c>
      <c r="B920" s="8" t="inlineStr">
        <is>
          <t>연료 소매업</t>
        </is>
      </c>
      <c r="C920" s="9" t="n">
        <v>6120</v>
      </c>
      <c r="D920" s="10" t="n">
        <v>-170</v>
      </c>
      <c r="E920" s="11" t="n">
        <v>-0.027</v>
      </c>
      <c r="F920" s="9" t="n">
        <v>190742040000</v>
      </c>
      <c r="G920" s="10" t="n">
        <v>5000000</v>
      </c>
      <c r="H920" s="10" t="n">
        <v>873</v>
      </c>
      <c r="I920" s="12" t="n">
        <v>2.621341367639771e-05</v>
      </c>
      <c r="J920" s="10" t="n">
        <v>0</v>
      </c>
      <c r="K920" s="10" t="n">
        <v>61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오르비텍 (046120)</t>
        </is>
      </c>
      <c r="B921" t="inlineStr">
        <is>
          <t>기타 과학기술 서비스업</t>
        </is>
      </c>
      <c r="C921" s="7" t="n">
        <v>5630</v>
      </c>
      <c r="D921" s="5" t="n">
        <v>-180</v>
      </c>
      <c r="E921" s="13" t="n">
        <v>-0.031</v>
      </c>
      <c r="F921" s="7" t="n">
        <v>190603650000</v>
      </c>
      <c r="G921" s="5" t="n">
        <v>-480000000</v>
      </c>
      <c r="H921" s="5" t="n">
        <v>-85111</v>
      </c>
      <c r="I921" s="6" t="n">
        <v>-0.002518314838147118</v>
      </c>
      <c r="J921" s="5" t="n">
        <v>0</v>
      </c>
      <c r="K921" s="5" t="n">
        <v>1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3995</v>
      </c>
      <c r="D922" s="10" t="n">
        <v>-5</v>
      </c>
      <c r="E922" s="11" t="n">
        <v>-0.0012</v>
      </c>
      <c r="F922" s="9" t="n">
        <v>189850390000</v>
      </c>
      <c r="G922" s="10" t="n">
        <v>-40000000</v>
      </c>
      <c r="H922" s="10" t="n">
        <v>-10000</v>
      </c>
      <c r="I922" s="12" t="n">
        <v>-0.0002106922192785593</v>
      </c>
      <c r="J922" s="10" t="n">
        <v>-21000000</v>
      </c>
      <c r="K922" s="10" t="n">
        <v>-5381</v>
      </c>
      <c r="L922" s="12" t="n">
        <v>-0.0001106134151212436</v>
      </c>
      <c r="M922" s="10" t="n">
        <v>-22000000</v>
      </c>
      <c r="N922" s="10" t="n">
        <v>-5510</v>
      </c>
      <c r="O922" s="12" t="n">
        <v>-0.0001158807206032076</v>
      </c>
    </row>
    <row r="923">
      <c r="A923" t="inlineStr">
        <is>
          <t>동원개발 (013120)</t>
        </is>
      </c>
      <c r="B923" t="inlineStr">
        <is>
          <t>건물 건설업</t>
        </is>
      </c>
      <c r="C923" s="7" t="n">
        <v>2090</v>
      </c>
      <c r="D923" s="5" t="n">
        <v>-15</v>
      </c>
      <c r="E923" s="13" t="n">
        <v>-0.0071</v>
      </c>
      <c r="F923" s="7" t="n">
        <v>189788720000</v>
      </c>
      <c r="G923" s="5" t="n">
        <v>-27000000</v>
      </c>
      <c r="H923" s="5" t="n">
        <v>-12897</v>
      </c>
      <c r="I923" s="6" t="n">
        <v>-0.0001422634601255544</v>
      </c>
      <c r="J923" s="5" t="n">
        <v>1000000</v>
      </c>
      <c r="K923" s="5" t="n">
        <v>371</v>
      </c>
      <c r="L923" s="6" t="n">
        <v>5.269017041687198e-06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솔트룩스 (304100)</t>
        </is>
      </c>
      <c r="B924" s="8" t="inlineStr">
        <is>
          <t>소프트웨어 개발 및 공급업</t>
        </is>
      </c>
      <c r="C924" s="9" t="n">
        <v>15060</v>
      </c>
      <c r="D924" s="10" t="n">
        <v>-160</v>
      </c>
      <c r="E924" s="11" t="n">
        <v>-0.0105</v>
      </c>
      <c r="F924" s="9" t="n">
        <v>189650580000</v>
      </c>
      <c r="G924" s="10" t="n">
        <v>-44000000</v>
      </c>
      <c r="H924" s="10" t="n">
        <v>-2932</v>
      </c>
      <c r="I924" s="12" t="n">
        <v>-0.0002320056179105806</v>
      </c>
      <c r="J924" s="10" t="n">
        <v>-1000000</v>
      </c>
      <c r="K924" s="10" t="n">
        <v>-90</v>
      </c>
      <c r="L924" s="12" t="n">
        <v>-5.272854952513195e-06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12040</v>
      </c>
      <c r="D925" s="5" t="n">
        <v>90</v>
      </c>
      <c r="E925" s="13" t="n">
        <v>0.0075</v>
      </c>
      <c r="F925" s="7" t="n">
        <v>189630000000</v>
      </c>
      <c r="G925" s="5" t="n">
        <v>-4000000</v>
      </c>
      <c r="H925" s="5" t="n">
        <v>-303</v>
      </c>
      <c r="I925" s="6" t="n">
        <v>-2.109370880135e-05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동국산업 (005160)</t>
        </is>
      </c>
      <c r="B926" s="8" t="inlineStr">
        <is>
          <t>1차 철강 제조업</t>
        </is>
      </c>
      <c r="C926" s="9" t="n">
        <v>3495</v>
      </c>
      <c r="D926" s="10" t="n">
        <v>-185</v>
      </c>
      <c r="E926" s="11" t="n">
        <v>-0.0503</v>
      </c>
      <c r="F926" s="9" t="n">
        <v>189582780000</v>
      </c>
      <c r="G926" s="10" t="n">
        <v>-2000000</v>
      </c>
      <c r="H926" s="10" t="n">
        <v>-411</v>
      </c>
      <c r="I926" s="12" t="n">
        <v>-1.054948134002466e-05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교촌에프앤비 (339770)</t>
        </is>
      </c>
      <c r="B927" t="inlineStr">
        <is>
          <t>음·식료품 및 담배 도매업</t>
        </is>
      </c>
      <c r="C927" s="7" t="n">
        <v>3790</v>
      </c>
      <c r="D927" s="5" t="n">
        <v>-15</v>
      </c>
      <c r="E927" s="13" t="n">
        <v>-0.0039</v>
      </c>
      <c r="F927" s="7" t="n">
        <v>189367350000</v>
      </c>
      <c r="G927" s="5" t="n">
        <v>-39000000</v>
      </c>
      <c r="H927" s="5" t="n">
        <v>-10251</v>
      </c>
      <c r="I927" s="6" t="n">
        <v>-0.0002059489135798753</v>
      </c>
      <c r="J927" s="5" t="n">
        <v>1000000</v>
      </c>
      <c r="K927" s="5" t="n">
        <v>304</v>
      </c>
      <c r="L927" s="6" t="n">
        <v>5.280741373842957e-06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3015</v>
      </c>
      <c r="D928" s="10" t="n">
        <v>20</v>
      </c>
      <c r="E928" s="11" t="n">
        <v>0.0067</v>
      </c>
      <c r="F928" s="9" t="n">
        <v>189239490000</v>
      </c>
      <c r="G928" s="10" t="n">
        <v>-17000000</v>
      </c>
      <c r="H928" s="10" t="n">
        <v>-5610</v>
      </c>
      <c r="I928" s="12" t="n">
        <v>-8.983325837540568e-05</v>
      </c>
      <c r="J928" s="10" t="n">
        <v>9000000</v>
      </c>
      <c r="K928" s="10" t="n">
        <v>3000</v>
      </c>
      <c r="L928" s="12" t="n">
        <v>4.755878384580302e-05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셀비온 (308430)</t>
        </is>
      </c>
      <c r="B929" t="inlineStr">
        <is>
          <t>의약품 제조업</t>
        </is>
      </c>
      <c r="C929" s="7" t="n">
        <v>14660</v>
      </c>
      <c r="D929" s="5" t="n">
        <v>530</v>
      </c>
      <c r="E929" s="13" t="n">
        <v>0.0375</v>
      </c>
      <c r="F929" s="7" t="n">
        <v>189187300000</v>
      </c>
      <c r="G929" s="5" t="n">
        <v>-54000000</v>
      </c>
      <c r="H929" s="5" t="n">
        <v>-3774</v>
      </c>
      <c r="I929" s="6" t="n">
        <v>-0.0002854314216651964</v>
      </c>
      <c r="J929" s="5" t="n">
        <v>47000000</v>
      </c>
      <c r="K929" s="5" t="n">
        <v>3329</v>
      </c>
      <c r="L929" s="6" t="n">
        <v>0.0002484310521900783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1031</v>
      </c>
      <c r="D930" s="10" t="n">
        <v>12</v>
      </c>
      <c r="E930" s="11" t="n">
        <v>0.0118</v>
      </c>
      <c r="F930" s="9" t="n">
        <v>188561652000</v>
      </c>
      <c r="G930" s="10" t="n">
        <v>34000000</v>
      </c>
      <c r="H930" s="10" t="n">
        <v>32939</v>
      </c>
      <c r="I930" s="12" t="n">
        <v>0.0001803123786802632</v>
      </c>
      <c r="J930" s="10" t="n">
        <v>8000000</v>
      </c>
      <c r="K930" s="10" t="n">
        <v>7706</v>
      </c>
      <c r="L930" s="12" t="n">
        <v>4.242644204241486e-05</v>
      </c>
      <c r="M930" s="10" t="n">
        <v>-6000000</v>
      </c>
      <c r="N930" s="10" t="n">
        <v>-6000</v>
      </c>
      <c r="O930" s="12" t="n">
        <v>-3.181983153181114e-05</v>
      </c>
    </row>
    <row r="931">
      <c r="A931" t="inlineStr">
        <is>
          <t>현대비앤지스틸 (004560)</t>
        </is>
      </c>
      <c r="B931" t="inlineStr">
        <is>
          <t>1차 철강 제조업</t>
        </is>
      </c>
      <c r="C931" s="7" t="n">
        <v>12500</v>
      </c>
      <c r="D931" s="5" t="n">
        <v>-10</v>
      </c>
      <c r="E931" s="13" t="n">
        <v>-0.0008</v>
      </c>
      <c r="F931" s="7" t="n">
        <v>188475000000</v>
      </c>
      <c r="G931" s="5" t="n">
        <v>-39000000</v>
      </c>
      <c r="H931" s="5" t="n">
        <v>-3144</v>
      </c>
      <c r="I931" s="6" t="n">
        <v>-0.0002069239952248309</v>
      </c>
      <c r="J931" s="5" t="n">
        <v>2000000</v>
      </c>
      <c r="K931" s="5" t="n">
        <v>149</v>
      </c>
      <c r="L931" s="6" t="n">
        <v>1.061148693460671e-05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5950</v>
      </c>
      <c r="D932" s="10" t="n">
        <v>10</v>
      </c>
      <c r="E932" s="11" t="n">
        <v>0.0017</v>
      </c>
      <c r="F932" s="9" t="n">
        <v>187901000000</v>
      </c>
      <c r="G932" s="10" t="n">
        <v>-3000000</v>
      </c>
      <c r="H932" s="10" t="n">
        <v>-513</v>
      </c>
      <c r="I932" s="12" t="n">
        <v>-1.596585435947653e-05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37500</v>
      </c>
      <c r="D933" s="5" t="n">
        <v>50</v>
      </c>
      <c r="E933" s="13" t="n">
        <v>0.0013</v>
      </c>
      <c r="F933" s="7" t="n">
        <v>187837500000</v>
      </c>
      <c r="G933" s="5" t="n">
        <v>-35000000</v>
      </c>
      <c r="H933" s="5" t="n">
        <v>-940</v>
      </c>
      <c r="I933" s="6" t="n">
        <v>-0.0001863312703799827</v>
      </c>
      <c r="J933" s="5" t="n">
        <v>-23000000</v>
      </c>
      <c r="K933" s="5" t="n">
        <v>-618</v>
      </c>
      <c r="L933" s="6" t="n">
        <v>-0.0001224462633925601</v>
      </c>
      <c r="M933" s="5" t="n">
        <v>-22000000</v>
      </c>
      <c r="N933" s="5" t="n">
        <v>-599</v>
      </c>
      <c r="O933" s="6" t="n">
        <v>-0.0001171225128102748</v>
      </c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187340174000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10070</v>
      </c>
      <c r="D935" s="5" t="n">
        <v>60</v>
      </c>
      <c r="E935" s="13" t="n">
        <v>0.006</v>
      </c>
      <c r="F935" s="7" t="n">
        <v>187161020000</v>
      </c>
      <c r="G935" s="5" t="n">
        <v>8000000</v>
      </c>
      <c r="H935" s="5" t="n">
        <v>769</v>
      </c>
      <c r="I935" s="6" t="n">
        <v>4.274394315653975e-05</v>
      </c>
      <c r="J935" s="5" t="n">
        <v>-1000000</v>
      </c>
      <c r="K935" s="5" t="n">
        <v>-85</v>
      </c>
      <c r="L935" s="6" t="n">
        <v>-5.342992894567469e-06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대신증권2우B (003547)</t>
        </is>
      </c>
      <c r="B936" s="8" t="inlineStr">
        <is>
          <t>미분류</t>
        </is>
      </c>
      <c r="C936" s="9" t="n">
        <v>19480</v>
      </c>
      <c r="D936" s="10" t="n">
        <v>-30</v>
      </c>
      <c r="E936" s="11" t="n">
        <v>-0.0015</v>
      </c>
      <c r="F936" s="9" t="n">
        <v>187124880000</v>
      </c>
      <c r="G936" s="10" t="n">
        <v>-120000000</v>
      </c>
      <c r="H936" s="10" t="n">
        <v>-6215</v>
      </c>
      <c r="I936" s="12" t="n">
        <v>-0.0006412829763738526</v>
      </c>
      <c r="J936" s="10" t="n">
        <v>0</v>
      </c>
      <c r="K936" s="10" t="n">
        <v>2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환인제약 (016580)</t>
        </is>
      </c>
      <c r="B937" t="inlineStr">
        <is>
          <t>의약품 제조업</t>
        </is>
      </c>
      <c r="C937" s="7" t="n">
        <v>10060</v>
      </c>
      <c r="D937" s="5" t="n">
        <v>-10</v>
      </c>
      <c r="E937" s="13" t="n">
        <v>-0.001</v>
      </c>
      <c r="F937" s="7" t="n">
        <v>187116000000</v>
      </c>
      <c r="G937" s="5" t="n">
        <v>-28000000</v>
      </c>
      <c r="H937" s="5" t="n">
        <v>-2777</v>
      </c>
      <c r="I937" s="6" t="n">
        <v>-0.0001496397956347934</v>
      </c>
      <c r="J937" s="5" t="n">
        <v>28000000</v>
      </c>
      <c r="K937" s="5" t="n">
        <v>2742</v>
      </c>
      <c r="L937" s="6" t="n">
        <v>0.0001496397956347934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HLB테라퓨틱스 (115450)</t>
        </is>
      </c>
      <c r="B938" s="8" t="inlineStr">
        <is>
          <t>기타 전문 도매업</t>
        </is>
      </c>
      <c r="C938" s="9" t="n">
        <v>1972</v>
      </c>
      <c r="D938" s="10" t="n">
        <v>-10</v>
      </c>
      <c r="E938" s="11" t="n">
        <v>-0.005</v>
      </c>
      <c r="F938" s="9" t="n">
        <v>186714876000</v>
      </c>
      <c r="G938" s="10" t="n">
        <v>-63000000</v>
      </c>
      <c r="H938" s="10" t="n">
        <v>-31807</v>
      </c>
      <c r="I938" s="12" t="n">
        <v>-0.0003374128583091579</v>
      </c>
      <c r="J938" s="10" t="n">
        <v>-19000000</v>
      </c>
      <c r="K938" s="10" t="n">
        <v>-9814</v>
      </c>
      <c r="L938" s="12" t="n">
        <v>-0.0001017594334583175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흥구석유 (024060)</t>
        </is>
      </c>
      <c r="B939" t="inlineStr">
        <is>
          <t>기타 전문 도매업</t>
        </is>
      </c>
      <c r="C939" s="7" t="n">
        <v>12440</v>
      </c>
      <c r="D939" s="5" t="n">
        <v>-420</v>
      </c>
      <c r="E939" s="13" t="n">
        <v>-0.0327</v>
      </c>
      <c r="F939" s="7" t="n">
        <v>186600000000</v>
      </c>
      <c r="G939" s="5" t="n">
        <v>801000000</v>
      </c>
      <c r="H939" s="5" t="n">
        <v>63719</v>
      </c>
      <c r="I939" s="6" t="n">
        <v>0.004292604501607717</v>
      </c>
      <c r="J939" s="5" t="n">
        <v>0</v>
      </c>
      <c r="K939" s="5" t="n">
        <v>7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슈피겐코리아 (192440)</t>
        </is>
      </c>
      <c r="B940" s="8" t="inlineStr">
        <is>
          <t>그외 기타 제품 제조업</t>
        </is>
      </c>
      <c r="C940" s="9" t="n">
        <v>30000</v>
      </c>
      <c r="D940" s="10" t="n">
        <v>0</v>
      </c>
      <c r="E940" s="11" t="n">
        <v>0</v>
      </c>
      <c r="F940" s="9" t="n">
        <v>186480000000</v>
      </c>
      <c r="G940" s="10" t="n">
        <v>-13000000</v>
      </c>
      <c r="H940" s="10" t="n">
        <v>-428</v>
      </c>
      <c r="I940" s="12" t="n">
        <v>-6.971256971256971e-05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17350</v>
      </c>
      <c r="D941" s="5" t="n">
        <v>-140</v>
      </c>
      <c r="E941" s="13" t="n">
        <v>-0.008</v>
      </c>
      <c r="F941" s="7" t="n">
        <v>186200200000</v>
      </c>
      <c r="G941" s="5" t="n">
        <v>-158000000</v>
      </c>
      <c r="H941" s="5" t="n">
        <v>-9146</v>
      </c>
      <c r="I941" s="6" t="n">
        <v>-0.0008485490348560313</v>
      </c>
      <c r="J941" s="5" t="n">
        <v>84000000</v>
      </c>
      <c r="K941" s="5" t="n">
        <v>4872</v>
      </c>
      <c r="L941" s="6" t="n">
        <v>0.0004511273349867508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티엑스알로보틱스 (484810)</t>
        </is>
      </c>
      <c r="B942" s="8" t="inlineStr">
        <is>
          <t>일반 목적용 기계 제조업</t>
        </is>
      </c>
      <c r="C942" s="9" t="n">
        <v>12040</v>
      </c>
      <c r="D942" s="10" t="n">
        <v>-10</v>
      </c>
      <c r="E942" s="11" t="n">
        <v>-0.0008</v>
      </c>
      <c r="F942" s="9" t="n">
        <v>186018000000</v>
      </c>
      <c r="G942" s="10" t="n">
        <v>-104000000</v>
      </c>
      <c r="H942" s="10" t="n">
        <v>-8652</v>
      </c>
      <c r="I942" s="12" t="n">
        <v>-0.0005590856798804417</v>
      </c>
      <c r="J942" s="10" t="n">
        <v>-1000000</v>
      </c>
      <c r="K942" s="10" t="n">
        <v>-86</v>
      </c>
      <c r="L942" s="12" t="n">
        <v>-5.375823845004247e-06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지어소프트 (051160)</t>
        </is>
      </c>
      <c r="B943" t="inlineStr">
        <is>
          <t>소프트웨어 개발 및 공급업</t>
        </is>
      </c>
      <c r="C943" s="7" t="n">
        <v>11970</v>
      </c>
      <c r="D943" s="5" t="n">
        <v>400</v>
      </c>
      <c r="E943" s="13" t="n">
        <v>0.0346</v>
      </c>
      <c r="F943" s="7" t="n">
        <v>185223780000</v>
      </c>
      <c r="G943" s="5" t="n">
        <v>-68000000</v>
      </c>
      <c r="H943" s="5" t="n">
        <v>-5127</v>
      </c>
      <c r="I943" s="6" t="n">
        <v>-0.000367123487059815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에치에프알 (230240)</t>
        </is>
      </c>
      <c r="B944" s="8" t="inlineStr">
        <is>
          <t>통신 및 방송 장비 제조업</t>
        </is>
      </c>
      <c r="C944" s="9" t="n">
        <v>13880</v>
      </c>
      <c r="D944" s="10" t="n">
        <v>190</v>
      </c>
      <c r="E944" s="11" t="n">
        <v>0.0139</v>
      </c>
      <c r="F944" s="9" t="n">
        <v>184728920000</v>
      </c>
      <c r="G944" s="10" t="n">
        <v>-175000000</v>
      </c>
      <c r="H944" s="10" t="n">
        <v>-12361</v>
      </c>
      <c r="I944" s="12" t="n">
        <v>-0.0009473340720012871</v>
      </c>
      <c r="J944" s="10" t="n">
        <v>17000000</v>
      </c>
      <c r="K944" s="10" t="n">
        <v>1244</v>
      </c>
      <c r="L944" s="12" t="n">
        <v>9.202673842298217e-05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10110</v>
      </c>
      <c r="D945" s="5" t="n">
        <v>10</v>
      </c>
      <c r="E945" s="13" t="n">
        <v>0.001</v>
      </c>
      <c r="F945" s="7" t="n">
        <v>184547940000</v>
      </c>
      <c r="G945" s="5" t="n">
        <v>13000000</v>
      </c>
      <c r="H945" s="5" t="n">
        <v>1308</v>
      </c>
      <c r="I945" s="6" t="n">
        <v>7.044240103682544e-05</v>
      </c>
      <c r="J945" s="5" t="n">
        <v>-6000000</v>
      </c>
      <c r="K945" s="5" t="n">
        <v>-580</v>
      </c>
      <c r="L945" s="6" t="n">
        <v>-3.251187740161174e-05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대한제분 (001130)</t>
        </is>
      </c>
      <c r="B946" s="8" t="inlineStr">
        <is>
          <t>곡물가공품, 전분 및 전분제품 제조업</t>
        </is>
      </c>
      <c r="C946" s="9" t="n">
        <v>10900</v>
      </c>
      <c r="D946" s="10" t="n">
        <v>-10</v>
      </c>
      <c r="E946" s="11" t="n">
        <v>-0.0009</v>
      </c>
      <c r="F946" s="9" t="n">
        <v>184210000000</v>
      </c>
      <c r="G946" s="10" t="n">
        <v>-27000000</v>
      </c>
      <c r="H946" s="10" t="n">
        <v>-2429</v>
      </c>
      <c r="I946" s="12" t="n">
        <v>-0.0001465718473481353</v>
      </c>
      <c r="J946" s="10" t="n">
        <v>-37000000</v>
      </c>
      <c r="K946" s="10" t="n">
        <v>-3443</v>
      </c>
      <c r="L946" s="12" t="n">
        <v>-0.0002008577167363335</v>
      </c>
      <c r="M946" s="10" t="n">
        <v>-35000000</v>
      </c>
      <c r="N946" s="10" t="n">
        <v>-3194</v>
      </c>
      <c r="O946" s="12" t="n">
        <v>-0.0001900005428586939</v>
      </c>
    </row>
    <row r="947">
      <c r="A947" t="inlineStr">
        <is>
          <t>HS효성 (487570)</t>
        </is>
      </c>
      <c r="B947" t="inlineStr">
        <is>
          <t>기타 금융업</t>
        </is>
      </c>
      <c r="C947" s="7" t="n">
        <v>49400</v>
      </c>
      <c r="D947" s="5" t="n">
        <v>1200</v>
      </c>
      <c r="E947" s="13" t="n">
        <v>0.0249</v>
      </c>
      <c r="F947" s="7" t="n">
        <v>184015000000</v>
      </c>
      <c r="G947" s="5" t="n">
        <v>143000000</v>
      </c>
      <c r="H947" s="5" t="n">
        <v>2961</v>
      </c>
      <c r="I947" s="6" t="n">
        <v>0.0007771105616389968</v>
      </c>
      <c r="J947" s="5" t="n">
        <v>-1000000</v>
      </c>
      <c r="K947" s="5" t="n">
        <v>-15</v>
      </c>
      <c r="L947" s="6" t="n">
        <v>-5.434339591881096e-06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동성케미컬 (102260)</t>
        </is>
      </c>
      <c r="B948" s="8" t="inlineStr">
        <is>
          <t>합성고무 및 플라스틱 물질 제조업</t>
        </is>
      </c>
      <c r="C948" s="9" t="n">
        <v>3615</v>
      </c>
      <c r="D948" s="10" t="n">
        <v>45</v>
      </c>
      <c r="E948" s="11" t="n">
        <v>0.0126</v>
      </c>
      <c r="F948" s="9" t="n">
        <v>183168435000</v>
      </c>
      <c r="G948" s="10" t="n">
        <v>1000000</v>
      </c>
      <c r="H948" s="10" t="n">
        <v>238</v>
      </c>
      <c r="I948" s="12" t="n">
        <v>5.459455937372615e-06</v>
      </c>
      <c r="J948" s="10" t="n">
        <v>-1000000</v>
      </c>
      <c r="K948" s="10" t="n">
        <v>-278</v>
      </c>
      <c r="L948" s="12" t="n">
        <v>-5.459455937372615e-06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5690</v>
      </c>
      <c r="D949" s="5" t="n">
        <v>0</v>
      </c>
      <c r="E949" s="13" t="n">
        <v>0</v>
      </c>
      <c r="F949" s="7" t="n">
        <v>182705900000</v>
      </c>
      <c r="G949" s="5" t="n">
        <v>16000000</v>
      </c>
      <c r="H949" s="5" t="n">
        <v>2800</v>
      </c>
      <c r="I949" s="6" t="n">
        <v>8.757243197948179e-05</v>
      </c>
      <c r="J949" s="5" t="n">
        <v>-10000000</v>
      </c>
      <c r="K949" s="5" t="n">
        <v>-1732</v>
      </c>
      <c r="L949" s="6" t="n">
        <v>-5.473276998717611e-05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아이티엠반도체 (084850)</t>
        </is>
      </c>
      <c r="B950" s="8" t="inlineStr">
        <is>
          <t>전자부품 제조업</t>
        </is>
      </c>
      <c r="C950" s="9" t="n">
        <v>8050</v>
      </c>
      <c r="D950" s="10" t="n">
        <v>-60</v>
      </c>
      <c r="E950" s="11" t="n">
        <v>-0.0074</v>
      </c>
      <c r="F950" s="9" t="n">
        <v>182590100000</v>
      </c>
      <c r="G950" s="10" t="n">
        <v>-6000000</v>
      </c>
      <c r="H950" s="10" t="n">
        <v>-805</v>
      </c>
      <c r="I950" s="12" t="n">
        <v>-3.2860489150288e-05</v>
      </c>
      <c r="J950" s="10" t="n">
        <v>-2000000</v>
      </c>
      <c r="K950" s="10" t="n">
        <v>-245</v>
      </c>
      <c r="L950" s="12" t="n">
        <v>-1.095349638342933e-05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코텍 (052330)</t>
        </is>
      </c>
      <c r="B951" t="inlineStr">
        <is>
          <t>영상 및 음향기기 제조업</t>
        </is>
      </c>
      <c r="C951" s="7" t="n">
        <v>10270</v>
      </c>
      <c r="D951" s="5" t="n">
        <v>-300</v>
      </c>
      <c r="E951" s="13" t="n">
        <v>-0.0284</v>
      </c>
      <c r="F951" s="7" t="n">
        <v>182405470000</v>
      </c>
      <c r="G951" s="5" t="n">
        <v>32000000</v>
      </c>
      <c r="H951" s="5" t="n">
        <v>3083</v>
      </c>
      <c r="I951" s="6" t="n">
        <v>0.0001754333354147768</v>
      </c>
      <c r="J951" s="5" t="n">
        <v>-1000000</v>
      </c>
      <c r="K951" s="5" t="n">
        <v>-78</v>
      </c>
      <c r="L951" s="6" t="n">
        <v>-5.482291731711774e-06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대성산업 (128820)</t>
        </is>
      </c>
      <c r="B952" s="8" t="inlineStr">
        <is>
          <t>연료 소매업</t>
        </is>
      </c>
      <c r="C952" s="9" t="n">
        <v>4030</v>
      </c>
      <c r="D952" s="10" t="n">
        <v>-25</v>
      </c>
      <c r="E952" s="11" t="n">
        <v>-0.0062</v>
      </c>
      <c r="F952" s="9" t="n">
        <v>182297050000</v>
      </c>
      <c r="G952" s="10" t="n">
        <v>45000000</v>
      </c>
      <c r="H952" s="10" t="n">
        <v>11058</v>
      </c>
      <c r="I952" s="12" t="n">
        <v>0.0002468498530283403</v>
      </c>
      <c r="J952" s="10" t="n">
        <v>-1000000</v>
      </c>
      <c r="K952" s="10" t="n">
        <v>-244</v>
      </c>
      <c r="L952" s="12" t="n">
        <v>-5.485552289518673e-06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코오롱생명과학 (102940)</t>
        </is>
      </c>
      <c r="B953" t="inlineStr">
        <is>
          <t>기초 의약물질 제조업</t>
        </is>
      </c>
      <c r="C953" s="7" t="n">
        <v>13920</v>
      </c>
      <c r="D953" s="5" t="n">
        <v>120</v>
      </c>
      <c r="E953" s="13" t="n">
        <v>0.008699999999999999</v>
      </c>
      <c r="F953" s="7" t="n">
        <v>182212800000</v>
      </c>
      <c r="G953" s="5" t="n">
        <v>98000000</v>
      </c>
      <c r="H953" s="5" t="n">
        <v>7014</v>
      </c>
      <c r="I953" s="6" t="n">
        <v>0.0005378326879341078</v>
      </c>
      <c r="J953" s="5" t="n">
        <v>33000000</v>
      </c>
      <c r="K953" s="5" t="n">
        <v>2331</v>
      </c>
      <c r="L953" s="6" t="n">
        <v>0.0001811069255288322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한국비엔씨 (256840)</t>
        </is>
      </c>
      <c r="B954" s="8" t="inlineStr">
        <is>
          <t>기초 의약물질 제조업</t>
        </is>
      </c>
      <c r="C954" s="9" t="n">
        <v>2655</v>
      </c>
      <c r="D954" s="10" t="n">
        <v>-50</v>
      </c>
      <c r="E954" s="11" t="n">
        <v>-0.0185</v>
      </c>
      <c r="F954" s="9" t="n">
        <v>181586070000</v>
      </c>
      <c r="G954" s="10" t="n">
        <v>-314000000</v>
      </c>
      <c r="H954" s="10" t="n">
        <v>-116999</v>
      </c>
      <c r="I954" s="12" t="n">
        <v>-0.001729207532273814</v>
      </c>
      <c r="J954" s="10" t="n">
        <v>1000000</v>
      </c>
      <c r="K954" s="10" t="n">
        <v>500</v>
      </c>
      <c r="L954" s="12" t="n">
        <v>5.507030357559917e-06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미래산업 (025560)</t>
        </is>
      </c>
      <c r="B955" t="inlineStr">
        <is>
          <t>측정, 시험, 항해, 제어 및 기타 정밀기기 제조업; 광학기기 제외</t>
        </is>
      </c>
      <c r="C955" s="7" t="n">
        <v>6520</v>
      </c>
      <c r="D955" s="5" t="n">
        <v>200</v>
      </c>
      <c r="E955" s="13" t="n">
        <v>0.0316</v>
      </c>
      <c r="F955" s="7" t="n">
        <v>181112560000</v>
      </c>
      <c r="G955" s="5" t="n">
        <v>-109000000</v>
      </c>
      <c r="H955" s="5" t="n">
        <v>-17164</v>
      </c>
      <c r="I955" s="6" t="n">
        <v>-0.0006018356761121371</v>
      </c>
      <c r="J955" s="5" t="n">
        <v>0</v>
      </c>
      <c r="K955" s="5" t="n">
        <v>7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SJG세종 (033530)</t>
        </is>
      </c>
      <c r="B956" s="8" t="inlineStr">
        <is>
          <t>자동차 신품 부품 제조업</t>
        </is>
      </c>
      <c r="C956" s="9" t="n">
        <v>6690</v>
      </c>
      <c r="D956" s="10" t="n">
        <v>-20</v>
      </c>
      <c r="E956" s="11" t="n">
        <v>-0.003</v>
      </c>
      <c r="F956" s="9" t="n">
        <v>180977880000</v>
      </c>
      <c r="G956" s="10" t="n">
        <v>90000000</v>
      </c>
      <c r="H956" s="10" t="n">
        <v>13401</v>
      </c>
      <c r="I956" s="12" t="n">
        <v>0.0004972983438639021</v>
      </c>
      <c r="J956" s="10" t="n">
        <v>-18000000</v>
      </c>
      <c r="K956" s="10" t="n">
        <v>-2754</v>
      </c>
      <c r="L956" s="12" t="n">
        <v>-9.945966877278041e-05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쓰리빌리언 (394800)</t>
        </is>
      </c>
      <c r="B957" t="inlineStr">
        <is>
          <t>자연과학 및 공학 연구개발업</t>
        </is>
      </c>
      <c r="C957" s="7" t="n">
        <v>5680</v>
      </c>
      <c r="D957" s="5" t="n">
        <v>975</v>
      </c>
      <c r="E957" s="13" t="n">
        <v>0.2072</v>
      </c>
      <c r="F957" s="7" t="n">
        <v>180748960000</v>
      </c>
      <c r="G957" s="5" t="n">
        <v>-2369000000</v>
      </c>
      <c r="H957" s="5" t="n">
        <v>-409301</v>
      </c>
      <c r="I957" s="6" t="n">
        <v>-0.01310657610422765</v>
      </c>
      <c r="J957" s="5" t="n">
        <v>-431000000</v>
      </c>
      <c r="K957" s="5" t="n">
        <v>-78053</v>
      </c>
      <c r="L957" s="6" t="n">
        <v>-0.002384522710393465</v>
      </c>
      <c r="M957" s="5" t="n">
        <v>-386000000</v>
      </c>
      <c r="N957" s="5" t="n">
        <v>-70000</v>
      </c>
      <c r="O957" s="6" t="n">
        <v>-0.00213555862230134</v>
      </c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13890</v>
      </c>
      <c r="D958" s="10" t="n">
        <v>-60</v>
      </c>
      <c r="E958" s="11" t="n">
        <v>-0.0043</v>
      </c>
      <c r="F958" s="9" t="n">
        <v>180472770000</v>
      </c>
      <c r="G958" s="10" t="n">
        <v>-47000000</v>
      </c>
      <c r="H958" s="10" t="n">
        <v>-3332</v>
      </c>
      <c r="I958" s="12" t="n">
        <v>-0.0002604270993347085</v>
      </c>
      <c r="J958" s="10" t="n">
        <v>29000000</v>
      </c>
      <c r="K958" s="10" t="n">
        <v>2042</v>
      </c>
      <c r="L958" s="12" t="n">
        <v>0.0001606890612916287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6420</v>
      </c>
      <c r="D959" s="5" t="n">
        <v>150</v>
      </c>
      <c r="E959" s="13" t="n">
        <v>0.0239</v>
      </c>
      <c r="F959" s="7" t="n">
        <v>180357060000</v>
      </c>
      <c r="G959" s="5" t="n">
        <v>26000000</v>
      </c>
      <c r="H959" s="5" t="n">
        <v>3995</v>
      </c>
      <c r="I959" s="6" t="n">
        <v>0.0001441584820688472</v>
      </c>
      <c r="J959" s="5" t="n">
        <v>-19000000</v>
      </c>
      <c r="K959" s="5" t="n">
        <v>-2946</v>
      </c>
      <c r="L959" s="6" t="n">
        <v>-0.0001053465830503114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하이트진로홀딩스 (000140)</t>
        </is>
      </c>
      <c r="B960" s="8" t="inlineStr">
        <is>
          <t>기타 금융업</t>
        </is>
      </c>
      <c r="C960" s="9" t="n">
        <v>7770</v>
      </c>
      <c r="D960" s="10" t="n">
        <v>-10</v>
      </c>
      <c r="E960" s="11" t="n">
        <v>-0.0013</v>
      </c>
      <c r="F960" s="9" t="n">
        <v>180310620000</v>
      </c>
      <c r="G960" s="10" t="n">
        <v>-3000000</v>
      </c>
      <c r="H960" s="10" t="n">
        <v>-350</v>
      </c>
      <c r="I960" s="12" t="n">
        <v>-1.66379551021454e-05</v>
      </c>
      <c r="J960" s="10" t="n">
        <v>14000000</v>
      </c>
      <c r="K960" s="10" t="n">
        <v>1827</v>
      </c>
      <c r="L960" s="12" t="n">
        <v>7.764379047667853e-05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에스오에스랩 (464080)</t>
        </is>
      </c>
      <c r="B961" t="inlineStr">
        <is>
          <t>측정, 시험, 항해, 제어 및 기타 정밀기기 제조업; 광학기기 제외</t>
        </is>
      </c>
      <c r="C961" s="7" t="n">
        <v>9990</v>
      </c>
      <c r="D961" s="5" t="n">
        <v>330</v>
      </c>
      <c r="E961" s="13" t="n">
        <v>0.0342</v>
      </c>
      <c r="F961" s="7" t="n">
        <v>179949870000</v>
      </c>
      <c r="G961" s="5" t="n">
        <v>137000000</v>
      </c>
      <c r="H961" s="5" t="n">
        <v>13867</v>
      </c>
      <c r="I961" s="6" t="n">
        <v>0.0007613231396054913</v>
      </c>
      <c r="J961" s="5" t="n">
        <v>59000000</v>
      </c>
      <c r="K961" s="5" t="n">
        <v>5971</v>
      </c>
      <c r="L961" s="6" t="n">
        <v>0.0003278690893191531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그래피 (318060)</t>
        </is>
      </c>
      <c r="B962" s="8" t="inlineStr">
        <is>
          <t>합성고무 및 플라스틱 물질 제조업</t>
        </is>
      </c>
      <c r="C962" s="9" t="n">
        <v>16050</v>
      </c>
      <c r="D962" s="10" t="n">
        <v>190</v>
      </c>
      <c r="E962" s="11" t="n">
        <v>0.012</v>
      </c>
      <c r="F962" s="9" t="n">
        <v>179551350000</v>
      </c>
      <c r="G962" s="10" t="n">
        <v>-128000000</v>
      </c>
      <c r="H962" s="10" t="n">
        <v>-8151</v>
      </c>
      <c r="I962" s="12" t="n">
        <v>-0.0007128879844122586</v>
      </c>
      <c r="J962" s="10" t="n">
        <v>-37000000</v>
      </c>
      <c r="K962" s="10" t="n">
        <v>-2333</v>
      </c>
      <c r="L962" s="12" t="n">
        <v>-0.0002060691829941685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대창단조 (015230)</t>
        </is>
      </c>
      <c r="B963" t="inlineStr">
        <is>
          <t>자동차 신품 부품 제조업</t>
        </is>
      </c>
      <c r="C963" s="7" t="n">
        <v>6600</v>
      </c>
      <c r="D963" s="5" t="n">
        <v>-230</v>
      </c>
      <c r="E963" s="13" t="n">
        <v>-0.0337</v>
      </c>
      <c r="F963" s="7" t="n">
        <v>179143800000</v>
      </c>
      <c r="G963" s="5" t="n">
        <v>-56000000</v>
      </c>
      <c r="H963" s="5" t="n">
        <v>-8278</v>
      </c>
      <c r="I963" s="6" t="n">
        <v>-0.0003125980357679138</v>
      </c>
      <c r="J963" s="5" t="n">
        <v>137000000</v>
      </c>
      <c r="K963" s="5" t="n">
        <v>20437</v>
      </c>
      <c r="L963" s="6" t="n">
        <v>0.0007647487660750749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일진파워 (094820)</t>
        </is>
      </c>
      <c r="B964" s="8" t="inlineStr">
        <is>
          <t>전기 및 통신 공사업</t>
        </is>
      </c>
      <c r="C964" s="9" t="n">
        <v>11870</v>
      </c>
      <c r="D964" s="10" t="n">
        <v>-340</v>
      </c>
      <c r="E964" s="11" t="n">
        <v>-0.0278</v>
      </c>
      <c r="F964" s="9" t="n">
        <v>178975860000</v>
      </c>
      <c r="G964" s="10" t="n">
        <v>-400000000</v>
      </c>
      <c r="H964" s="10" t="n">
        <v>-33536</v>
      </c>
      <c r="I964" s="12" t="n">
        <v>-0.002234938276033427</v>
      </c>
      <c r="J964" s="10" t="n">
        <v>-19000000</v>
      </c>
      <c r="K964" s="10" t="n">
        <v>-1619</v>
      </c>
      <c r="L964" s="12" t="n">
        <v>-0.0001061595681115878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6250</v>
      </c>
      <c r="D965" s="5" t="n">
        <v>-80</v>
      </c>
      <c r="E965" s="13" t="n">
        <v>-0.0126</v>
      </c>
      <c r="F965" s="7" t="n">
        <v>178050000000</v>
      </c>
      <c r="G965" s="5" t="n">
        <v>1000000</v>
      </c>
      <c r="H965" s="5" t="n">
        <v>149</v>
      </c>
      <c r="I965" s="6" t="n">
        <v>5.616399887672002e-06</v>
      </c>
      <c r="J965" s="5" t="n">
        <v>0</v>
      </c>
      <c r="K965" s="5" t="n">
        <v>2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7480</v>
      </c>
      <c r="D966" s="10" t="n">
        <v>0</v>
      </c>
      <c r="E966" s="11" t="n">
        <v>0</v>
      </c>
      <c r="F966" s="9" t="n">
        <v>178024000000</v>
      </c>
      <c r="G966" s="10" t="n">
        <v>-29000000</v>
      </c>
      <c r="H966" s="10" t="n">
        <v>-3893</v>
      </c>
      <c r="I966" s="12" t="n">
        <v>-0.0001628993843526716</v>
      </c>
      <c r="J966" s="10" t="n">
        <v>-2000000</v>
      </c>
      <c r="K966" s="10" t="n">
        <v>-256</v>
      </c>
      <c r="L966" s="12" t="n">
        <v>-1.123444030018424e-05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아바코 (083930)</t>
        </is>
      </c>
      <c r="B967" t="inlineStr">
        <is>
          <t>특수 목적용 기계 제조업</t>
        </is>
      </c>
      <c r="C967" s="7" t="n">
        <v>12100</v>
      </c>
      <c r="D967" s="5" t="n">
        <v>20</v>
      </c>
      <c r="E967" s="13" t="n">
        <v>0.0017</v>
      </c>
      <c r="F967" s="7" t="n">
        <v>177591700000</v>
      </c>
      <c r="G967" s="5" t="n">
        <v>-28000000</v>
      </c>
      <c r="H967" s="5" t="n">
        <v>-2333</v>
      </c>
      <c r="I967" s="6" t="n">
        <v>-0.0001576650260119138</v>
      </c>
      <c r="J967" s="5" t="n">
        <v>1000000</v>
      </c>
      <c r="K967" s="5" t="n">
        <v>70</v>
      </c>
      <c r="L967" s="6" t="n">
        <v>5.63089378613978e-06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켄코아에어로스페이스 (274090)</t>
        </is>
      </c>
      <c r="B968" s="8" t="inlineStr">
        <is>
          <t>항공기,우주선 및 부품 제조업</t>
        </is>
      </c>
      <c r="C968" s="9" t="n">
        <v>12880</v>
      </c>
      <c r="D968" s="10" t="n">
        <v>410</v>
      </c>
      <c r="E968" s="11" t="n">
        <v>0.0329</v>
      </c>
      <c r="F968" s="9" t="n">
        <v>177409120000</v>
      </c>
      <c r="G968" s="10" t="n">
        <v>-1472000000</v>
      </c>
      <c r="H968" s="10" t="n">
        <v>-106799</v>
      </c>
      <c r="I968" s="12" t="n">
        <v>-0.008297205915907819</v>
      </c>
      <c r="J968" s="10" t="n">
        <v>-6000000</v>
      </c>
      <c r="K968" s="10" t="n">
        <v>-453</v>
      </c>
      <c r="L968" s="12" t="n">
        <v>-3.382013280940687e-05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경농 (002100)</t>
        </is>
      </c>
      <c r="B969" t="inlineStr">
        <is>
          <t>비료, 농약 및 살균, 살충제 제조업</t>
        </is>
      </c>
      <c r="C969" s="7" t="n">
        <v>9030</v>
      </c>
      <c r="D969" s="5" t="n">
        <v>60</v>
      </c>
      <c r="E969" s="13" t="n">
        <v>0.0067</v>
      </c>
      <c r="F969" s="7" t="n">
        <v>176283660000</v>
      </c>
      <c r="G969" s="5" t="n">
        <v>-15000000</v>
      </c>
      <c r="H969" s="5" t="n">
        <v>-1626</v>
      </c>
      <c r="I969" s="6" t="n">
        <v>-8.509013257383016e-05</v>
      </c>
      <c r="J969" s="5" t="n">
        <v>-49000000</v>
      </c>
      <c r="K969" s="5" t="n">
        <v>-5438</v>
      </c>
      <c r="L969" s="6" t="n">
        <v>-0.0002779610997411785</v>
      </c>
      <c r="M969" s="5" t="n">
        <v>-33000000</v>
      </c>
      <c r="N969" s="5" t="n">
        <v>-3728</v>
      </c>
      <c r="O969" s="6" t="n">
        <v>-0.0001871982916624264</v>
      </c>
    </row>
    <row r="970">
      <c r="A970" s="8" t="inlineStr">
        <is>
          <t>JW신약 (067290)</t>
        </is>
      </c>
      <c r="B970" s="8" t="inlineStr">
        <is>
          <t>의약품 제조업</t>
        </is>
      </c>
      <c r="C970" s="9" t="n">
        <v>3145</v>
      </c>
      <c r="D970" s="10" t="n">
        <v>-55</v>
      </c>
      <c r="E970" s="11" t="n">
        <v>-0.0172</v>
      </c>
      <c r="F970" s="9" t="n">
        <v>176236365000</v>
      </c>
      <c r="G970" s="10" t="n">
        <v>491000000</v>
      </c>
      <c r="H970" s="10" t="n">
        <v>156376</v>
      </c>
      <c r="I970" s="12" t="n">
        <v>0.00278603113494766</v>
      </c>
      <c r="J970" s="10" t="n">
        <v>-2000000</v>
      </c>
      <c r="K970" s="10" t="n">
        <v>-219</v>
      </c>
      <c r="L970" s="12" t="n">
        <v>-1.134839566170126e-05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SAMG엔터 (419530)</t>
        </is>
      </c>
      <c r="B971" t="inlineStr">
        <is>
          <t>영화, 비디오물, 방송프로그램 제작 및 배급업</t>
        </is>
      </c>
      <c r="C971" s="7" t="n">
        <v>17250</v>
      </c>
      <c r="D971" s="5" t="n">
        <v>-50</v>
      </c>
      <c r="E971" s="13" t="n">
        <v>-0.0029</v>
      </c>
      <c r="F971" s="7" t="n">
        <v>176070750000</v>
      </c>
      <c r="G971" s="5" t="n">
        <v>148000000</v>
      </c>
      <c r="H971" s="5" t="n">
        <v>8590</v>
      </c>
      <c r="I971" s="6" t="n">
        <v>0.0008405711908423178</v>
      </c>
      <c r="J971" s="5" t="n">
        <v>-149000000</v>
      </c>
      <c r="K971" s="5" t="n">
        <v>-8686</v>
      </c>
      <c r="L971" s="6" t="n">
        <v>-0.0008462507259155766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18360</v>
      </c>
      <c r="D972" s="10" t="n">
        <v>-670</v>
      </c>
      <c r="E972" s="11" t="n">
        <v>-0.0352</v>
      </c>
      <c r="F972" s="9" t="n">
        <v>175650120000</v>
      </c>
      <c r="G972" s="10" t="n">
        <v>-183000000</v>
      </c>
      <c r="H972" s="10" t="n">
        <v>-9894</v>
      </c>
      <c r="I972" s="12" t="n">
        <v>-0.001041843865520843</v>
      </c>
      <c r="J972" s="10" t="n">
        <v>0</v>
      </c>
      <c r="K972" s="10" t="n">
        <v>-17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삼일제약 (000520)</t>
        </is>
      </c>
      <c r="B973" t="inlineStr">
        <is>
          <t>의약품 제조업</t>
        </is>
      </c>
      <c r="C973" s="7" t="n">
        <v>8090</v>
      </c>
      <c r="D973" s="5" t="n">
        <v>180</v>
      </c>
      <c r="E973" s="13" t="n">
        <v>0.0228</v>
      </c>
      <c r="F973" s="7" t="n">
        <v>175480190000</v>
      </c>
      <c r="G973" s="5" t="n">
        <v>25000000</v>
      </c>
      <c r="H973" s="5" t="n">
        <v>3575</v>
      </c>
      <c r="I973" s="6" t="n">
        <v>0.0001424662236802912</v>
      </c>
      <c r="J973" s="5" t="n">
        <v>-1000000</v>
      </c>
      <c r="K973" s="5" t="n">
        <v>-88</v>
      </c>
      <c r="L973" s="6" t="n">
        <v>-5.698648947211648e-06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11880</v>
      </c>
      <c r="D974" s="10" t="n">
        <v>570</v>
      </c>
      <c r="E974" s="11" t="n">
        <v>0.0504</v>
      </c>
      <c r="F974" s="9" t="n">
        <v>175265640000</v>
      </c>
      <c r="G974" s="10" t="n">
        <v>358000000</v>
      </c>
      <c r="H974" s="10" t="n">
        <v>30719</v>
      </c>
      <c r="I974" s="12" t="n">
        <v>0.002042613714815979</v>
      </c>
      <c r="J974" s="10" t="n">
        <v>-3000000</v>
      </c>
      <c r="K974" s="10" t="n">
        <v>-252</v>
      </c>
      <c r="L974" s="12" t="n">
        <v>-1.711687470516183e-05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대원제약 (003220)</t>
        </is>
      </c>
      <c r="B975" t="inlineStr">
        <is>
          <t>의약품 제조업</t>
        </is>
      </c>
      <c r="C975" s="7" t="n">
        <v>7810</v>
      </c>
      <c r="D975" s="5" t="n">
        <v>0</v>
      </c>
      <c r="E975" s="13" t="n">
        <v>0</v>
      </c>
      <c r="F975" s="7" t="n">
        <v>175154870000</v>
      </c>
      <c r="G975" s="5" t="n">
        <v>29000000</v>
      </c>
      <c r="H975" s="5" t="n">
        <v>3694</v>
      </c>
      <c r="I975" s="6" t="n">
        <v>0.0001655677629745607</v>
      </c>
      <c r="J975" s="5" t="n">
        <v>-7000000</v>
      </c>
      <c r="K975" s="5" t="n">
        <v>-858</v>
      </c>
      <c r="L975" s="6" t="n">
        <v>-3.996463244213535e-05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큐알티 (405100)</t>
        </is>
      </c>
      <c r="B976" s="8" t="inlineStr">
        <is>
          <t>그외 기타 전문, 과학 및 기술 서비스업</t>
        </is>
      </c>
      <c r="C976" s="9" t="n">
        <v>14250</v>
      </c>
      <c r="D976" s="10" t="n">
        <v>230</v>
      </c>
      <c r="E976" s="11" t="n">
        <v>0.0164</v>
      </c>
      <c r="F976" s="9" t="n">
        <v>175118250000</v>
      </c>
      <c r="G976" s="10" t="n">
        <v>-65000000</v>
      </c>
      <c r="H976" s="10" t="n">
        <v>-4527</v>
      </c>
      <c r="I976" s="12" t="n">
        <v>-0.000371177761312713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한세예스24홀딩스 (016450)</t>
        </is>
      </c>
      <c r="B977" t="inlineStr">
        <is>
          <t>봉제의복 제조업</t>
        </is>
      </c>
      <c r="C977" s="7" t="n">
        <v>4360</v>
      </c>
      <c r="D977" s="5" t="n">
        <v>50</v>
      </c>
      <c r="E977" s="13" t="n">
        <v>0.0116</v>
      </c>
      <c r="F977" s="7" t="n">
        <v>174400000000</v>
      </c>
      <c r="G977" s="5" t="n">
        <v>-4000000</v>
      </c>
      <c r="H977" s="5" t="n">
        <v>-873</v>
      </c>
      <c r="I977" s="6" t="n">
        <v>-2.293577981651376e-05</v>
      </c>
      <c r="J977" s="5" t="n">
        <v>-13000000</v>
      </c>
      <c r="K977" s="5" t="n">
        <v>-3058</v>
      </c>
      <c r="L977" s="6" t="n">
        <v>-7.454128440366973e-05</v>
      </c>
      <c r="M977" s="5" t="n">
        <v>-12000000</v>
      </c>
      <c r="N977" s="5" t="n">
        <v>-2854</v>
      </c>
      <c r="O977" s="6" t="n">
        <v>-6.880733944954129e-05</v>
      </c>
    </row>
    <row r="978">
      <c r="A978" s="8" t="inlineStr">
        <is>
          <t>더핑크퐁컴퍼니 (403850)</t>
        </is>
      </c>
      <c r="B978" s="8" t="inlineStr">
        <is>
          <t>영화, 비디오물, 방송프로그램 제작 및 배급업</t>
        </is>
      </c>
      <c r="C978" s="9" t="n">
        <v>12140</v>
      </c>
      <c r="D978" s="10" t="n">
        <v>-170</v>
      </c>
      <c r="E978" s="11" t="n">
        <v>-0.0138</v>
      </c>
      <c r="F978" s="9" t="n">
        <v>174221140000</v>
      </c>
      <c r="G978" s="10" t="n">
        <v>118000000</v>
      </c>
      <c r="H978" s="10" t="n">
        <v>9677</v>
      </c>
      <c r="I978" s="12" t="n">
        <v>0.0006773001255760351</v>
      </c>
      <c r="J978" s="10" t="n">
        <v>-38000000</v>
      </c>
      <c r="K978" s="10" t="n">
        <v>-3100</v>
      </c>
      <c r="L978" s="12" t="n">
        <v>-0.000218113599761774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11000</v>
      </c>
      <c r="D979" s="5" t="n">
        <v>60</v>
      </c>
      <c r="E979" s="13" t="n">
        <v>0.005500000000000001</v>
      </c>
      <c r="F979" s="7" t="n">
        <v>174174000000</v>
      </c>
      <c r="G979" s="5" t="n">
        <v>-8000000</v>
      </c>
      <c r="H979" s="5" t="n">
        <v>-701</v>
      </c>
      <c r="I979" s="6" t="n">
        <v>-4.593108041383904e-05</v>
      </c>
      <c r="J979" s="5" t="n">
        <v>-1000000</v>
      </c>
      <c r="K979" s="5" t="n">
        <v>-76</v>
      </c>
      <c r="L979" s="6" t="n">
        <v>-5.74138505172988e-06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174035400000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15300</v>
      </c>
      <c r="D981" s="5" t="n">
        <v>110</v>
      </c>
      <c r="E981" s="13" t="n">
        <v>0.0072</v>
      </c>
      <c r="F981" s="7" t="n">
        <v>173915100000</v>
      </c>
      <c r="G981" s="5" t="n">
        <v>-81000000</v>
      </c>
      <c r="H981" s="5" t="n">
        <v>-5319</v>
      </c>
      <c r="I981" s="6" t="n">
        <v>-0.0004657444925713753</v>
      </c>
      <c r="J981" s="5" t="n">
        <v>1000000</v>
      </c>
      <c r="K981" s="5" t="n">
        <v>68</v>
      </c>
      <c r="L981" s="6" t="n">
        <v>5.749932007054017e-06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데브시스터즈 (194480)</t>
        </is>
      </c>
      <c r="B982" s="8" t="inlineStr">
        <is>
          <t>소프트웨어 개발 및 공급업</t>
        </is>
      </c>
      <c r="C982" s="9" t="n">
        <v>14290</v>
      </c>
      <c r="D982" s="10" t="n">
        <v>160</v>
      </c>
      <c r="E982" s="11" t="n">
        <v>0.0113</v>
      </c>
      <c r="F982" s="9" t="n">
        <v>173895010000</v>
      </c>
      <c r="G982" s="10" t="n">
        <v>42000000</v>
      </c>
      <c r="H982" s="10" t="n">
        <v>2929</v>
      </c>
      <c r="I982" s="12" t="n">
        <v>0.0002415250443356598</v>
      </c>
      <c r="J982" s="10" t="n">
        <v>-28000000</v>
      </c>
      <c r="K982" s="10" t="n">
        <v>-1929</v>
      </c>
      <c r="L982" s="12" t="n">
        <v>-0.0001610166962237732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아이디스 (143160)</t>
        </is>
      </c>
      <c r="B983" t="inlineStr">
        <is>
          <t>통신 및 방송 장비 제조업</t>
        </is>
      </c>
      <c r="C983" s="7" t="n">
        <v>16200</v>
      </c>
      <c r="D983" s="5" t="n">
        <v>270</v>
      </c>
      <c r="E983" s="13" t="n">
        <v>0.0169</v>
      </c>
      <c r="F983" s="7" t="n">
        <v>173599200000</v>
      </c>
      <c r="G983" s="5" t="n">
        <v>-22000000</v>
      </c>
      <c r="H983" s="5" t="n">
        <v>-1413</v>
      </c>
      <c r="I983" s="6" t="n">
        <v>-0.0001267286946022793</v>
      </c>
      <c r="J983" s="5" t="n">
        <v>0</v>
      </c>
      <c r="K983" s="5" t="n">
        <v>-1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이랜시스 (264850)</t>
        </is>
      </c>
      <c r="B984" s="8" t="inlineStr">
        <is>
          <t>전자부품 제조업</t>
        </is>
      </c>
      <c r="C984" s="9" t="n">
        <v>5720</v>
      </c>
      <c r="D984" s="10" t="n">
        <v>60</v>
      </c>
      <c r="E984" s="11" t="n">
        <v>0.0106</v>
      </c>
      <c r="F984" s="9" t="n">
        <v>173281680000</v>
      </c>
      <c r="G984" s="10" t="n">
        <v>-84000000</v>
      </c>
      <c r="H984" s="10" t="n">
        <v>-14843</v>
      </c>
      <c r="I984" s="12" t="n">
        <v>-0.0004847598430486131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삼화전기 (009470)</t>
        </is>
      </c>
      <c r="B985" t="inlineStr">
        <is>
          <t>전자부품 제조업</t>
        </is>
      </c>
      <c r="C985" s="7" t="n">
        <v>26200</v>
      </c>
      <c r="D985" s="5" t="n">
        <v>0</v>
      </c>
      <c r="E985" s="13" t="n">
        <v>0</v>
      </c>
      <c r="F985" s="7" t="n">
        <v>173260600000</v>
      </c>
      <c r="G985" s="5" t="n">
        <v>202000000</v>
      </c>
      <c r="H985" s="5" t="n">
        <v>7722</v>
      </c>
      <c r="I985" s="6" t="n">
        <v>0.001165873833981875</v>
      </c>
      <c r="J985" s="5" t="n">
        <v>-1000000</v>
      </c>
      <c r="K985" s="5" t="n">
        <v>-30</v>
      </c>
      <c r="L985" s="6" t="n">
        <v>-5.771652643474627e-06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6650</v>
      </c>
      <c r="D986" s="10" t="n">
        <v>-60</v>
      </c>
      <c r="E986" s="11" t="n">
        <v>-0.0089</v>
      </c>
      <c r="F986" s="9" t="n">
        <v>173172650000</v>
      </c>
      <c r="G986" s="10" t="n">
        <v>-7000000</v>
      </c>
      <c r="H986" s="10" t="n">
        <v>-1132</v>
      </c>
      <c r="I986" s="12" t="n">
        <v>-4.042208743701733e-05</v>
      </c>
      <c r="J986" s="10" t="n">
        <v>-2000000</v>
      </c>
      <c r="K986" s="10" t="n">
        <v>-302</v>
      </c>
      <c r="L986" s="12" t="n">
        <v>-1.154916783914781e-05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DMS (068790)</t>
        </is>
      </c>
      <c r="B987" t="inlineStr">
        <is>
          <t>특수 목적용 기계 제조업</t>
        </is>
      </c>
      <c r="C987" s="7" t="n">
        <v>7790</v>
      </c>
      <c r="D987" s="5" t="n">
        <v>60</v>
      </c>
      <c r="E987" s="13" t="n">
        <v>0.007800000000000001</v>
      </c>
      <c r="F987" s="7" t="n">
        <v>172813360000</v>
      </c>
      <c r="G987" s="5" t="n">
        <v>-85000000</v>
      </c>
      <c r="H987" s="5" t="n">
        <v>-11095</v>
      </c>
      <c r="I987" s="6" t="n">
        <v>-0.0004918601200740499</v>
      </c>
      <c r="J987" s="5" t="n">
        <v>3000000</v>
      </c>
      <c r="K987" s="5" t="n">
        <v>388</v>
      </c>
      <c r="L987" s="6" t="n">
        <v>1.735976894378999e-05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13590</v>
      </c>
      <c r="D988" s="10" t="n">
        <v>230</v>
      </c>
      <c r="E988" s="11" t="n">
        <v>0.0172</v>
      </c>
      <c r="F988" s="9" t="n">
        <v>172457100000</v>
      </c>
      <c r="G988" s="10" t="n">
        <v>-49000000</v>
      </c>
      <c r="H988" s="10" t="n">
        <v>-3601</v>
      </c>
      <c r="I988" s="12" t="n">
        <v>-0.0002841286325700711</v>
      </c>
      <c r="J988" s="10" t="n">
        <v>-2000000</v>
      </c>
      <c r="K988" s="10" t="n">
        <v>-156</v>
      </c>
      <c r="L988" s="12" t="n">
        <v>-1.159708704367637e-05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14260</v>
      </c>
      <c r="D989" s="5" t="n">
        <v>20</v>
      </c>
      <c r="E989" s="13" t="n">
        <v>0.0014</v>
      </c>
      <c r="F989" s="7" t="n">
        <v>171733180000</v>
      </c>
      <c r="G989" s="5" t="n">
        <v>-7000000</v>
      </c>
      <c r="H989" s="5" t="n">
        <v>-466</v>
      </c>
      <c r="I989" s="6" t="n">
        <v>-4.076090595888342e-05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서연 (007860)</t>
        </is>
      </c>
      <c r="B990" s="8" t="inlineStr">
        <is>
          <t>기타 금융업</t>
        </is>
      </c>
      <c r="C990" s="9" t="n">
        <v>7300</v>
      </c>
      <c r="D990" s="10" t="n">
        <v>-10</v>
      </c>
      <c r="E990" s="11" t="n">
        <v>-0.0014</v>
      </c>
      <c r="F990" s="9" t="n">
        <v>171396700000</v>
      </c>
      <c r="G990" s="10" t="n">
        <v>-16000000</v>
      </c>
      <c r="H990" s="10" t="n">
        <v>-2135</v>
      </c>
      <c r="I990" s="12" t="n">
        <v>-9.335068878222276e-05</v>
      </c>
      <c r="J990" s="10" t="n">
        <v>-11000000</v>
      </c>
      <c r="K990" s="10" t="n">
        <v>-1504</v>
      </c>
      <c r="L990" s="12" t="n">
        <v>-6.417859853777815e-05</v>
      </c>
      <c r="M990" s="10" t="n">
        <v>-25000000</v>
      </c>
      <c r="N990" s="10" t="n">
        <v>-3489</v>
      </c>
      <c r="O990" s="12" t="n">
        <v>-0.0001458604512222231</v>
      </c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2820</v>
      </c>
      <c r="D991" s="5" t="n">
        <v>-10</v>
      </c>
      <c r="E991" s="13" t="n">
        <v>-0.0035</v>
      </c>
      <c r="F991" s="7" t="n">
        <v>171227580000</v>
      </c>
      <c r="G991" s="5" t="n">
        <v>36000000</v>
      </c>
      <c r="H991" s="5" t="n">
        <v>12846</v>
      </c>
      <c r="I991" s="6" t="n">
        <v>0.0002102465035130439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원익 (032940)</t>
        </is>
      </c>
      <c r="B992" s="8" t="inlineStr">
        <is>
          <t>기계장비 및 관련 물품 도매업</t>
        </is>
      </c>
      <c r="C992" s="9" t="n">
        <v>9400</v>
      </c>
      <c r="D992" s="10" t="n">
        <v>90</v>
      </c>
      <c r="E992" s="11" t="n">
        <v>0.0097</v>
      </c>
      <c r="F992" s="9" t="n">
        <v>171014200000</v>
      </c>
      <c r="G992" s="10" t="n">
        <v>316000000</v>
      </c>
      <c r="H992" s="10" t="n">
        <v>32024</v>
      </c>
      <c r="I992" s="12" t="n">
        <v>0.001847799773352154</v>
      </c>
      <c r="J992" s="10" t="n">
        <v>-6000000</v>
      </c>
      <c r="K992" s="10" t="n">
        <v>-642</v>
      </c>
      <c r="L992" s="12" t="n">
        <v>-3.508480582314217e-05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도화엔지니어링 (002150)</t>
        </is>
      </c>
      <c r="B993" t="inlineStr">
        <is>
          <t>건축기술, 엔지니어링 및 관련 기술 서비스업</t>
        </is>
      </c>
      <c r="C993" s="7" t="n">
        <v>5050</v>
      </c>
      <c r="D993" s="5" t="n">
        <v>40</v>
      </c>
      <c r="E993" s="13" t="n">
        <v>0.008</v>
      </c>
      <c r="F993" s="7" t="n">
        <v>170286000000</v>
      </c>
      <c r="G993" s="5" t="n">
        <v>-39000000</v>
      </c>
      <c r="H993" s="5" t="n">
        <v>-7752</v>
      </c>
      <c r="I993" s="6" t="n">
        <v>-0.0002290264613649977</v>
      </c>
      <c r="J993" s="5" t="n">
        <v>1000000</v>
      </c>
      <c r="K993" s="5" t="n">
        <v>143</v>
      </c>
      <c r="L993" s="6" t="n">
        <v>5.872473368333274e-06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유화증권 (003460)</t>
        </is>
      </c>
      <c r="B994" s="8" t="inlineStr">
        <is>
          <t>금융 지원 서비스업</t>
        </is>
      </c>
      <c r="C994" s="9" t="n">
        <v>2980</v>
      </c>
      <c r="D994" s="10" t="n">
        <v>0</v>
      </c>
      <c r="E994" s="11" t="n">
        <v>0</v>
      </c>
      <c r="F994" s="9" t="n">
        <v>168971960000</v>
      </c>
      <c r="G994" s="10" t="n">
        <v>1000000</v>
      </c>
      <c r="H994" s="10" t="n">
        <v>424</v>
      </c>
      <c r="I994" s="12" t="n">
        <v>5.918141684572991e-06</v>
      </c>
      <c r="J994" s="10" t="n">
        <v>2000000</v>
      </c>
      <c r="K994" s="10" t="n">
        <v>791</v>
      </c>
      <c r="L994" s="12" t="n">
        <v>1.183628336914598e-05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10090</v>
      </c>
      <c r="D995" s="5" t="n">
        <v>140</v>
      </c>
      <c r="E995" s="13" t="n">
        <v>0.0141</v>
      </c>
      <c r="F995" s="7" t="n">
        <v>168704800000</v>
      </c>
      <c r="G995" s="5" t="n">
        <v>52000000</v>
      </c>
      <c r="H995" s="5" t="n">
        <v>5165</v>
      </c>
      <c r="I995" s="6" t="n">
        <v>0.0003082307083141677</v>
      </c>
      <c r="J995" s="5" t="n">
        <v>0</v>
      </c>
      <c r="K995" s="5" t="n">
        <v>22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7590</v>
      </c>
      <c r="D996" s="10" t="n">
        <v>-90</v>
      </c>
      <c r="E996" s="11" t="n">
        <v>-0.0117</v>
      </c>
      <c r="F996" s="9" t="n">
        <v>168649800000</v>
      </c>
      <c r="G996" s="10" t="n">
        <v>-42000000</v>
      </c>
      <c r="H996" s="10" t="n">
        <v>-5421</v>
      </c>
      <c r="I996" s="12" t="n">
        <v>-0.0002490367613836482</v>
      </c>
      <c r="J996" s="10" t="n">
        <v>0</v>
      </c>
      <c r="K996" s="10" t="n">
        <v>-18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오로라 (039830)</t>
        </is>
      </c>
      <c r="B997" t="inlineStr">
        <is>
          <t>전문디자인업</t>
        </is>
      </c>
      <c r="C997" s="7" t="n">
        <v>15670</v>
      </c>
      <c r="D997" s="5" t="n">
        <v>-110</v>
      </c>
      <c r="E997" s="13" t="n">
        <v>-0.006999999999999999</v>
      </c>
      <c r="F997" s="7" t="n">
        <v>168640540000</v>
      </c>
      <c r="G997" s="5" t="n">
        <v>21000000</v>
      </c>
      <c r="H997" s="5" t="n">
        <v>1362</v>
      </c>
      <c r="I997" s="6" t="n">
        <v>0.0001245252179576749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6550</v>
      </c>
      <c r="D998" s="10" t="n">
        <v>40</v>
      </c>
      <c r="E998" s="11" t="n">
        <v>0.0061</v>
      </c>
      <c r="F998" s="9" t="n">
        <v>167994400000</v>
      </c>
      <c r="G998" s="10" t="n">
        <v>-68000000</v>
      </c>
      <c r="H998" s="10" t="n">
        <v>-10277</v>
      </c>
      <c r="I998" s="12" t="n">
        <v>-0.0004047753972751472</v>
      </c>
      <c r="J998" s="10" t="n">
        <v>-7000000</v>
      </c>
      <c r="K998" s="10" t="n">
        <v>-1012</v>
      </c>
      <c r="L998" s="12" t="n">
        <v>-4.16680556018534e-05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모베이스전자 (012860)</t>
        </is>
      </c>
      <c r="B999" t="inlineStr">
        <is>
          <t>자동차 신품 부품 제조업</t>
        </is>
      </c>
      <c r="C999" s="7" t="n">
        <v>2290</v>
      </c>
      <c r="D999" s="5" t="n">
        <v>10</v>
      </c>
      <c r="E999" s="13" t="n">
        <v>0.0044</v>
      </c>
      <c r="F999" s="7" t="n">
        <v>167703570000</v>
      </c>
      <c r="G999" s="5" t="n">
        <v>121000000</v>
      </c>
      <c r="H999" s="5" t="n">
        <v>53054</v>
      </c>
      <c r="I999" s="6" t="n">
        <v>0.0007215111759397848</v>
      </c>
      <c r="J999" s="5" t="n">
        <v>39000000</v>
      </c>
      <c r="K999" s="5" t="n">
        <v>17240</v>
      </c>
      <c r="L999" s="6" t="n">
        <v>0.0002325531889392695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지니언스 (263860)</t>
        </is>
      </c>
      <c r="B1000" s="8" t="inlineStr">
        <is>
          <t>소프트웨어 개발 및 공급업</t>
        </is>
      </c>
      <c r="C1000" s="9" t="n">
        <v>18430</v>
      </c>
      <c r="D1000" s="10" t="n">
        <v>660</v>
      </c>
      <c r="E1000" s="11" t="n">
        <v>0.0371</v>
      </c>
      <c r="F1000" s="9" t="n">
        <v>167325970000</v>
      </c>
      <c r="G1000" s="10" t="n">
        <v>-419000000</v>
      </c>
      <c r="H1000" s="10" t="n">
        <v>-23482</v>
      </c>
      <c r="I1000" s="12" t="n">
        <v>-0.002504094253868662</v>
      </c>
      <c r="J1000" s="10" t="n">
        <v>993000000</v>
      </c>
      <c r="K1000" s="10" t="n">
        <v>54173</v>
      </c>
      <c r="L1000" s="12" t="n">
        <v>0.005934524090910695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코스텍시스 (355150)</t>
        </is>
      </c>
      <c r="B1001" t="inlineStr">
        <is>
          <t>반도체 제조업</t>
        </is>
      </c>
      <c r="C1001" s="7" t="n">
        <v>21450</v>
      </c>
      <c r="D1001" s="5" t="n">
        <v>950</v>
      </c>
      <c r="E1001" s="13" t="n">
        <v>0.0463</v>
      </c>
      <c r="F1001" s="7" t="n">
        <v>167245650000</v>
      </c>
      <c r="G1001" s="5" t="n">
        <v>294000000</v>
      </c>
      <c r="H1001" s="5" t="n">
        <v>13484</v>
      </c>
      <c r="I1001" s="6" t="n">
        <v>0.001757893254622766</v>
      </c>
      <c r="J1001" s="5" t="n">
        <v>-38000000</v>
      </c>
      <c r="K1001" s="5" t="n">
        <v>-1785</v>
      </c>
      <c r="L1001" s="6" t="n">
        <v>-0.0002272106927743711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167118471000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나라스페이스테크놀로지 (478340)</t>
        </is>
      </c>
      <c r="B1003" t="inlineStr">
        <is>
          <t>항공기,우주선 및 부품 제조업</t>
        </is>
      </c>
      <c r="C1003" s="7" t="n">
        <v>14390</v>
      </c>
      <c r="D1003" s="5" t="n">
        <v>1360</v>
      </c>
      <c r="E1003" s="13" t="n">
        <v>0.1044</v>
      </c>
      <c r="F1003" s="7" t="n">
        <v>167067900000</v>
      </c>
      <c r="G1003" s="5" t="n">
        <v>-114000000</v>
      </c>
      <c r="H1003" s="5" t="n">
        <v>5122</v>
      </c>
      <c r="I1003" s="6" t="n">
        <v>-0.0006823572930527048</v>
      </c>
      <c r="J1003" s="5" t="n">
        <v>-4032000000</v>
      </c>
      <c r="K1003" s="5" t="n">
        <v>-272937</v>
      </c>
      <c r="L1003" s="6" t="n">
        <v>-0.02413390004902198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에스투더블유 (488280)</t>
        </is>
      </c>
      <c r="B1004" s="8" t="inlineStr">
        <is>
          <t>소프트웨어 개발 및 공급업</t>
        </is>
      </c>
      <c r="C1004" s="9" t="n">
        <v>15430</v>
      </c>
      <c r="D1004" s="10" t="n">
        <v>910</v>
      </c>
      <c r="E1004" s="11" t="n">
        <v>0.06269999999999999</v>
      </c>
      <c r="F1004" s="9" t="n">
        <v>167029750000</v>
      </c>
      <c r="G1004" s="10" t="n">
        <v>103000000</v>
      </c>
      <c r="H1004" s="10" t="n">
        <v>6329</v>
      </c>
      <c r="I1004" s="12" t="n">
        <v>0.0006166566135673436</v>
      </c>
      <c r="J1004" s="10" t="n">
        <v>0</v>
      </c>
      <c r="K1004" s="10" t="n">
        <v>-18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석경에이티 (357550)</t>
        </is>
      </c>
      <c r="B1005" t="inlineStr">
        <is>
          <t>기초 화학물질 제조업</t>
        </is>
      </c>
      <c r="C1005" s="7" t="n">
        <v>30600</v>
      </c>
      <c r="D1005" s="5" t="n">
        <v>350</v>
      </c>
      <c r="E1005" s="13" t="n">
        <v>0.0116</v>
      </c>
      <c r="F1005" s="7" t="n">
        <v>166923000000</v>
      </c>
      <c r="G1005" s="5" t="n">
        <v>-7000000</v>
      </c>
      <c r="H1005" s="5" t="n">
        <v>-240</v>
      </c>
      <c r="I1005" s="6" t="n">
        <v>-4.193550319608442e-05</v>
      </c>
      <c r="J1005" s="5" t="n">
        <v>-2000000</v>
      </c>
      <c r="K1005" s="5" t="n">
        <v>-64</v>
      </c>
      <c r="L1005" s="6" t="n">
        <v>-1.19815723417384e-05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지앤비에스 에코 (382800)</t>
        </is>
      </c>
      <c r="B1006" s="8" t="inlineStr">
        <is>
          <t>특수 목적용 기계 제조업</t>
        </is>
      </c>
      <c r="C1006" s="9" t="n">
        <v>5230</v>
      </c>
      <c r="D1006" s="10" t="n">
        <v>70</v>
      </c>
      <c r="E1006" s="11" t="n">
        <v>0.0136</v>
      </c>
      <c r="F1006" s="9" t="n">
        <v>166476130000</v>
      </c>
      <c r="G1006" s="10" t="n">
        <v>83000000</v>
      </c>
      <c r="H1006" s="10" t="n">
        <v>16582</v>
      </c>
      <c r="I1006" s="12" t="n">
        <v>0.0004985699751670104</v>
      </c>
      <c r="J1006" s="10" t="n">
        <v>15000000</v>
      </c>
      <c r="K1006" s="10" t="n">
        <v>2984</v>
      </c>
      <c r="L1006" s="12" t="n">
        <v>9.010300756030311e-05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3090</v>
      </c>
      <c r="D1007" s="5" t="n">
        <v>-30</v>
      </c>
      <c r="E1007" s="13" t="n">
        <v>-0.009599999999999999</v>
      </c>
      <c r="F1007" s="7" t="n">
        <v>166319250000</v>
      </c>
      <c r="G1007" s="5" t="n">
        <v>-103000000</v>
      </c>
      <c r="H1007" s="5" t="n">
        <v>-32909</v>
      </c>
      <c r="I1007" s="6" t="n">
        <v>-0.0006192909119058678</v>
      </c>
      <c r="J1007" s="5" t="n">
        <v>15000000</v>
      </c>
      <c r="K1007" s="5" t="n">
        <v>4877</v>
      </c>
      <c r="L1007" s="6" t="n">
        <v>9.01879968794953e-05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에이치엠넥스 (036170)</t>
        </is>
      </c>
      <c r="B1008" s="8" t="inlineStr">
        <is>
          <t>반도체 제조업</t>
        </is>
      </c>
      <c r="C1008" s="9" t="n">
        <v>2710</v>
      </c>
      <c r="D1008" s="10" t="n">
        <v>115</v>
      </c>
      <c r="E1008" s="11" t="n">
        <v>0.0443</v>
      </c>
      <c r="F1008" s="9" t="n">
        <v>166299150000</v>
      </c>
      <c r="G1008" s="10" t="n">
        <v>10000000</v>
      </c>
      <c r="H1008" s="10" t="n">
        <v>3622</v>
      </c>
      <c r="I1008" s="12" t="n">
        <v>6.013259839271578e-05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바이오솔루션 (086820)</t>
        </is>
      </c>
      <c r="B1009" t="inlineStr">
        <is>
          <t>기초 의약물질 제조업</t>
        </is>
      </c>
      <c r="C1009" s="7" t="n">
        <v>6410</v>
      </c>
      <c r="D1009" s="5" t="n">
        <v>-40</v>
      </c>
      <c r="E1009" s="13" t="n">
        <v>-0.0062</v>
      </c>
      <c r="F1009" s="7" t="n">
        <v>166172840000</v>
      </c>
      <c r="G1009" s="5" t="n">
        <v>-13000000</v>
      </c>
      <c r="H1009" s="5" t="n">
        <v>-1979</v>
      </c>
      <c r="I1009" s="6" t="n">
        <v>-7.823179768727548e-05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에이스테크 (088800)</t>
        </is>
      </c>
      <c r="B1010" s="8" t="inlineStr">
        <is>
          <t>통신 및 방송 장비 제조업</t>
        </is>
      </c>
      <c r="C1010" s="9" t="n">
        <v>2200</v>
      </c>
      <c r="D1010" s="10" t="n">
        <v>20</v>
      </c>
      <c r="E1010" s="11" t="n">
        <v>0.0092</v>
      </c>
      <c r="F1010" s="9" t="n">
        <v>166113200000</v>
      </c>
      <c r="G1010" s="10" t="n">
        <v>-20000000</v>
      </c>
      <c r="H1010" s="10" t="n">
        <v>-9223</v>
      </c>
      <c r="I1010" s="12" t="n">
        <v>-0.0001203998237346581</v>
      </c>
      <c r="J1010" s="10" t="n">
        <v>0</v>
      </c>
      <c r="K1010" s="10" t="n">
        <v>2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2980</v>
      </c>
      <c r="D1011" s="5" t="n">
        <v>10</v>
      </c>
      <c r="E1011" s="13" t="n">
        <v>0.0034</v>
      </c>
      <c r="F1011" s="7" t="n">
        <v>166063480000</v>
      </c>
      <c r="G1011" s="5" t="n">
        <v>-54000000</v>
      </c>
      <c r="H1011" s="5" t="n">
        <v>-18097</v>
      </c>
      <c r="I1011" s="6" t="n">
        <v>-0.0003251768540560513</v>
      </c>
      <c r="J1011" s="5" t="n">
        <v>-7000000</v>
      </c>
      <c r="K1011" s="5" t="n">
        <v>-2223</v>
      </c>
      <c r="L1011" s="6" t="n">
        <v>-4.215255515541407e-05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이랜텍 (054210)</t>
        </is>
      </c>
      <c r="B1012" s="8" t="inlineStr">
        <is>
          <t>전자부품 제조업</t>
        </is>
      </c>
      <c r="C1012" s="9" t="n">
        <v>6560</v>
      </c>
      <c r="D1012" s="10" t="n">
        <v>-260</v>
      </c>
      <c r="E1012" s="11" t="n">
        <v>-0.0381</v>
      </c>
      <c r="F1012" s="9" t="n">
        <v>165908960000</v>
      </c>
      <c r="G1012" s="10" t="n">
        <v>-28000000</v>
      </c>
      <c r="H1012" s="10" t="n">
        <v>-4123</v>
      </c>
      <c r="I1012" s="12" t="n">
        <v>-0.0001687672564519722</v>
      </c>
      <c r="J1012" s="10" t="n">
        <v>-223000000</v>
      </c>
      <c r="K1012" s="10" t="n">
        <v>-33698</v>
      </c>
      <c r="L1012" s="12" t="n">
        <v>-0.001344110649599636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5950</v>
      </c>
      <c r="D1013" s="5" t="n">
        <v>80</v>
      </c>
      <c r="E1013" s="13" t="n">
        <v>0.0136</v>
      </c>
      <c r="F1013" s="7" t="n">
        <v>165653950000</v>
      </c>
      <c r="G1013" s="5" t="n">
        <v>-112000000</v>
      </c>
      <c r="H1013" s="5" t="n">
        <v>-19020</v>
      </c>
      <c r="I1013" s="6" t="n">
        <v>-0.0006761082364773071</v>
      </c>
      <c r="J1013" s="5" t="n">
        <v>121000000</v>
      </c>
      <c r="K1013" s="5" t="n">
        <v>20444</v>
      </c>
      <c r="L1013" s="6" t="n">
        <v>0.0007304383626228051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모트렉스 (118990)</t>
        </is>
      </c>
      <c r="B1014" s="8" t="inlineStr">
        <is>
          <t>자동차 신품 부품 제조업</t>
        </is>
      </c>
      <c r="C1014" s="9" t="n">
        <v>6740</v>
      </c>
      <c r="D1014" s="10" t="n">
        <v>-80</v>
      </c>
      <c r="E1014" s="11" t="n">
        <v>-0.0117</v>
      </c>
      <c r="F1014" s="9" t="n">
        <v>165379380000</v>
      </c>
      <c r="G1014" s="10" t="n">
        <v>-137000000</v>
      </c>
      <c r="H1014" s="10" t="n">
        <v>-20109</v>
      </c>
      <c r="I1014" s="12" t="n">
        <v>-0.0008283983166462469</v>
      </c>
      <c r="J1014" s="10" t="n">
        <v>384000000</v>
      </c>
      <c r="K1014" s="10" t="n">
        <v>56360</v>
      </c>
      <c r="L1014" s="12" t="n">
        <v>0.002321933967825977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아바텍 (149950)</t>
        </is>
      </c>
      <c r="B1015" t="inlineStr">
        <is>
          <t>전자부품 제조업</t>
        </is>
      </c>
      <c r="C1015" s="7" t="n">
        <v>12100</v>
      </c>
      <c r="D1015" s="5" t="n">
        <v>-330</v>
      </c>
      <c r="E1015" s="13" t="n">
        <v>-0.0265</v>
      </c>
      <c r="F1015" s="7" t="n">
        <v>165370700000</v>
      </c>
      <c r="G1015" s="5" t="n">
        <v>224000000</v>
      </c>
      <c r="H1015" s="5" t="n">
        <v>18750</v>
      </c>
      <c r="I1015" s="6" t="n">
        <v>0.001354532574391957</v>
      </c>
      <c r="J1015" s="5" t="n">
        <v>0</v>
      </c>
      <c r="K1015" s="5" t="n">
        <v>10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아이텍 (119830)</t>
        </is>
      </c>
      <c r="B1016" s="8" t="inlineStr">
        <is>
          <t>그외 기타 전문, 과학 및 기술 서비스업</t>
        </is>
      </c>
      <c r="C1016" s="9" t="n">
        <v>6230</v>
      </c>
      <c r="D1016" s="10" t="n">
        <v>-40</v>
      </c>
      <c r="E1016" s="11" t="n">
        <v>-0.0064</v>
      </c>
      <c r="F1016" s="9" t="n">
        <v>165331740000</v>
      </c>
      <c r="G1016" s="10" t="n">
        <v>-68000000</v>
      </c>
      <c r="H1016" s="10" t="n">
        <v>-11049</v>
      </c>
      <c r="I1016" s="12" t="n">
        <v>-0.0004112942862634845</v>
      </c>
      <c r="J1016" s="10" t="n">
        <v>1000000</v>
      </c>
      <c r="K1016" s="10" t="n">
        <v>21</v>
      </c>
      <c r="L1016" s="12" t="n">
        <v>6.048445386227713e-06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유비쿼스 (264450)</t>
        </is>
      </c>
      <c r="B1017" t="inlineStr">
        <is>
          <t>통신 및 방송 장비 제조업</t>
        </is>
      </c>
      <c r="C1017" s="7" t="n">
        <v>11260</v>
      </c>
      <c r="D1017" s="5" t="n">
        <v>610</v>
      </c>
      <c r="E1017" s="13" t="n">
        <v>0.0573</v>
      </c>
      <c r="F1017" s="7" t="n">
        <v>165127900000</v>
      </c>
      <c r="G1017" s="5" t="n">
        <v>-411000000</v>
      </c>
      <c r="H1017" s="5" t="n">
        <v>-34852</v>
      </c>
      <c r="I1017" s="6" t="n">
        <v>-0.002488979754481223</v>
      </c>
      <c r="J1017" s="5" t="n">
        <v>460000000</v>
      </c>
      <c r="K1017" s="5" t="n">
        <v>40436</v>
      </c>
      <c r="L1017" s="6" t="n">
        <v>0.002785719433239325</v>
      </c>
      <c r="M1017" s="5" t="n">
        <v>460000000</v>
      </c>
      <c r="N1017" s="5" t="n">
        <v>40434</v>
      </c>
      <c r="O1017" s="6" t="n">
        <v>0.002785719433239325</v>
      </c>
    </row>
    <row r="1018">
      <c r="A1018" s="8" t="inlineStr">
        <is>
          <t>디바이스 (187870)</t>
        </is>
      </c>
      <c r="B1018" s="8" t="inlineStr">
        <is>
          <t>특수 목적용 기계 제조업</t>
        </is>
      </c>
      <c r="C1018" s="9" t="n">
        <v>11900</v>
      </c>
      <c r="D1018" s="10" t="n">
        <v>690</v>
      </c>
      <c r="E1018" s="11" t="n">
        <v>0.0616</v>
      </c>
      <c r="F1018" s="9" t="n">
        <v>164957800000</v>
      </c>
      <c r="G1018" s="10" t="n">
        <v>-102000000</v>
      </c>
      <c r="H1018" s="10" t="n">
        <v>-8730</v>
      </c>
      <c r="I1018" s="12" t="n">
        <v>-0.0006183399633118288</v>
      </c>
      <c r="J1018" s="10" t="n">
        <v>44000000</v>
      </c>
      <c r="K1018" s="10" t="n">
        <v>3698</v>
      </c>
      <c r="L1018" s="12" t="n">
        <v>0.0002667348861345144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아나패스 (123860)</t>
        </is>
      </c>
      <c r="B1019" t="inlineStr">
        <is>
          <t>반도체 제조업</t>
        </is>
      </c>
      <c r="C1019" s="7" t="n">
        <v>13580</v>
      </c>
      <c r="D1019" s="5" t="n">
        <v>230</v>
      </c>
      <c r="E1019" s="13" t="n">
        <v>0.0172</v>
      </c>
      <c r="F1019" s="7" t="n">
        <v>164630340000</v>
      </c>
      <c r="G1019" s="5" t="n">
        <v>64000000</v>
      </c>
      <c r="H1019" s="5" t="n">
        <v>4852</v>
      </c>
      <c r="I1019" s="6" t="n">
        <v>0.0003887497286344668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메디아나 (041920)</t>
        </is>
      </c>
      <c r="B1020" s="8" t="inlineStr">
        <is>
          <t>의료용 기기 제조업</t>
        </is>
      </c>
      <c r="C1020" s="9" t="n">
        <v>8840</v>
      </c>
      <c r="D1020" s="10" t="n">
        <v>260</v>
      </c>
      <c r="E1020" s="11" t="n">
        <v>0.0303</v>
      </c>
      <c r="F1020" s="9" t="n">
        <v>164406320000</v>
      </c>
      <c r="G1020" s="10" t="n">
        <v>28000000</v>
      </c>
      <c r="H1020" s="10" t="n">
        <v>3323</v>
      </c>
      <c r="I1020" s="12" t="n">
        <v>0.0001703097545155198</v>
      </c>
      <c r="J1020" s="10" t="n">
        <v>-7000000</v>
      </c>
      <c r="K1020" s="10" t="n">
        <v>-835</v>
      </c>
      <c r="L1020" s="12" t="n">
        <v>-4.257743862887996e-05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14400</v>
      </c>
      <c r="D1021" s="5" t="n">
        <v>-70</v>
      </c>
      <c r="E1021" s="13" t="n">
        <v>-0.0048</v>
      </c>
      <c r="F1021" s="7" t="n">
        <v>164347200000</v>
      </c>
      <c r="G1021" s="5" t="n">
        <v>-86000000</v>
      </c>
      <c r="H1021" s="5" t="n">
        <v>-5976</v>
      </c>
      <c r="I1021" s="6" t="n">
        <v>-0.0005232824167372489</v>
      </c>
      <c r="J1021" s="5" t="n">
        <v>1000000</v>
      </c>
      <c r="K1021" s="5" t="n">
        <v>55</v>
      </c>
      <c r="L1021" s="6" t="n">
        <v>6.084679264386616e-06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재영솔루텍 (049630)</t>
        </is>
      </c>
      <c r="B1022" s="8" t="inlineStr">
        <is>
          <t>사진장비 및 광학기기 제조업</t>
        </is>
      </c>
      <c r="C1022" s="9" t="n">
        <v>7030</v>
      </c>
      <c r="D1022" s="10" t="n">
        <v>0</v>
      </c>
      <c r="E1022" s="11" t="n">
        <v>0</v>
      </c>
      <c r="F1022" s="9" t="n">
        <v>164255950000</v>
      </c>
      <c r="G1022" s="10" t="n">
        <v>-135000000</v>
      </c>
      <c r="H1022" s="10" t="n">
        <v>-19463</v>
      </c>
      <c r="I1022" s="12" t="n">
        <v>-0.0008218880351061864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잉글우드랩 (950140)</t>
        </is>
      </c>
      <c r="B1023" t="inlineStr">
        <is>
          <t>기타 화학제품 제조업</t>
        </is>
      </c>
      <c r="C1023" s="7" t="n">
        <v>8260</v>
      </c>
      <c r="D1023" s="5" t="n">
        <v>60</v>
      </c>
      <c r="E1023" s="13" t="n">
        <v>0.0073</v>
      </c>
      <c r="F1023" s="7" t="n">
        <v>164101420000</v>
      </c>
      <c r="G1023" s="5" t="n">
        <v>-42000000</v>
      </c>
      <c r="H1023" s="5" t="n">
        <v>-5125</v>
      </c>
      <c r="I1023" s="6" t="n">
        <v>-0.0002559392843766982</v>
      </c>
      <c r="J1023" s="5" t="n">
        <v>20000000</v>
      </c>
      <c r="K1023" s="5" t="n">
        <v>2500</v>
      </c>
      <c r="L1023" s="6" t="n">
        <v>0.0001218758497031897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에스앤디 (260970)</t>
        </is>
      </c>
      <c r="B1024" s="8" t="inlineStr">
        <is>
          <t>기타 식품 제조업</t>
        </is>
      </c>
      <c r="C1024" s="9" t="n">
        <v>56600</v>
      </c>
      <c r="D1024" s="10" t="n">
        <v>400</v>
      </c>
      <c r="E1024" s="11" t="n">
        <v>0.0071</v>
      </c>
      <c r="F1024" s="9" t="n">
        <v>163687200000</v>
      </c>
      <c r="G1024" s="10" t="n">
        <v>-97000000</v>
      </c>
      <c r="H1024" s="10" t="n">
        <v>-1665</v>
      </c>
      <c r="I1024" s="12" t="n">
        <v>-0.0005925936786749361</v>
      </c>
      <c r="J1024" s="10" t="n">
        <v>-40000000</v>
      </c>
      <c r="K1024" s="10" t="n">
        <v>-704</v>
      </c>
      <c r="L1024" s="12" t="n">
        <v>-0.0002443685272886335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SV인베스트먼트 (289080)</t>
        </is>
      </c>
      <c r="B1025" t="inlineStr">
        <is>
          <t>기타 금융업</t>
        </is>
      </c>
      <c r="C1025" s="7" t="n">
        <v>2720</v>
      </c>
      <c r="D1025" s="5" t="n">
        <v>50</v>
      </c>
      <c r="E1025" s="13" t="n">
        <v>0.0187</v>
      </c>
      <c r="F1025" s="7" t="n">
        <v>163575360000</v>
      </c>
      <c r="G1025" s="5" t="n">
        <v>-19000000</v>
      </c>
      <c r="H1025" s="5" t="n">
        <v>-6979</v>
      </c>
      <c r="I1025" s="6" t="n">
        <v>-0.0001161544134764551</v>
      </c>
      <c r="J1025" s="5" t="n">
        <v>0</v>
      </c>
      <c r="K1025" s="5" t="n">
        <v>3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1798</v>
      </c>
      <c r="D1026" s="10" t="n">
        <v>-8</v>
      </c>
      <c r="E1026" s="11" t="n">
        <v>-0.0044</v>
      </c>
      <c r="F1026" s="9" t="n">
        <v>163429210000</v>
      </c>
      <c r="G1026" s="10" t="n">
        <v>-47000000</v>
      </c>
      <c r="H1026" s="10" t="n">
        <v>-26008</v>
      </c>
      <c r="I1026" s="12" t="n">
        <v>-0.0002875862888892383</v>
      </c>
      <c r="J1026" s="10" t="n">
        <v>11000000</v>
      </c>
      <c r="K1026" s="10" t="n">
        <v>6195</v>
      </c>
      <c r="L1026" s="12" t="n">
        <v>6.730742931450259e-05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화승엔터프라이즈 (241590)</t>
        </is>
      </c>
      <c r="B1027" t="inlineStr">
        <is>
          <t>신발 및 신발 부분품 제조업</t>
        </is>
      </c>
      <c r="C1027" s="7" t="n">
        <v>2695</v>
      </c>
      <c r="D1027" s="5" t="n">
        <v>-5</v>
      </c>
      <c r="E1027" s="13" t="n">
        <v>-0.0019</v>
      </c>
      <c r="F1027" s="7" t="n">
        <v>163287355000</v>
      </c>
      <c r="G1027" s="5" t="n">
        <v>-21000000</v>
      </c>
      <c r="H1027" s="5" t="n">
        <v>-8069</v>
      </c>
      <c r="I1027" s="6" t="n">
        <v>-0.0001286076316197295</v>
      </c>
      <c r="J1027" s="5" t="n">
        <v>-22000000</v>
      </c>
      <c r="K1027" s="5" t="n">
        <v>-8346</v>
      </c>
      <c r="L1027" s="6" t="n">
        <v>-0.0001347318045540024</v>
      </c>
      <c r="M1027" s="5" t="n">
        <v>-21000000</v>
      </c>
      <c r="N1027" s="5" t="n">
        <v>-8043</v>
      </c>
      <c r="O1027" s="6" t="n">
        <v>-0.0001286076316197295</v>
      </c>
    </row>
    <row r="1028">
      <c r="A1028" s="8" t="inlineStr">
        <is>
          <t>핑거 (163730)</t>
        </is>
      </c>
      <c r="B1028" s="8" t="inlineStr">
        <is>
          <t>소프트웨어 개발 및 공급업</t>
        </is>
      </c>
      <c r="C1028" s="9" t="n">
        <v>12760</v>
      </c>
      <c r="D1028" s="10" t="n">
        <v>850</v>
      </c>
      <c r="E1028" s="11" t="n">
        <v>0.07139999999999999</v>
      </c>
      <c r="F1028" s="9" t="n">
        <v>162881400000</v>
      </c>
      <c r="G1028" s="10" t="n">
        <v>-264000000</v>
      </c>
      <c r="H1028" s="10" t="n">
        <v>-21499</v>
      </c>
      <c r="I1028" s="12" t="n">
        <v>-0.001620811216013615</v>
      </c>
      <c r="J1028" s="10" t="n">
        <v>-33000000</v>
      </c>
      <c r="K1028" s="10" t="n">
        <v>-2516</v>
      </c>
      <c r="L1028" s="12" t="n">
        <v>-0.0002026014020017018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코난테크놀로지 (402030)</t>
        </is>
      </c>
      <c r="B1029" t="inlineStr">
        <is>
          <t>소프트웨어 개발 및 공급업</t>
        </is>
      </c>
      <c r="C1029" s="7" t="n">
        <v>13010</v>
      </c>
      <c r="D1029" s="5" t="n">
        <v>50</v>
      </c>
      <c r="E1029" s="13" t="n">
        <v>0.0039</v>
      </c>
      <c r="F1029" s="7" t="n">
        <v>162846170000</v>
      </c>
      <c r="G1029" s="5" t="n">
        <v>-55000000</v>
      </c>
      <c r="H1029" s="5" t="n">
        <v>-4244</v>
      </c>
      <c r="I1029" s="6" t="n">
        <v>-0.0003377420543571888</v>
      </c>
      <c r="J1029" s="5" t="n">
        <v>-1000000</v>
      </c>
      <c r="K1029" s="5" t="n">
        <v>-87</v>
      </c>
      <c r="L1029" s="6" t="n">
        <v>-6.140764624676159e-06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6980</v>
      </c>
      <c r="D1030" s="10" t="n">
        <v>-150</v>
      </c>
      <c r="E1030" s="11" t="n">
        <v>-0.021</v>
      </c>
      <c r="F1030" s="9" t="n">
        <v>162822460000</v>
      </c>
      <c r="G1030" s="10" t="n">
        <v>51000000</v>
      </c>
      <c r="H1030" s="10" t="n">
        <v>7533</v>
      </c>
      <c r="I1030" s="12" t="n">
        <v>0.0003132246005864302</v>
      </c>
      <c r="J1030" s="10" t="n">
        <v>-14000000</v>
      </c>
      <c r="K1030" s="10" t="n">
        <v>-1950</v>
      </c>
      <c r="L1030" s="12" t="n">
        <v>-8.598322369039259e-05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지누스 (013890)</t>
        </is>
      </c>
      <c r="B1031" t="inlineStr">
        <is>
          <t>가구 제조업</t>
        </is>
      </c>
      <c r="C1031" s="7" t="n">
        <v>7360</v>
      </c>
      <c r="D1031" s="5" t="n">
        <v>-150</v>
      </c>
      <c r="E1031" s="13" t="n">
        <v>-0.02</v>
      </c>
      <c r="F1031" s="7" t="n">
        <v>161368000000</v>
      </c>
      <c r="G1031" s="5" t="n">
        <v>-48000000</v>
      </c>
      <c r="H1031" s="5" t="n">
        <v>-6511</v>
      </c>
      <c r="I1031" s="6" t="n">
        <v>-0.000297456744831689</v>
      </c>
      <c r="J1031" s="5" t="n">
        <v>-1000000</v>
      </c>
      <c r="K1031" s="5" t="n">
        <v>-107</v>
      </c>
      <c r="L1031" s="6" t="n">
        <v>-6.197015517326855e-06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4235</v>
      </c>
      <c r="D1032" s="10" t="n">
        <v>65</v>
      </c>
      <c r="E1032" s="11" t="n">
        <v>0.0156</v>
      </c>
      <c r="F1032" s="9" t="n">
        <v>161323855000</v>
      </c>
      <c r="G1032" s="10" t="n">
        <v>18000000</v>
      </c>
      <c r="H1032" s="10" t="n">
        <v>4203</v>
      </c>
      <c r="I1032" s="12" t="n">
        <v>0.0001115768030710647</v>
      </c>
      <c r="J1032" s="10" t="n">
        <v>85000000</v>
      </c>
      <c r="K1032" s="10" t="n">
        <v>20234</v>
      </c>
      <c r="L1032" s="12" t="n">
        <v>0.0005268904589466945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라이콤 (388790)</t>
        </is>
      </c>
      <c r="B1033" t="inlineStr">
        <is>
          <t>통신 및 방송 장비 제조업</t>
        </is>
      </c>
      <c r="C1033" s="7" t="n">
        <v>5260</v>
      </c>
      <c r="D1033" s="5" t="n">
        <v>10</v>
      </c>
      <c r="E1033" s="13" t="n">
        <v>0.0019</v>
      </c>
      <c r="F1033" s="7" t="n">
        <v>161029640000</v>
      </c>
      <c r="G1033" s="5" t="n">
        <v>-220000000</v>
      </c>
      <c r="H1033" s="5" t="n">
        <v>-41229</v>
      </c>
      <c r="I1033" s="6" t="n">
        <v>-0.001366208109264854</v>
      </c>
      <c r="J1033" s="5" t="n">
        <v>-5000000</v>
      </c>
      <c r="K1033" s="5" t="n">
        <v>-991</v>
      </c>
      <c r="L1033" s="6" t="n">
        <v>-3.105018430147394e-05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해태제과식품 (101530)</t>
        </is>
      </c>
      <c r="B1034" s="8" t="inlineStr">
        <is>
          <t>기타 식품 제조업</t>
        </is>
      </c>
      <c r="C1034" s="9" t="n">
        <v>5530</v>
      </c>
      <c r="D1034" s="10" t="n">
        <v>0</v>
      </c>
      <c r="E1034" s="11" t="n">
        <v>0</v>
      </c>
      <c r="F1034" s="9" t="n">
        <v>161011480000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8950</v>
      </c>
      <c r="D1035" s="5" t="n">
        <v>20</v>
      </c>
      <c r="E1035" s="13" t="n">
        <v>0.0022</v>
      </c>
      <c r="F1035" s="7" t="n">
        <v>160768850000</v>
      </c>
      <c r="G1035" s="5" t="n">
        <v>87000000</v>
      </c>
      <c r="H1035" s="5" t="n">
        <v>9763</v>
      </c>
      <c r="I1035" s="6" t="n">
        <v>0.0005411496070289736</v>
      </c>
      <c r="J1035" s="5" t="n">
        <v>8000000</v>
      </c>
      <c r="K1035" s="5" t="n">
        <v>876</v>
      </c>
      <c r="L1035" s="6" t="n">
        <v>4.976088340496309e-05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사조씨푸드 (014710)</t>
        </is>
      </c>
      <c r="B1036" s="8" t="inlineStr">
        <is>
          <t>수산물 가공 및 저장 처리업</t>
        </is>
      </c>
      <c r="C1036" s="9" t="n">
        <v>9300</v>
      </c>
      <c r="D1036" s="10" t="n">
        <v>-260</v>
      </c>
      <c r="E1036" s="11" t="n">
        <v>-0.0272</v>
      </c>
      <c r="F1036" s="9" t="n">
        <v>160127400000</v>
      </c>
      <c r="G1036" s="10" t="n">
        <v>5000000</v>
      </c>
      <c r="H1036" s="10" t="n">
        <v>501</v>
      </c>
      <c r="I1036" s="12" t="n">
        <v>3.122513698467595e-05</v>
      </c>
      <c r="J1036" s="10" t="n">
        <v>-1000000</v>
      </c>
      <c r="K1036" s="10" t="n">
        <v>-84</v>
      </c>
      <c r="L1036" s="12" t="n">
        <v>-6.245027396935191e-06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GC메디아이 (032620)</t>
        </is>
      </c>
      <c r="B1037" t="inlineStr">
        <is>
          <t>소프트웨어 개발 및 공급업</t>
        </is>
      </c>
      <c r="C1037" s="7" t="n">
        <v>3065</v>
      </c>
      <c r="D1037" s="5" t="n">
        <v>-20</v>
      </c>
      <c r="E1037" s="13" t="n">
        <v>-0.006500000000000001</v>
      </c>
      <c r="F1037" s="7" t="n">
        <v>159983805000</v>
      </c>
      <c r="G1037" s="5" t="n">
        <v>-38000000</v>
      </c>
      <c r="H1037" s="5" t="n">
        <v>-12388</v>
      </c>
      <c r="I1037" s="6" t="n">
        <v>-0.0002375240418866147</v>
      </c>
      <c r="J1037" s="5" t="n">
        <v>3000000</v>
      </c>
      <c r="K1037" s="5" t="n">
        <v>1033</v>
      </c>
      <c r="L1037" s="6" t="n">
        <v>1.875189804368011e-05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하이비젼시스템 (126700)</t>
        </is>
      </c>
      <c r="B1038" s="8" t="inlineStr">
        <is>
          <t>사진장비 및 광학기기 제조업</t>
        </is>
      </c>
      <c r="C1038" s="9" t="n">
        <v>10700</v>
      </c>
      <c r="D1038" s="10" t="n">
        <v>100</v>
      </c>
      <c r="E1038" s="11" t="n">
        <v>0.009399999999999999</v>
      </c>
      <c r="F1038" s="9" t="n">
        <v>159879400000</v>
      </c>
      <c r="G1038" s="10" t="n">
        <v>-36000000</v>
      </c>
      <c r="H1038" s="10" t="n">
        <v>-3377</v>
      </c>
      <c r="I1038" s="12" t="n">
        <v>-0.0002251697216777145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159636309000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HT로보틱스 (396300)</t>
        </is>
      </c>
      <c r="B1040" s="8" t="inlineStr">
        <is>
          <t>기타 금속 가공제품 제조업</t>
        </is>
      </c>
      <c r="C1040" s="9" t="n">
        <v>6010</v>
      </c>
      <c r="D1040" s="10" t="n">
        <v>1385</v>
      </c>
      <c r="E1040" s="11" t="n">
        <v>0.2995</v>
      </c>
      <c r="F1040" s="9" t="n">
        <v>159198890000</v>
      </c>
      <c r="G1040" s="10" t="n">
        <v>-1636000000</v>
      </c>
      <c r="H1040" s="10" t="n">
        <v>-264709</v>
      </c>
      <c r="I1040" s="12" t="n">
        <v>-0.01027645356070008</v>
      </c>
      <c r="J1040" s="10" t="n">
        <v>454000000</v>
      </c>
      <c r="K1040" s="10" t="n">
        <v>75375</v>
      </c>
      <c r="L1040" s="12" t="n">
        <v>0.002851778677602589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미래에셋증권우 (006805)</t>
        </is>
      </c>
      <c r="B1041" t="inlineStr">
        <is>
          <t>미분류</t>
        </is>
      </c>
      <c r="C1041" s="7" t="n">
        <v>11830</v>
      </c>
      <c r="D1041" s="5" t="n">
        <v>-80</v>
      </c>
      <c r="E1041" s="13" t="n">
        <v>-0.0067</v>
      </c>
      <c r="F1041" s="7" t="n">
        <v>159160820000</v>
      </c>
      <c r="G1041" s="5" t="n">
        <v>-121000000</v>
      </c>
      <c r="H1041" s="5" t="n">
        <v>-10286</v>
      </c>
      <c r="I1041" s="6" t="n">
        <v>-0.0007602373498704015</v>
      </c>
      <c r="J1041" s="5" t="n">
        <v>0</v>
      </c>
      <c r="K1041" s="5" t="n">
        <v>3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SYTS (002170)</t>
        </is>
      </c>
      <c r="B1042" s="8" t="inlineStr">
        <is>
          <t>가죽, 가방 및 유사제품 제조업</t>
        </is>
      </c>
      <c r="C1042" s="9" t="n">
        <v>53000</v>
      </c>
      <c r="D1042" s="10" t="n">
        <v>-400</v>
      </c>
      <c r="E1042" s="11" t="n">
        <v>-0.0075</v>
      </c>
      <c r="F1042" s="9" t="n">
        <v>159000000000</v>
      </c>
      <c r="G1042" s="10" t="n">
        <v>-1000000</v>
      </c>
      <c r="H1042" s="10" t="n">
        <v>-24</v>
      </c>
      <c r="I1042" s="12" t="n">
        <v>-6.289308176100629e-06</v>
      </c>
      <c r="J1042" s="10" t="n">
        <v>-1000000</v>
      </c>
      <c r="K1042" s="10" t="n">
        <v>-11</v>
      </c>
      <c r="L1042" s="12" t="n">
        <v>-6.289308176100629e-06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윤성에프앤씨 (372170)</t>
        </is>
      </c>
      <c r="B1043" t="inlineStr">
        <is>
          <t>특수 목적용 기계 제조업</t>
        </is>
      </c>
      <c r="C1043" s="7" t="n">
        <v>19860</v>
      </c>
      <c r="D1043" s="5" t="n">
        <v>-140</v>
      </c>
      <c r="E1043" s="13" t="n">
        <v>-0.006999999999999999</v>
      </c>
      <c r="F1043" s="7" t="n">
        <v>158462940000</v>
      </c>
      <c r="G1043" s="5" t="n">
        <v>-43000000</v>
      </c>
      <c r="H1043" s="5" t="n">
        <v>-2138</v>
      </c>
      <c r="I1043" s="6" t="n">
        <v>-0.0002713568232420779</v>
      </c>
      <c r="J1043" s="5" t="n">
        <v>-4000000</v>
      </c>
      <c r="K1043" s="5" t="n">
        <v>-186</v>
      </c>
      <c r="L1043" s="6" t="n">
        <v>-2.524249518530957e-05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5300</v>
      </c>
      <c r="D1044" s="10" t="n">
        <v>-40</v>
      </c>
      <c r="E1044" s="11" t="n">
        <v>-0.0075</v>
      </c>
      <c r="F1044" s="9" t="n">
        <v>158459400000</v>
      </c>
      <c r="G1044" s="10" t="n">
        <v>38000000</v>
      </c>
      <c r="H1044" s="10" t="n">
        <v>7374</v>
      </c>
      <c r="I1044" s="12" t="n">
        <v>0.0002398090615009271</v>
      </c>
      <c r="J1044" s="10" t="n">
        <v>5000000</v>
      </c>
      <c r="K1044" s="10" t="n">
        <v>877</v>
      </c>
      <c r="L1044" s="12" t="n">
        <v>3.155382388170093e-05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모두투어 (080160)</t>
        </is>
      </c>
      <c r="B1045" t="inlineStr">
        <is>
          <t>여행사 및 기타 여행보조 서비스업</t>
        </is>
      </c>
      <c r="C1045" s="7" t="n">
        <v>8380</v>
      </c>
      <c r="D1045" s="5" t="n">
        <v>0</v>
      </c>
      <c r="E1045" s="13" t="n">
        <v>0</v>
      </c>
      <c r="F1045" s="7" t="n">
        <v>158382000000</v>
      </c>
      <c r="G1045" s="5" t="n">
        <v>-283000000</v>
      </c>
      <c r="H1045" s="5" t="n">
        <v>-34016</v>
      </c>
      <c r="I1045" s="6" t="n">
        <v>-0.001786819209253577</v>
      </c>
      <c r="J1045" s="5" t="n">
        <v>2000000</v>
      </c>
      <c r="K1045" s="5" t="n">
        <v>280</v>
      </c>
      <c r="L1045" s="6" t="n">
        <v>1.262769759189807e-05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4800</v>
      </c>
      <c r="D1046" s="10" t="n">
        <v>0</v>
      </c>
      <c r="E1046" s="11" t="n">
        <v>0</v>
      </c>
      <c r="F1046" s="9" t="n">
        <v>157857600000</v>
      </c>
      <c r="G1046" s="10" t="n">
        <v>-100000000</v>
      </c>
      <c r="H1046" s="10" t="n">
        <v>-21249</v>
      </c>
      <c r="I1046" s="12" t="n">
        <v>-0.0006334823283769676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26300</v>
      </c>
      <c r="D1047" s="5" t="n">
        <v>100</v>
      </c>
      <c r="E1047" s="13" t="n">
        <v>0.0038</v>
      </c>
      <c r="F1047" s="7" t="n">
        <v>157800000000</v>
      </c>
      <c r="G1047" s="5" t="n">
        <v>-28000000</v>
      </c>
      <c r="H1047" s="5" t="n">
        <v>-1073</v>
      </c>
      <c r="I1047" s="6" t="n">
        <v>-0.0001774397972116603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엠디바이스 (226590)</t>
        </is>
      </c>
      <c r="B1048" s="8" t="inlineStr">
        <is>
          <t>전자부품 제조업</t>
        </is>
      </c>
      <c r="C1048" s="9" t="n">
        <v>14710</v>
      </c>
      <c r="D1048" s="10" t="n">
        <v>130</v>
      </c>
      <c r="E1048" s="11" t="n">
        <v>0.0089</v>
      </c>
      <c r="F1048" s="9" t="n">
        <v>157632360000</v>
      </c>
      <c r="G1048" s="10" t="n">
        <v>-17000000</v>
      </c>
      <c r="H1048" s="10" t="n">
        <v>-1208</v>
      </c>
      <c r="I1048" s="12" t="n">
        <v>-0.0001078458763162589</v>
      </c>
      <c r="J1048" s="10" t="n">
        <v>-2000000</v>
      </c>
      <c r="K1048" s="10" t="n">
        <v>-110</v>
      </c>
      <c r="L1048" s="12" t="n">
        <v>-1.268775015485399e-05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유성티엔에스 (024800)</t>
        </is>
      </c>
      <c r="B1049" t="inlineStr">
        <is>
          <t>육상 여객 운송업</t>
        </is>
      </c>
      <c r="C1049" s="7" t="n">
        <v>4475</v>
      </c>
      <c r="D1049" s="5" t="n">
        <v>5</v>
      </c>
      <c r="E1049" s="13" t="n">
        <v>0.0011</v>
      </c>
      <c r="F1049" s="7" t="n">
        <v>157631875000</v>
      </c>
      <c r="G1049" s="5" t="n">
        <v>-23000000</v>
      </c>
      <c r="H1049" s="5" t="n">
        <v>-5108</v>
      </c>
      <c r="I1049" s="6" t="n">
        <v>-0.0001459095757123995</v>
      </c>
      <c r="J1049" s="5" t="n">
        <v>28000000</v>
      </c>
      <c r="K1049" s="5" t="n">
        <v>6357</v>
      </c>
      <c r="L1049" s="6" t="n">
        <v>0.000177629048693356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링크솔루션 (474650)</t>
        </is>
      </c>
      <c r="B1050" s="8" t="inlineStr">
        <is>
          <t>특수 목적용 기계 제조업</t>
        </is>
      </c>
      <c r="C1050" s="9" t="n">
        <v>27300</v>
      </c>
      <c r="D1050" s="10" t="n">
        <v>-450</v>
      </c>
      <c r="E1050" s="11" t="n">
        <v>-0.0162</v>
      </c>
      <c r="F1050" s="9" t="n">
        <v>157056900000</v>
      </c>
      <c r="G1050" s="10" t="n">
        <v>-59000000</v>
      </c>
      <c r="H1050" s="10" t="n">
        <v>-2182</v>
      </c>
      <c r="I1050" s="12" t="n">
        <v>-0.0003756600314917715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강남제비스코 (000860)</t>
        </is>
      </c>
      <c r="B1051" t="inlineStr">
        <is>
          <t>기타 화학제품 제조업</t>
        </is>
      </c>
      <c r="C1051" s="7" t="n">
        <v>12080</v>
      </c>
      <c r="D1051" s="5" t="n">
        <v>-250</v>
      </c>
      <c r="E1051" s="13" t="n">
        <v>-0.0203</v>
      </c>
      <c r="F1051" s="7" t="n">
        <v>157040000000</v>
      </c>
      <c r="G1051" s="5" t="n">
        <v>-110000000</v>
      </c>
      <c r="H1051" s="5" t="n">
        <v>-9103</v>
      </c>
      <c r="I1051" s="6" t="n">
        <v>-0.0007004584819154356</v>
      </c>
      <c r="J1051" s="5" t="n">
        <v>-8000000</v>
      </c>
      <c r="K1051" s="5" t="n">
        <v>-662</v>
      </c>
      <c r="L1051" s="6" t="n">
        <v>-5.094243504839531e-05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탑코미디어 (134580)</t>
        </is>
      </c>
      <c r="B1052" s="8" t="inlineStr">
        <is>
          <t>자료처리, 호스팅, 포털 및 기타 인터넷 정보매개 서비스업</t>
        </is>
      </c>
      <c r="C1052" s="9" t="n">
        <v>3185</v>
      </c>
      <c r="D1052" s="10" t="n">
        <v>-60</v>
      </c>
      <c r="E1052" s="11" t="n">
        <v>-0.0185</v>
      </c>
      <c r="F1052" s="9" t="n">
        <v>157001390000</v>
      </c>
      <c r="G1052" s="10" t="n">
        <v>-86000000</v>
      </c>
      <c r="H1052" s="10" t="n">
        <v>-26121</v>
      </c>
      <c r="I1052" s="12" t="n">
        <v>-0.0005477658509902365</v>
      </c>
      <c r="J1052" s="10" t="n">
        <v>214000000</v>
      </c>
      <c r="K1052" s="10" t="n">
        <v>66979</v>
      </c>
      <c r="L1052" s="12" t="n">
        <v>0.00136304525711524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노루페인트 (090350)</t>
        </is>
      </c>
      <c r="B1053" t="inlineStr">
        <is>
          <t>기타 화학제품 제조업</t>
        </is>
      </c>
      <c r="C1053" s="7" t="n">
        <v>7850</v>
      </c>
      <c r="D1053" s="5" t="n">
        <v>120</v>
      </c>
      <c r="E1053" s="13" t="n">
        <v>0.0155</v>
      </c>
      <c r="F1053" s="7" t="n">
        <v>157000000000</v>
      </c>
      <c r="G1053" s="5" t="n">
        <v>39000000</v>
      </c>
      <c r="H1053" s="5" t="n">
        <v>5040</v>
      </c>
      <c r="I1053" s="6" t="n">
        <v>0.0002484076433121019</v>
      </c>
      <c r="J1053" s="5" t="n">
        <v>3000000</v>
      </c>
      <c r="K1053" s="5" t="n">
        <v>410</v>
      </c>
      <c r="L1053" s="6" t="n">
        <v>1.910828025477707e-05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케이알엠 (093640)</t>
        </is>
      </c>
      <c r="B1054" s="8" t="inlineStr">
        <is>
          <t>반도체 제조업</t>
        </is>
      </c>
      <c r="C1054" s="9" t="n">
        <v>4765</v>
      </c>
      <c r="D1054" s="10" t="n">
        <v>5</v>
      </c>
      <c r="E1054" s="11" t="n">
        <v>0.0011</v>
      </c>
      <c r="F1054" s="9" t="n">
        <v>156496895000</v>
      </c>
      <c r="G1054" s="10" t="n">
        <v>-24000000</v>
      </c>
      <c r="H1054" s="10" t="n">
        <v>-5036</v>
      </c>
      <c r="I1054" s="12" t="n">
        <v>-0.0001533576752433331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메가스터디 (072870)</t>
        </is>
      </c>
      <c r="B1055" t="inlineStr">
        <is>
          <t>서적, 잡지 및 기타 인쇄물 출판업</t>
        </is>
      </c>
      <c r="C1055" s="7" t="n">
        <v>13110</v>
      </c>
      <c r="D1055" s="5" t="n">
        <v>-80</v>
      </c>
      <c r="E1055" s="13" t="n">
        <v>-0.0061</v>
      </c>
      <c r="F1055" s="7" t="n">
        <v>156271200000</v>
      </c>
      <c r="G1055" s="5" t="n">
        <v>-110000000</v>
      </c>
      <c r="H1055" s="5" t="n">
        <v>-8324</v>
      </c>
      <c r="I1055" s="6" t="n">
        <v>-0.0007039044942382218</v>
      </c>
      <c r="J1055" s="5" t="n">
        <v>-1000000</v>
      </c>
      <c r="K1055" s="5" t="n">
        <v>-76</v>
      </c>
      <c r="L1055" s="6" t="n">
        <v>-6.399131765802016e-06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씨피시스템 (413630)</t>
        </is>
      </c>
      <c r="B1056" s="8" t="inlineStr">
        <is>
          <t>플라스틱제품 제조업</t>
        </is>
      </c>
      <c r="C1056" s="9" t="n">
        <v>4285</v>
      </c>
      <c r="D1056" s="10" t="n">
        <v>35</v>
      </c>
      <c r="E1056" s="11" t="n">
        <v>0.008199999999999999</v>
      </c>
      <c r="F1056" s="9" t="n">
        <v>156128260000</v>
      </c>
      <c r="G1056" s="10" t="n">
        <v>193000000</v>
      </c>
      <c r="H1056" s="10" t="n">
        <v>46524</v>
      </c>
      <c r="I1056" s="12" t="n">
        <v>0.001236163139203626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7480</v>
      </c>
      <c r="D1057" s="5" t="n">
        <v>-110</v>
      </c>
      <c r="E1057" s="13" t="n">
        <v>-0.0145</v>
      </c>
      <c r="F1057" s="7" t="n">
        <v>154836000000</v>
      </c>
      <c r="G1057" s="5" t="n">
        <v>-151000000</v>
      </c>
      <c r="H1057" s="5" t="n">
        <v>-20235</v>
      </c>
      <c r="I1057" s="6" t="n">
        <v>-0.0009752253997778295</v>
      </c>
      <c r="J1057" s="5" t="n">
        <v>-1000000</v>
      </c>
      <c r="K1057" s="5" t="n">
        <v>-107</v>
      </c>
      <c r="L1057" s="6" t="n">
        <v>-6.458446356144566e-06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빅솔론 (093190)</t>
        </is>
      </c>
      <c r="B1058" s="8" t="inlineStr">
        <is>
          <t>컴퓨터 및 주변장치 제조업</t>
        </is>
      </c>
      <c r="C1058" s="9" t="n">
        <v>8030</v>
      </c>
      <c r="D1058" s="10" t="n">
        <v>-240</v>
      </c>
      <c r="E1058" s="11" t="n">
        <v>-0.029</v>
      </c>
      <c r="F1058" s="9" t="n">
        <v>154481140000</v>
      </c>
      <c r="G1058" s="10" t="n">
        <v>-13000000</v>
      </c>
      <c r="H1058" s="10" t="n">
        <v>-1596</v>
      </c>
      <c r="I1058" s="12" t="n">
        <v>-8.415266743888606e-05</v>
      </c>
      <c r="J1058" s="10" t="n">
        <v>-8000000</v>
      </c>
      <c r="K1058" s="10" t="n">
        <v>-1019</v>
      </c>
      <c r="L1058" s="12" t="n">
        <v>-5.178625688546835e-05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경동제약 (011040)</t>
        </is>
      </c>
      <c r="B1059" t="inlineStr">
        <is>
          <t>의약품 제조업</t>
        </is>
      </c>
      <c r="C1059" s="7" t="n">
        <v>5010</v>
      </c>
      <c r="D1059" s="5" t="n">
        <v>-10</v>
      </c>
      <c r="E1059" s="13" t="n">
        <v>-0.002</v>
      </c>
      <c r="F1059" s="7" t="n">
        <v>154147680000</v>
      </c>
      <c r="G1059" s="5" t="n">
        <v>-26000000</v>
      </c>
      <c r="H1059" s="5" t="n">
        <v>-5099</v>
      </c>
      <c r="I1059" s="6" t="n">
        <v>-0.0001686694214275557</v>
      </c>
      <c r="J1059" s="5" t="n">
        <v>0</v>
      </c>
      <c r="K1059" s="5" t="n">
        <v>4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코스맥스엔비티 (222040)</t>
        </is>
      </c>
      <c r="B1060" s="8" t="inlineStr">
        <is>
          <t>기타 식품 제조업</t>
        </is>
      </c>
      <c r="C1060" s="9" t="n">
        <v>7470</v>
      </c>
      <c r="D1060" s="10" t="n">
        <v>120</v>
      </c>
      <c r="E1060" s="11" t="n">
        <v>0.0163</v>
      </c>
      <c r="F1060" s="9" t="n">
        <v>154091160000</v>
      </c>
      <c r="G1060" s="10" t="n">
        <v>303000000</v>
      </c>
      <c r="H1060" s="10" t="n">
        <v>43798</v>
      </c>
      <c r="I1060" s="12" t="n">
        <v>0.001966368479541591</v>
      </c>
      <c r="J1060" s="10" t="n">
        <v>-943000000</v>
      </c>
      <c r="K1060" s="10" t="n">
        <v>-131276</v>
      </c>
      <c r="L1060" s="12" t="n">
        <v>-0.006119754046890166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25950</v>
      </c>
      <c r="D1061" s="5" t="n">
        <v>600</v>
      </c>
      <c r="E1061" s="13" t="n">
        <v>0.0237</v>
      </c>
      <c r="F1061" s="7" t="n">
        <v>153779700000</v>
      </c>
      <c r="G1061" s="5" t="n">
        <v>-11000000</v>
      </c>
      <c r="H1061" s="5" t="n">
        <v>-435</v>
      </c>
      <c r="I1061" s="6" t="n">
        <v>-7.153089777129231e-05</v>
      </c>
      <c r="J1061" s="5" t="n">
        <v>-70000000</v>
      </c>
      <c r="K1061" s="5" t="n">
        <v>-2716</v>
      </c>
      <c r="L1061" s="6" t="n">
        <v>-0.0004551966221809511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4800</v>
      </c>
      <c r="D1062" s="10" t="n">
        <v>0</v>
      </c>
      <c r="E1062" s="11" t="n">
        <v>0</v>
      </c>
      <c r="F1062" s="9" t="n">
        <v>153681600000</v>
      </c>
      <c r="G1062" s="10" t="n">
        <v>-9000000</v>
      </c>
      <c r="H1062" s="10" t="n">
        <v>-1745</v>
      </c>
      <c r="I1062" s="12" t="n">
        <v>-5.856263859824468e-05</v>
      </c>
      <c r="J1062" s="10" t="n">
        <v>-12000000</v>
      </c>
      <c r="K1062" s="10" t="n">
        <v>-2464</v>
      </c>
      <c r="L1062" s="12" t="n">
        <v>-7.808351813099291e-05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12590</v>
      </c>
      <c r="D1063" s="5" t="n">
        <v>150</v>
      </c>
      <c r="E1063" s="13" t="n">
        <v>0.0121</v>
      </c>
      <c r="F1063" s="7" t="n">
        <v>153446920000</v>
      </c>
      <c r="G1063" s="5" t="n">
        <v>-20000000</v>
      </c>
      <c r="H1063" s="5" t="n">
        <v>-1656</v>
      </c>
      <c r="I1063" s="6" t="n">
        <v>-0.0001303382303144306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NH올원리츠 (400760)</t>
        </is>
      </c>
      <c r="B1064" s="8" t="inlineStr">
        <is>
          <t>부동산 임대 및 공급업</t>
        </is>
      </c>
      <c r="C1064" s="9" t="n">
        <v>2785</v>
      </c>
      <c r="D1064" s="10" t="n">
        <v>-10</v>
      </c>
      <c r="E1064" s="11" t="n">
        <v>-0.0036</v>
      </c>
      <c r="F1064" s="9" t="n">
        <v>152977265000</v>
      </c>
      <c r="G1064" s="10" t="n">
        <v>-52000000</v>
      </c>
      <c r="H1064" s="10" t="n">
        <v>-18831</v>
      </c>
      <c r="I1064" s="12" t="n">
        <v>-0.0003399197913493878</v>
      </c>
      <c r="J1064" s="10" t="n">
        <v>10000000</v>
      </c>
      <c r="K1064" s="10" t="n">
        <v>3533</v>
      </c>
      <c r="L1064" s="12" t="n">
        <v>6.536919064411304e-05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10100</v>
      </c>
      <c r="D1065" s="5" t="n">
        <v>20</v>
      </c>
      <c r="E1065" s="13" t="n">
        <v>0.002</v>
      </c>
      <c r="F1065" s="7" t="n">
        <v>152954400000</v>
      </c>
      <c r="G1065" s="5" t="n">
        <v>78000000</v>
      </c>
      <c r="H1065" s="5" t="n">
        <v>7850</v>
      </c>
      <c r="I1065" s="6" t="n">
        <v>0.0005099559084276098</v>
      </c>
      <c r="J1065" s="5" t="n">
        <v>0</v>
      </c>
      <c r="K1065" s="5" t="n">
        <v>2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일양약품 (007570)</t>
        </is>
      </c>
      <c r="B1066" s="8" t="inlineStr">
        <is>
          <t>의약품 제조업</t>
        </is>
      </c>
      <c r="C1066" s="9" t="n">
        <v>7970</v>
      </c>
      <c r="D1066" s="10" t="n">
        <v>160</v>
      </c>
      <c r="E1066" s="11" t="n">
        <v>0.0205</v>
      </c>
      <c r="F1066" s="9" t="n">
        <v>152107450000</v>
      </c>
      <c r="G1066" s="10" t="n">
        <v>-76000000</v>
      </c>
      <c r="H1066" s="10" t="n">
        <v>-9759</v>
      </c>
      <c r="I1066" s="12" t="n">
        <v>-0.0004996467957355146</v>
      </c>
      <c r="J1066" s="10" t="n">
        <v>-1000000</v>
      </c>
      <c r="K1066" s="10" t="n">
        <v>-100</v>
      </c>
      <c r="L1066" s="12" t="n">
        <v>-6.57429994388835e-06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아이디스홀딩스 (054800)</t>
        </is>
      </c>
      <c r="B1067" t="inlineStr">
        <is>
          <t>기타 전문 서비스업</t>
        </is>
      </c>
      <c r="C1067" s="7" t="n">
        <v>14680</v>
      </c>
      <c r="D1067" s="5" t="n">
        <v>70</v>
      </c>
      <c r="E1067" s="13" t="n">
        <v>0.0048</v>
      </c>
      <c r="F1067" s="7" t="n">
        <v>151893960000</v>
      </c>
      <c r="G1067" s="5" t="n">
        <v>-5000000</v>
      </c>
      <c r="H1067" s="5" t="n">
        <v>-370</v>
      </c>
      <c r="I1067" s="6" t="n">
        <v>-3.291770127001758e-05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8810</v>
      </c>
      <c r="D1068" s="10" t="n">
        <v>820</v>
      </c>
      <c r="E1068" s="11" t="n">
        <v>0.1026</v>
      </c>
      <c r="F1068" s="9" t="n">
        <v>151435090000</v>
      </c>
      <c r="G1068" s="10" t="n">
        <v>185000000</v>
      </c>
      <c r="H1068" s="10" t="n">
        <v>22869</v>
      </c>
      <c r="I1068" s="12" t="n">
        <v>0.001221645524825191</v>
      </c>
      <c r="J1068" s="10" t="n">
        <v>306000000</v>
      </c>
      <c r="K1068" s="10" t="n">
        <v>35098</v>
      </c>
      <c r="L1068" s="12" t="n">
        <v>0.002020667732954099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퀄리타스반도체 (432720)</t>
        </is>
      </c>
      <c r="B1069" t="inlineStr">
        <is>
          <t>반도체 제조업</t>
        </is>
      </c>
      <c r="C1069" s="7" t="n">
        <v>10670</v>
      </c>
      <c r="D1069" s="5" t="n">
        <v>-30</v>
      </c>
      <c r="E1069" s="13" t="n">
        <v>-0.0028</v>
      </c>
      <c r="F1069" s="7" t="n">
        <v>151375290000</v>
      </c>
      <c r="G1069" s="5" t="n">
        <v>-7000000</v>
      </c>
      <c r="H1069" s="5" t="n">
        <v>-373</v>
      </c>
      <c r="I1069" s="6" t="n">
        <v>-4.624268597602687e-05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3045</v>
      </c>
      <c r="D1070" s="10" t="n">
        <v>25</v>
      </c>
      <c r="E1070" s="11" t="n">
        <v>0.0083</v>
      </c>
      <c r="F1070" s="9" t="n">
        <v>151284735000</v>
      </c>
      <c r="G1070" s="10" t="n">
        <v>-7000000</v>
      </c>
      <c r="H1070" s="10" t="n">
        <v>-2364</v>
      </c>
      <c r="I1070" s="12" t="n">
        <v>-4.627036561223444e-05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대한화섬 (003830)</t>
        </is>
      </c>
      <c r="B1071" t="inlineStr">
        <is>
          <t>화학섬유 제조업</t>
        </is>
      </c>
      <c r="C1071" s="7" t="n">
        <v>113900</v>
      </c>
      <c r="D1071" s="5" t="n">
        <v>2200</v>
      </c>
      <c r="E1071" s="13" t="n">
        <v>0.0197</v>
      </c>
      <c r="F1071" s="7" t="n">
        <v>151259200000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-3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디엔에프 (092070)</t>
        </is>
      </c>
      <c r="B1072" s="8" t="inlineStr">
        <is>
          <t>기타 화학제품 제조업</t>
        </is>
      </c>
      <c r="C1072" s="9" t="n">
        <v>13070</v>
      </c>
      <c r="D1072" s="10" t="n">
        <v>270</v>
      </c>
      <c r="E1072" s="11" t="n">
        <v>0.0211</v>
      </c>
      <c r="F1072" s="9" t="n">
        <v>151232970000</v>
      </c>
      <c r="G1072" s="10" t="n">
        <v>42000000</v>
      </c>
      <c r="H1072" s="10" t="n">
        <v>3305</v>
      </c>
      <c r="I1072" s="12" t="n">
        <v>0.0002777172199950844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푸른저축은행 (007330)</t>
        </is>
      </c>
      <c r="B1073" t="inlineStr">
        <is>
          <t>은행 및 저축기관</t>
        </is>
      </c>
      <c r="C1073" s="7" t="n">
        <v>10020</v>
      </c>
      <c r="D1073" s="5" t="n">
        <v>10</v>
      </c>
      <c r="E1073" s="13" t="n">
        <v>0.001</v>
      </c>
      <c r="F1073" s="7" t="n">
        <v>151121640000</v>
      </c>
      <c r="G1073" s="5" t="n">
        <v>-13000000</v>
      </c>
      <c r="H1073" s="5" t="n">
        <v>-1291</v>
      </c>
      <c r="I1073" s="6" t="n">
        <v>-8.602341795655473e-05</v>
      </c>
      <c r="J1073" s="5" t="n">
        <v>-52000000</v>
      </c>
      <c r="K1073" s="5" t="n">
        <v>-5180</v>
      </c>
      <c r="L1073" s="6" t="n">
        <v>-0.0003440936718262189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알루코 (001780)</t>
        </is>
      </c>
      <c r="B1074" s="8" t="inlineStr">
        <is>
          <t>1차 비철금속 제조업</t>
        </is>
      </c>
      <c r="C1074" s="9" t="n">
        <v>1551</v>
      </c>
      <c r="D1074" s="10" t="n">
        <v>14</v>
      </c>
      <c r="E1074" s="11" t="n">
        <v>0.0091</v>
      </c>
      <c r="F1074" s="9" t="n">
        <v>150183330000</v>
      </c>
      <c r="G1074" s="10" t="n">
        <v>-21000000</v>
      </c>
      <c r="H1074" s="10" t="n">
        <v>-13882</v>
      </c>
      <c r="I1074" s="12" t="n">
        <v>-0.0001398291008729131</v>
      </c>
      <c r="J1074" s="10" t="n">
        <v>-1000000</v>
      </c>
      <c r="K1074" s="10" t="n">
        <v>-470</v>
      </c>
      <c r="L1074" s="12" t="n">
        <v>-6.658528612995863e-06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1797</v>
      </c>
      <c r="D1075" s="5" t="n">
        <v>-2</v>
      </c>
      <c r="E1075" s="13" t="n">
        <v>-0.0011</v>
      </c>
      <c r="F1075" s="7" t="n">
        <v>150159117000</v>
      </c>
      <c r="G1075" s="5" t="n">
        <v>-38000000</v>
      </c>
      <c r="H1075" s="5" t="n">
        <v>-21238</v>
      </c>
      <c r="I1075" s="6" t="n">
        <v>-0.0002530648871623293</v>
      </c>
      <c r="J1075" s="5" t="n">
        <v>-36000000</v>
      </c>
      <c r="K1075" s="5" t="n">
        <v>-20428</v>
      </c>
      <c r="L1075" s="6" t="n">
        <v>-0.0002397456825748383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조선내화 (462520)</t>
        </is>
      </c>
      <c r="B1076" s="8" t="inlineStr">
        <is>
          <t>내화, 비내화 요업제품 제조업</t>
        </is>
      </c>
      <c r="C1076" s="9" t="n">
        <v>12620</v>
      </c>
      <c r="D1076" s="10" t="n">
        <v>20</v>
      </c>
      <c r="E1076" s="11" t="n">
        <v>0.0016</v>
      </c>
      <c r="F1076" s="9" t="n">
        <v>149610100000</v>
      </c>
      <c r="G1076" s="10" t="n">
        <v>-13000000</v>
      </c>
      <c r="H1076" s="10" t="n">
        <v>-1009</v>
      </c>
      <c r="I1076" s="12" t="n">
        <v>-8.689252931453157e-05</v>
      </c>
      <c r="J1076" s="10" t="n">
        <v>-1000000</v>
      </c>
      <c r="K1076" s="10" t="n">
        <v>-57</v>
      </c>
      <c r="L1076" s="12" t="n">
        <v>-6.684040716502428e-06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8770</v>
      </c>
      <c r="D1077" s="5" t="n">
        <v>90</v>
      </c>
      <c r="E1077" s="13" t="n">
        <v>0.0104</v>
      </c>
      <c r="F1077" s="7" t="n">
        <v>149598660000</v>
      </c>
      <c r="G1077" s="5" t="n">
        <v>-58000000</v>
      </c>
      <c r="H1077" s="5" t="n">
        <v>-6642</v>
      </c>
      <c r="I1077" s="6" t="n">
        <v>-0.0003877040075091582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한국주철관 (000970)</t>
        </is>
      </c>
      <c r="B1078" s="8" t="inlineStr">
        <is>
          <t>1차 철강 제조업</t>
        </is>
      </c>
      <c r="C1078" s="9" t="n">
        <v>6550</v>
      </c>
      <c r="D1078" s="10" t="n">
        <v>-40</v>
      </c>
      <c r="E1078" s="11" t="n">
        <v>-0.0061</v>
      </c>
      <c r="F1078" s="9" t="n">
        <v>149340000000</v>
      </c>
      <c r="G1078" s="10" t="n">
        <v>-7000000</v>
      </c>
      <c r="H1078" s="10" t="n">
        <v>-1091</v>
      </c>
      <c r="I1078" s="12" t="n">
        <v>-4.687290745948841e-05</v>
      </c>
      <c r="J1078" s="10" t="n">
        <v>-1000000</v>
      </c>
      <c r="K1078" s="10" t="n">
        <v>-116</v>
      </c>
      <c r="L1078" s="12" t="n">
        <v>-6.696129637069773e-06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금호석유화학우 (011785)</t>
        </is>
      </c>
      <c r="B1079" t="inlineStr">
        <is>
          <t>미분류</t>
        </is>
      </c>
      <c r="C1079" s="7" t="n">
        <v>49350</v>
      </c>
      <c r="D1079" s="5" t="n">
        <v>-400</v>
      </c>
      <c r="E1079" s="13" t="n">
        <v>-0.008</v>
      </c>
      <c r="F1079" s="7" t="n">
        <v>149185050000</v>
      </c>
      <c r="G1079" s="5" t="n">
        <v>-77000000</v>
      </c>
      <c r="H1079" s="5" t="n">
        <v>-1559</v>
      </c>
      <c r="I1079" s="6" t="n">
        <v>-0.0005161375084165605</v>
      </c>
      <c r="J1079" s="5" t="n">
        <v>-121000000</v>
      </c>
      <c r="K1079" s="5" t="n">
        <v>-2451</v>
      </c>
      <c r="L1079" s="6" t="n">
        <v>-0.0008110732275117379</v>
      </c>
      <c r="M1079" s="5" t="n">
        <v>-46000000</v>
      </c>
      <c r="N1079" s="5" t="n">
        <v>-923</v>
      </c>
      <c r="O1079" s="6" t="n">
        <v>-0.0003083418881449582</v>
      </c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66000</v>
      </c>
      <c r="D1080" s="10" t="n">
        <v>200</v>
      </c>
      <c r="E1080" s="11" t="n">
        <v>0.003</v>
      </c>
      <c r="F1080" s="9" t="n">
        <v>149160000000</v>
      </c>
      <c r="G1080" s="10" t="n">
        <v>45000000</v>
      </c>
      <c r="H1080" s="10" t="n">
        <v>687</v>
      </c>
      <c r="I1080" s="12" t="n">
        <v>0.0003016894609814964</v>
      </c>
      <c r="J1080" s="10" t="n">
        <v>1000000</v>
      </c>
      <c r="K1080" s="10" t="n">
        <v>12</v>
      </c>
      <c r="L1080" s="12" t="n">
        <v>6.704210244033253e-06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1859</v>
      </c>
      <c r="D1081" s="5" t="n">
        <v>35</v>
      </c>
      <c r="E1081" s="13" t="n">
        <v>0.0192</v>
      </c>
      <c r="F1081" s="7" t="n">
        <v>148584293000</v>
      </c>
      <c r="G1081" s="5" t="n">
        <v>30000000</v>
      </c>
      <c r="H1081" s="5" t="n">
        <v>16425</v>
      </c>
      <c r="I1081" s="6" t="n">
        <v>0.0002019055944224199</v>
      </c>
      <c r="J1081" s="5" t="n">
        <v>-1000000</v>
      </c>
      <c r="K1081" s="5" t="n">
        <v>-333</v>
      </c>
      <c r="L1081" s="6" t="n">
        <v>-6.730186480747329e-06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10090</v>
      </c>
      <c r="D1082" s="10" t="n">
        <v>170</v>
      </c>
      <c r="E1082" s="11" t="n">
        <v>0.0171</v>
      </c>
      <c r="F1082" s="9" t="n">
        <v>148363360000</v>
      </c>
      <c r="G1082" s="10" t="n">
        <v>-21000000</v>
      </c>
      <c r="H1082" s="10" t="n">
        <v>-2110</v>
      </c>
      <c r="I1082" s="12" t="n">
        <v>-0.0001415443813081613</v>
      </c>
      <c r="J1082" s="10" t="n">
        <v>-1000000</v>
      </c>
      <c r="K1082" s="10" t="n">
        <v>-76</v>
      </c>
      <c r="L1082" s="12" t="n">
        <v>-6.740208633721964e-06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앤로보틱스 (138360)</t>
        </is>
      </c>
      <c r="B1083" t="inlineStr">
        <is>
          <t>특수 목적용 기계 제조업</t>
        </is>
      </c>
      <c r="C1083" s="7" t="n">
        <v>1676</v>
      </c>
      <c r="D1083" s="5" t="n">
        <v>-15</v>
      </c>
      <c r="E1083" s="13" t="n">
        <v>-0.0089</v>
      </c>
      <c r="F1083" s="7" t="n">
        <v>147442748000</v>
      </c>
      <c r="G1083" s="5" t="n">
        <v>-76000000</v>
      </c>
      <c r="H1083" s="5" t="n">
        <v>-45965</v>
      </c>
      <c r="I1083" s="6" t="n">
        <v>-0.0005154543104419079</v>
      </c>
      <c r="J1083" s="5" t="n">
        <v>3000000</v>
      </c>
      <c r="K1083" s="5" t="n">
        <v>1783</v>
      </c>
      <c r="L1083" s="6" t="n">
        <v>2.034688067533847e-05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CJ제일제당 우 (097955)</t>
        </is>
      </c>
      <c r="B1084" s="8" t="inlineStr">
        <is>
          <t>미분류</t>
        </is>
      </c>
      <c r="C1084" s="9" t="n">
        <v>110900</v>
      </c>
      <c r="D1084" s="10" t="n">
        <v>900</v>
      </c>
      <c r="E1084" s="11" t="n">
        <v>0.008199999999999999</v>
      </c>
      <c r="F1084" s="9" t="n">
        <v>147164300000</v>
      </c>
      <c r="G1084" s="10" t="n">
        <v>-178000000</v>
      </c>
      <c r="H1084" s="10" t="n">
        <v>-1610</v>
      </c>
      <c r="I1084" s="12" t="n">
        <v>-0.001209532474927683</v>
      </c>
      <c r="J1084" s="10" t="n">
        <v>-1000000</v>
      </c>
      <c r="K1084" s="10" t="n">
        <v>-7</v>
      </c>
      <c r="L1084" s="12" t="n">
        <v>-6.795126263638668e-06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KG파이낸셜 (046440)</t>
        </is>
      </c>
      <c r="B1085" t="inlineStr">
        <is>
          <t>소프트웨어 개발 및 공급업</t>
        </is>
      </c>
      <c r="C1085" s="7" t="n">
        <v>4050</v>
      </c>
      <c r="D1085" s="5" t="n">
        <v>-10</v>
      </c>
      <c r="E1085" s="13" t="n">
        <v>-0.0025</v>
      </c>
      <c r="F1085" s="7" t="n">
        <v>146812500000</v>
      </c>
      <c r="G1085" s="5" t="n">
        <v>-18000000</v>
      </c>
      <c r="H1085" s="5" t="n">
        <v>-4562</v>
      </c>
      <c r="I1085" s="6" t="n">
        <v>-0.0001226053639846743</v>
      </c>
      <c r="J1085" s="5" t="n">
        <v>-9000000</v>
      </c>
      <c r="K1085" s="5" t="n">
        <v>-2315</v>
      </c>
      <c r="L1085" s="6" t="n">
        <v>-6.130268199233716e-05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엠아이텍 (179290)</t>
        </is>
      </c>
      <c r="B1086" s="8" t="inlineStr">
        <is>
          <t>의료용 기기 제조업</t>
        </is>
      </c>
      <c r="C1086" s="9" t="n">
        <v>4525</v>
      </c>
      <c r="D1086" s="10" t="n">
        <v>0</v>
      </c>
      <c r="E1086" s="11" t="n">
        <v>0</v>
      </c>
      <c r="F1086" s="9" t="n">
        <v>146451625000</v>
      </c>
      <c r="G1086" s="10" t="n">
        <v>-37000000</v>
      </c>
      <c r="H1086" s="10" t="n">
        <v>-8195</v>
      </c>
      <c r="I1086" s="12" t="n">
        <v>-0.0002526431509380657</v>
      </c>
      <c r="J1086" s="10" t="n">
        <v>-1000000</v>
      </c>
      <c r="K1086" s="10" t="n">
        <v>-319</v>
      </c>
      <c r="L1086" s="12" t="n">
        <v>-6.828193268596371e-06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엘케이켐 (489500)</t>
        </is>
      </c>
      <c r="B1087" t="inlineStr">
        <is>
          <t>기타 화학제품 제조업</t>
        </is>
      </c>
      <c r="C1087" s="7" t="n">
        <v>22900</v>
      </c>
      <c r="D1087" s="5" t="n">
        <v>300</v>
      </c>
      <c r="E1087" s="13" t="n">
        <v>0.0133</v>
      </c>
      <c r="F1087" s="7" t="n">
        <v>146353900000</v>
      </c>
      <c r="G1087" s="5" t="n">
        <v>84000000</v>
      </c>
      <c r="H1087" s="5" t="n">
        <v>3672</v>
      </c>
      <c r="I1087" s="6" t="n">
        <v>0.0005739512237118382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11490</v>
      </c>
      <c r="D1088" s="10" t="n">
        <v>-100</v>
      </c>
      <c r="E1088" s="11" t="n">
        <v>-0.0086</v>
      </c>
      <c r="F1088" s="9" t="n">
        <v>145854060000</v>
      </c>
      <c r="G1088" s="10" t="n">
        <v>324000000</v>
      </c>
      <c r="H1088" s="10" t="n">
        <v>28107</v>
      </c>
      <c r="I1088" s="12" t="n">
        <v>0.002221398567856116</v>
      </c>
      <c r="J1088" s="10" t="n">
        <v>-1000000</v>
      </c>
      <c r="K1088" s="10" t="n">
        <v>-60</v>
      </c>
      <c r="L1088" s="12" t="n">
        <v>-6.856168419309e-06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새로닉스 (042600)</t>
        </is>
      </c>
      <c r="B1089" t="inlineStr">
        <is>
          <t>전자부품 제조업</t>
        </is>
      </c>
      <c r="C1089" s="7" t="n">
        <v>11730</v>
      </c>
      <c r="D1089" s="5" t="n">
        <v>90</v>
      </c>
      <c r="E1089" s="13" t="n">
        <v>0.0077</v>
      </c>
      <c r="F1089" s="7" t="n">
        <v>145721790000</v>
      </c>
      <c r="G1089" s="5" t="n">
        <v>-19000000</v>
      </c>
      <c r="H1089" s="5" t="n">
        <v>-1636</v>
      </c>
      <c r="I1089" s="6" t="n">
        <v>-0.0001303854420124814</v>
      </c>
      <c r="J1089" s="5" t="n">
        <v>12000000</v>
      </c>
      <c r="K1089" s="5" t="n">
        <v>1037</v>
      </c>
      <c r="L1089" s="6" t="n">
        <v>8.234870021840934e-05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이수앱지스 (086890)</t>
        </is>
      </c>
      <c r="B1090" s="8" t="inlineStr">
        <is>
          <t>의료용품 및 기타 의약 관련제품 제조업</t>
        </is>
      </c>
      <c r="C1090" s="9" t="n">
        <v>3565</v>
      </c>
      <c r="D1090" s="10" t="n">
        <v>35</v>
      </c>
      <c r="E1090" s="11" t="n">
        <v>0.009899999999999999</v>
      </c>
      <c r="F1090" s="9" t="n">
        <v>145359310000</v>
      </c>
      <c r="G1090" s="10" t="n">
        <v>-25000000</v>
      </c>
      <c r="H1090" s="10" t="n">
        <v>-6998</v>
      </c>
      <c r="I1090" s="12" t="n">
        <v>-0.0001719876078112919</v>
      </c>
      <c r="J1090" s="10" t="n">
        <v>-11000000</v>
      </c>
      <c r="K1090" s="10" t="n">
        <v>-3168</v>
      </c>
      <c r="L1090" s="12" t="n">
        <v>-7.567454743696843e-05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8160</v>
      </c>
      <c r="D1091" s="5" t="n">
        <v>10</v>
      </c>
      <c r="E1091" s="13" t="n">
        <v>0.0012</v>
      </c>
      <c r="F1091" s="7" t="n">
        <v>145019520000</v>
      </c>
      <c r="G1091" s="5" t="n">
        <v>-20000000</v>
      </c>
      <c r="H1091" s="5" t="n">
        <v>-2405</v>
      </c>
      <c r="I1091" s="6" t="n">
        <v>-0.0001379124686111221</v>
      </c>
      <c r="J1091" s="5" t="n">
        <v>-4000000</v>
      </c>
      <c r="K1091" s="5" t="n">
        <v>-516</v>
      </c>
      <c r="L1091" s="6" t="n">
        <v>-2.758249372222443e-05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안트로젠 (065660)</t>
        </is>
      </c>
      <c r="B1092" s="8" t="inlineStr">
        <is>
          <t>기타 전문 도매업</t>
        </is>
      </c>
      <c r="C1092" s="9" t="n">
        <v>14480</v>
      </c>
      <c r="D1092" s="10" t="n">
        <v>-80</v>
      </c>
      <c r="E1092" s="11" t="n">
        <v>-0.005500000000000001</v>
      </c>
      <c r="F1092" s="9" t="n">
        <v>144886880000</v>
      </c>
      <c r="G1092" s="10" t="n">
        <v>48000000</v>
      </c>
      <c r="H1092" s="10" t="n">
        <v>3322</v>
      </c>
      <c r="I1092" s="12" t="n">
        <v>0.0003312929369450153</v>
      </c>
      <c r="J1092" s="10" t="n">
        <v>-27000000</v>
      </c>
      <c r="K1092" s="10" t="n">
        <v>-1892</v>
      </c>
      <c r="L1092" s="12" t="n">
        <v>-0.0001863522770315711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삼보판지 (023600)</t>
        </is>
      </c>
      <c r="B1093" t="inlineStr">
        <is>
          <t>펄프, 종이 및 판지 제조업</t>
        </is>
      </c>
      <c r="C1093" s="7" t="n">
        <v>9050</v>
      </c>
      <c r="D1093" s="5" t="n">
        <v>-20</v>
      </c>
      <c r="E1093" s="13" t="n">
        <v>-0.0022</v>
      </c>
      <c r="F1093" s="7" t="n">
        <v>144872400000</v>
      </c>
      <c r="G1093" s="5" t="n">
        <v>-7000000</v>
      </c>
      <c r="H1093" s="5" t="n">
        <v>-747</v>
      </c>
      <c r="I1093" s="6" t="n">
        <v>-4.831838224534142e-05</v>
      </c>
      <c r="J1093" s="5" t="n">
        <v>1000000</v>
      </c>
      <c r="K1093" s="5" t="n">
        <v>134</v>
      </c>
      <c r="L1093" s="6" t="n">
        <v>6.902626035048774e-06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이구산업 (025820)</t>
        </is>
      </c>
      <c r="B1094" s="8" t="inlineStr">
        <is>
          <t>1차 비철금속 제조업</t>
        </is>
      </c>
      <c r="C1094" s="9" t="n">
        <v>4320</v>
      </c>
      <c r="D1094" s="10" t="n">
        <v>10</v>
      </c>
      <c r="E1094" s="11" t="n">
        <v>0.0023</v>
      </c>
      <c r="F1094" s="9" t="n">
        <v>144469440000</v>
      </c>
      <c r="G1094" s="10" t="n">
        <v>-133000000</v>
      </c>
      <c r="H1094" s="10" t="n">
        <v>-30481</v>
      </c>
      <c r="I1094" s="12" t="n">
        <v>-0.000920609922762904</v>
      </c>
      <c r="J1094" s="10" t="n">
        <v>-1000000</v>
      </c>
      <c r="K1094" s="10" t="n">
        <v>-257</v>
      </c>
      <c r="L1094" s="12" t="n">
        <v>-6.921879118518075e-06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삼양패키징 (272550)</t>
        </is>
      </c>
      <c r="B1095" t="inlineStr">
        <is>
          <t>플라스틱제품 제조업</t>
        </is>
      </c>
      <c r="C1095" s="7" t="n">
        <v>9580</v>
      </c>
      <c r="D1095" s="5" t="n">
        <v>-90</v>
      </c>
      <c r="E1095" s="13" t="n">
        <v>-0.009300000000000001</v>
      </c>
      <c r="F1095" s="7" t="n">
        <v>144351440000</v>
      </c>
      <c r="G1095" s="5" t="n">
        <v>-24000000</v>
      </c>
      <c r="H1095" s="5" t="n">
        <v>-2495</v>
      </c>
      <c r="I1095" s="6" t="n">
        <v>-0.0001662608977090911</v>
      </c>
      <c r="J1095" s="5" t="n">
        <v>-2000000</v>
      </c>
      <c r="K1095" s="5" t="n">
        <v>-239</v>
      </c>
      <c r="L1095" s="6" t="n">
        <v>-1.385507480909092e-05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신라교역 (004970)</t>
        </is>
      </c>
      <c r="B1096" s="8" t="inlineStr">
        <is>
          <t>어로 어업</t>
        </is>
      </c>
      <c r="C1096" s="9" t="n">
        <v>9020</v>
      </c>
      <c r="D1096" s="10" t="n">
        <v>40</v>
      </c>
      <c r="E1096" s="11" t="n">
        <v>0.004500000000000001</v>
      </c>
      <c r="F1096" s="9" t="n">
        <v>144320000000</v>
      </c>
      <c r="G1096" s="10" t="n">
        <v>-7000000</v>
      </c>
      <c r="H1096" s="10" t="n">
        <v>-781</v>
      </c>
      <c r="I1096" s="12" t="n">
        <v>-4.850332594235033e-05</v>
      </c>
      <c r="J1096" s="10" t="n">
        <v>-1000000</v>
      </c>
      <c r="K1096" s="10" t="n">
        <v>-95</v>
      </c>
      <c r="L1096" s="12" t="n">
        <v>-6.929046563192904e-06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세경하이테크 (148150)</t>
        </is>
      </c>
      <c r="B1097" t="inlineStr">
        <is>
          <t>전자부품 제조업</t>
        </is>
      </c>
      <c r="C1097" s="7" t="n">
        <v>4050</v>
      </c>
      <c r="D1097" s="5" t="n">
        <v>90</v>
      </c>
      <c r="E1097" s="13" t="n">
        <v>0.0227</v>
      </c>
      <c r="F1097" s="7" t="n">
        <v>143945100000</v>
      </c>
      <c r="G1097" s="5" t="n">
        <v>7000000</v>
      </c>
      <c r="H1097" s="5" t="n">
        <v>1767</v>
      </c>
      <c r="I1097" s="6" t="n">
        <v>4.862965116561799e-05</v>
      </c>
      <c r="J1097" s="5" t="n">
        <v>39000000</v>
      </c>
      <c r="K1097" s="5" t="n">
        <v>9622</v>
      </c>
      <c r="L1097" s="6" t="n">
        <v>0.0002709366279227289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10800</v>
      </c>
      <c r="D1098" s="10" t="n">
        <v>0</v>
      </c>
      <c r="E1098" s="11" t="n">
        <v>0</v>
      </c>
      <c r="F1098" s="9" t="n">
        <v>143618400000</v>
      </c>
      <c r="G1098" s="10" t="n">
        <v>-1000000</v>
      </c>
      <c r="H1098" s="10" t="n">
        <v>-131</v>
      </c>
      <c r="I1098" s="12" t="n">
        <v>-6.962896119160219e-06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에스텍 (069510)</t>
        </is>
      </c>
      <c r="B1099" t="inlineStr">
        <is>
          <t>영상 및 음향기기 제조업</t>
        </is>
      </c>
      <c r="C1099" s="7" t="n">
        <v>13130</v>
      </c>
      <c r="D1099" s="5" t="n">
        <v>80</v>
      </c>
      <c r="E1099" s="13" t="n">
        <v>0.0061</v>
      </c>
      <c r="F1099" s="7" t="n">
        <v>143248300000</v>
      </c>
      <c r="G1099" s="5" t="n">
        <v>-3000000</v>
      </c>
      <c r="H1099" s="5" t="n">
        <v>-222</v>
      </c>
      <c r="I1099" s="6" t="n">
        <v>-2.094265691111168e-05</v>
      </c>
      <c r="J1099" s="5" t="n">
        <v>0</v>
      </c>
      <c r="K1099" s="5" t="n">
        <v>-1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코데즈컴바인 (047770)</t>
        </is>
      </c>
      <c r="B1100" s="8" t="inlineStr">
        <is>
          <t>봉제의복 제조업</t>
        </is>
      </c>
      <c r="C1100" s="9" t="n">
        <v>3775</v>
      </c>
      <c r="D1100" s="10" t="n">
        <v>10</v>
      </c>
      <c r="E1100" s="11" t="n">
        <v>0.0027</v>
      </c>
      <c r="F1100" s="9" t="n">
        <v>142853550000</v>
      </c>
      <c r="G1100" s="10" t="n">
        <v>13000000</v>
      </c>
      <c r="H1100" s="10" t="n">
        <v>3831</v>
      </c>
      <c r="I1100" s="12" t="n">
        <v>9.1002288707561e-05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3480</v>
      </c>
      <c r="D1101" s="5" t="n">
        <v>20</v>
      </c>
      <c r="E1101" s="13" t="n">
        <v>0.0058</v>
      </c>
      <c r="F1101" s="7" t="n">
        <v>142770480000</v>
      </c>
      <c r="G1101" s="5" t="n">
        <v>-40000000</v>
      </c>
      <c r="H1101" s="5" t="n">
        <v>-11556</v>
      </c>
      <c r="I1101" s="6" t="n">
        <v>-0.0002801699623059333</v>
      </c>
      <c r="J1101" s="5" t="n">
        <v>13000000</v>
      </c>
      <c r="K1101" s="5" t="n">
        <v>3844</v>
      </c>
      <c r="L1101" s="6" t="n">
        <v>9.105523774942831e-05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레메디 (387690)</t>
        </is>
      </c>
      <c r="B1102" s="8" t="inlineStr">
        <is>
          <t>의료용 기기 제조업</t>
        </is>
      </c>
      <c r="C1102" s="9" t="n">
        <v>18710</v>
      </c>
      <c r="D1102" s="10" t="n">
        <v>3190</v>
      </c>
      <c r="E1102" s="11" t="n">
        <v>0.2055</v>
      </c>
      <c r="F1102" s="9" t="n">
        <v>142663750000</v>
      </c>
      <c r="G1102" s="10" t="n">
        <v>135000000</v>
      </c>
      <c r="H1102" s="10" t="n">
        <v>13823</v>
      </c>
      <c r="I1102" s="12" t="n">
        <v>0.0009462810279415759</v>
      </c>
      <c r="J1102" s="10" t="n">
        <v>-550000000</v>
      </c>
      <c r="K1102" s="10" t="n">
        <v>-29475</v>
      </c>
      <c r="L1102" s="12" t="n">
        <v>-0.003855219002724939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제룡산업 (147830)</t>
        </is>
      </c>
      <c r="B1103" t="inlineStr">
        <is>
          <t>구조용 금속제품, 탱크 및 증기발생기 제조업</t>
        </is>
      </c>
      <c r="C1103" s="7" t="n">
        <v>7090</v>
      </c>
      <c r="D1103" s="5" t="n">
        <v>-10</v>
      </c>
      <c r="E1103" s="13" t="n">
        <v>-0.0014</v>
      </c>
      <c r="F1103" s="7" t="n">
        <v>141800000000</v>
      </c>
      <c r="G1103" s="5" t="n">
        <v>-7000000</v>
      </c>
      <c r="H1103" s="5" t="n">
        <v>-1045</v>
      </c>
      <c r="I1103" s="6" t="n">
        <v>-4.936530324400564e-05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9550</v>
      </c>
      <c r="D1104" s="10" t="n">
        <v>70</v>
      </c>
      <c r="E1104" s="11" t="n">
        <v>0.0074</v>
      </c>
      <c r="F1104" s="9" t="n">
        <v>141636050000</v>
      </c>
      <c r="G1104" s="10" t="n">
        <v>36000000</v>
      </c>
      <c r="H1104" s="10" t="n">
        <v>3751</v>
      </c>
      <c r="I1104" s="12" t="n">
        <v>0.0002541725782383793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퓨쳐켐 (220100)</t>
        </is>
      </c>
      <c r="B1105" t="inlineStr">
        <is>
          <t>의약품 제조업</t>
        </is>
      </c>
      <c r="C1105" s="7" t="n">
        <v>6300</v>
      </c>
      <c r="D1105" s="5" t="n">
        <v>320</v>
      </c>
      <c r="E1105" s="13" t="n">
        <v>0.0535</v>
      </c>
      <c r="F1105" s="7" t="n">
        <v>141290100000</v>
      </c>
      <c r="G1105" s="5" t="n">
        <v>323000000</v>
      </c>
      <c r="H1105" s="5" t="n">
        <v>52071</v>
      </c>
      <c r="I1105" s="6" t="n">
        <v>0.002286076660714374</v>
      </c>
      <c r="J1105" s="5" t="n">
        <v>71000000</v>
      </c>
      <c r="K1105" s="5" t="n">
        <v>11649</v>
      </c>
      <c r="L1105" s="6" t="n">
        <v>0.0005025122071539336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9550</v>
      </c>
      <c r="D1106" s="10" t="n">
        <v>-120</v>
      </c>
      <c r="E1106" s="11" t="n">
        <v>-0.0124</v>
      </c>
      <c r="F1106" s="9" t="n">
        <v>141244500000</v>
      </c>
      <c r="G1106" s="10" t="n">
        <v>20000000</v>
      </c>
      <c r="H1106" s="10" t="n">
        <v>2127</v>
      </c>
      <c r="I1106" s="12" t="n">
        <v>0.0001415984339213208</v>
      </c>
      <c r="J1106" s="10" t="n">
        <v>0</v>
      </c>
      <c r="K1106" s="10" t="n">
        <v>-45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롯데하이마트 (071840)</t>
        </is>
      </c>
      <c r="B1107" t="inlineStr">
        <is>
          <t>가전제품 및 정보통신장비 소매업</t>
        </is>
      </c>
      <c r="C1107" s="7" t="n">
        <v>5970</v>
      </c>
      <c r="D1107" s="5" t="n">
        <v>-90</v>
      </c>
      <c r="E1107" s="13" t="n">
        <v>-0.0149</v>
      </c>
      <c r="F1107" s="7" t="n">
        <v>140933790000</v>
      </c>
      <c r="G1107" s="5" t="n">
        <v>-45000000</v>
      </c>
      <c r="H1107" s="5" t="n">
        <v>-7458</v>
      </c>
      <c r="I1107" s="6" t="n">
        <v>-0.0003192988707676136</v>
      </c>
      <c r="J1107" s="5" t="n">
        <v>3000000</v>
      </c>
      <c r="K1107" s="5" t="n">
        <v>513</v>
      </c>
      <c r="L1107" s="6" t="n">
        <v>2.128659138450758e-05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8520</v>
      </c>
      <c r="D1108" s="10" t="n">
        <v>-40</v>
      </c>
      <c r="E1108" s="11" t="n">
        <v>-0.004699999999999999</v>
      </c>
      <c r="F1108" s="9" t="n">
        <v>140844120000</v>
      </c>
      <c r="G1108" s="10" t="n">
        <v>-13000000</v>
      </c>
      <c r="H1108" s="10" t="n">
        <v>-1498</v>
      </c>
      <c r="I1108" s="12" t="n">
        <v>-9.230062284460297e-05</v>
      </c>
      <c r="J1108" s="10" t="n">
        <v>0</v>
      </c>
      <c r="K1108" s="10" t="n">
        <v>-21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쎌바이오텍 (049960)</t>
        </is>
      </c>
      <c r="B1109" t="inlineStr">
        <is>
          <t>기초 의약물질 제조업</t>
        </is>
      </c>
      <c r="C1109" s="7" t="n">
        <v>14950</v>
      </c>
      <c r="D1109" s="5" t="n">
        <v>-200</v>
      </c>
      <c r="E1109" s="13" t="n">
        <v>-0.0132</v>
      </c>
      <c r="F1109" s="7" t="n">
        <v>140530000000</v>
      </c>
      <c r="G1109" s="5" t="n">
        <v>11000000</v>
      </c>
      <c r="H1109" s="5" t="n">
        <v>702</v>
      </c>
      <c r="I1109" s="6" t="n">
        <v>7.827510140183592e-05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아이패밀리에스씨 (114840)</t>
        </is>
      </c>
      <c r="B1110" s="8" t="inlineStr">
        <is>
          <t>기타 화학제품 제조업</t>
        </is>
      </c>
      <c r="C1110" s="9" t="n">
        <v>8420</v>
      </c>
      <c r="D1110" s="10" t="n">
        <v>110</v>
      </c>
      <c r="E1110" s="11" t="n">
        <v>0.0132</v>
      </c>
      <c r="F1110" s="9" t="n">
        <v>140454020000</v>
      </c>
      <c r="G1110" s="10" t="n">
        <v>-4000000</v>
      </c>
      <c r="H1110" s="10" t="n">
        <v>-479</v>
      </c>
      <c r="I1110" s="12" t="n">
        <v>-2.847907094435602e-05</v>
      </c>
      <c r="J1110" s="10" t="n">
        <v>-14000000</v>
      </c>
      <c r="K1110" s="10" t="n">
        <v>-1715</v>
      </c>
      <c r="L1110" s="12" t="n">
        <v>-9.967674830524608e-05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4750</v>
      </c>
      <c r="D1111" s="5" t="n">
        <v>0</v>
      </c>
      <c r="E1111" s="13" t="n">
        <v>0</v>
      </c>
      <c r="F1111" s="7" t="n">
        <v>140262750000</v>
      </c>
      <c r="G1111" s="5" t="n">
        <v>-18000000</v>
      </c>
      <c r="H1111" s="5" t="n">
        <v>-3828</v>
      </c>
      <c r="I1111" s="6" t="n">
        <v>-0.00012833057957298</v>
      </c>
      <c r="J1111" s="5" t="n">
        <v>0</v>
      </c>
      <c r="K1111" s="5" t="n">
        <v>-57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동화약품 (000020)</t>
        </is>
      </c>
      <c r="B1112" s="8" t="inlineStr">
        <is>
          <t>의약품 제조업</t>
        </is>
      </c>
      <c r="C1112" s="9" t="n">
        <v>5020</v>
      </c>
      <c r="D1112" s="10" t="n">
        <v>20</v>
      </c>
      <c r="E1112" s="11" t="n">
        <v>0.004</v>
      </c>
      <c r="F1112" s="9" t="n">
        <v>140213620000</v>
      </c>
      <c r="G1112" s="10" t="n">
        <v>32000000</v>
      </c>
      <c r="H1112" s="10" t="n">
        <v>6410</v>
      </c>
      <c r="I1112" s="12" t="n">
        <v>0.0002282231925828604</v>
      </c>
      <c r="J1112" s="10" t="n">
        <v>-1000000</v>
      </c>
      <c r="K1112" s="10" t="n">
        <v>-108</v>
      </c>
      <c r="L1112" s="12" t="n">
        <v>-7.131974768214386e-06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이노테크 (469610)</t>
        </is>
      </c>
      <c r="B1113" t="inlineStr">
        <is>
          <t>특수 목적용 기계 제조업</t>
        </is>
      </c>
      <c r="C1113" s="7" t="n">
        <v>15630</v>
      </c>
      <c r="D1113" s="5" t="n">
        <v>-570</v>
      </c>
      <c r="E1113" s="13" t="n">
        <v>-0.0352</v>
      </c>
      <c r="F1113" s="7" t="n">
        <v>139763460000</v>
      </c>
      <c r="G1113" s="5" t="n">
        <v>-202000000</v>
      </c>
      <c r="H1113" s="5" t="n">
        <v>-12804</v>
      </c>
      <c r="I1113" s="6" t="n">
        <v>-0.00144529907888657</v>
      </c>
      <c r="J1113" s="5" t="n">
        <v>-15000000</v>
      </c>
      <c r="K1113" s="5" t="n">
        <v>-922</v>
      </c>
      <c r="L1113" s="6" t="n">
        <v>-0.0001073241890262305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12090</v>
      </c>
      <c r="D1114" s="10" t="n">
        <v>80</v>
      </c>
      <c r="E1114" s="11" t="n">
        <v>0.0067</v>
      </c>
      <c r="F1114" s="9" t="n">
        <v>139736220000</v>
      </c>
      <c r="G1114" s="10" t="n">
        <v>-2000000</v>
      </c>
      <c r="H1114" s="10" t="n">
        <v>-143</v>
      </c>
      <c r="I1114" s="12" t="n">
        <v>-1.431268142218245e-05</v>
      </c>
      <c r="J1114" s="10" t="n">
        <v>0</v>
      </c>
      <c r="K1114" s="10" t="n">
        <v>25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미원홀딩스 (107590)</t>
        </is>
      </c>
      <c r="B1115" t="inlineStr">
        <is>
          <t>기타 금융업</t>
        </is>
      </c>
      <c r="C1115" s="7" t="n">
        <v>60200</v>
      </c>
      <c r="D1115" s="5" t="n">
        <v>-200</v>
      </c>
      <c r="E1115" s="13" t="n">
        <v>-0.0033</v>
      </c>
      <c r="F1115" s="7" t="n">
        <v>139664000000</v>
      </c>
      <c r="G1115" s="5" t="n">
        <v>0</v>
      </c>
      <c r="H1115" s="5" t="n">
        <v>0</v>
      </c>
      <c r="I1115" s="6" t="n">
        <v>0</v>
      </c>
      <c r="J1115" s="5" t="n">
        <v>-1000000</v>
      </c>
      <c r="K1115" s="5" t="n">
        <v>-16</v>
      </c>
      <c r="L1115" s="6" t="n">
        <v>-7.160041241837553e-06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네오오토 (212560)</t>
        </is>
      </c>
      <c r="B1116" s="8" t="inlineStr">
        <is>
          <t>자동차 신품 부품 제조업</t>
        </is>
      </c>
      <c r="C1116" s="9" t="n">
        <v>10350</v>
      </c>
      <c r="D1116" s="10" t="n">
        <v>0</v>
      </c>
      <c r="E1116" s="11" t="n">
        <v>0</v>
      </c>
      <c r="F1116" s="9" t="n">
        <v>139580100000</v>
      </c>
      <c r="G1116" s="10" t="n">
        <v>78000000</v>
      </c>
      <c r="H1116" s="10" t="n">
        <v>7333</v>
      </c>
      <c r="I1116" s="12" t="n">
        <v>0.0005588189147306815</v>
      </c>
      <c r="J1116" s="10" t="n">
        <v>0</v>
      </c>
      <c r="K1116" s="10" t="n">
        <v>-1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4770</v>
      </c>
      <c r="D1117" s="5" t="n">
        <v>25</v>
      </c>
      <c r="E1117" s="13" t="n">
        <v>0.0053</v>
      </c>
      <c r="F1117" s="7" t="n">
        <v>139417560000</v>
      </c>
      <c r="G1117" s="5" t="n">
        <v>-19000000</v>
      </c>
      <c r="H1117" s="5" t="n">
        <v>-4028</v>
      </c>
      <c r="I1117" s="6" t="n">
        <v>-0.0001362812546712193</v>
      </c>
      <c r="J1117" s="5" t="n">
        <v>-2000000</v>
      </c>
      <c r="K1117" s="5" t="n">
        <v>-348</v>
      </c>
      <c r="L1117" s="6" t="n">
        <v>-1.43453952285494e-05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3020</v>
      </c>
      <c r="D1118" s="10" t="n">
        <v>40</v>
      </c>
      <c r="E1118" s="11" t="n">
        <v>0.0134</v>
      </c>
      <c r="F1118" s="9" t="n">
        <v>139197840000</v>
      </c>
      <c r="G1118" s="10" t="n">
        <v>-15000000</v>
      </c>
      <c r="H1118" s="10" t="n">
        <v>-5039</v>
      </c>
      <c r="I1118" s="12" t="n">
        <v>-0.0001077602928321302</v>
      </c>
      <c r="J1118" s="10" t="n">
        <v>-7000000</v>
      </c>
      <c r="K1118" s="10" t="n">
        <v>-2184</v>
      </c>
      <c r="L1118" s="12" t="n">
        <v>-5.028813665499407e-05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KT나스미디어 (089600)</t>
        </is>
      </c>
      <c r="B1119" t="inlineStr">
        <is>
          <t>광고업</t>
        </is>
      </c>
      <c r="C1119" s="7" t="n">
        <v>12200</v>
      </c>
      <c r="D1119" s="5" t="n">
        <v>-200</v>
      </c>
      <c r="E1119" s="13" t="n">
        <v>-0.0161</v>
      </c>
      <c r="F1119" s="7" t="n">
        <v>139153200000</v>
      </c>
      <c r="G1119" s="5" t="n">
        <v>-2000000</v>
      </c>
      <c r="H1119" s="5" t="n">
        <v>-121</v>
      </c>
      <c r="I1119" s="6" t="n">
        <v>-1.437264827542593e-05</v>
      </c>
      <c r="J1119" s="5" t="n">
        <v>2000000</v>
      </c>
      <c r="K1119" s="5" t="n">
        <v>140</v>
      </c>
      <c r="L1119" s="6" t="n">
        <v>1.437264827542593e-05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5060</v>
      </c>
      <c r="D1120" s="10" t="n">
        <v>-120</v>
      </c>
      <c r="E1120" s="11" t="n">
        <v>-0.0232</v>
      </c>
      <c r="F1120" s="9" t="n">
        <v>138365700000</v>
      </c>
      <c r="G1120" s="10" t="n">
        <v>14000000</v>
      </c>
      <c r="H1120" s="10" t="n">
        <v>2791</v>
      </c>
      <c r="I1120" s="12" t="n">
        <v>0.0001011811453272018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어보브반도체 (102120)</t>
        </is>
      </c>
      <c r="B1121" t="inlineStr">
        <is>
          <t>반도체 제조업</t>
        </is>
      </c>
      <c r="C1121" s="7" t="n">
        <v>7710</v>
      </c>
      <c r="D1121" s="5" t="n">
        <v>-60</v>
      </c>
      <c r="E1121" s="13" t="n">
        <v>-0.0077</v>
      </c>
      <c r="F1121" s="7" t="n">
        <v>137083800000</v>
      </c>
      <c r="G1121" s="5" t="n">
        <v>36000000</v>
      </c>
      <c r="H1121" s="5" t="n">
        <v>4914</v>
      </c>
      <c r="I1121" s="6" t="n">
        <v>0.0002626130877609171</v>
      </c>
      <c r="J1121" s="5" t="n">
        <v>0</v>
      </c>
      <c r="K1121" s="5" t="n">
        <v>1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1062</v>
      </c>
      <c r="D1122" s="10" t="n">
        <v>-5</v>
      </c>
      <c r="E1122" s="11" t="n">
        <v>-0.004699999999999999</v>
      </c>
      <c r="F1122" s="9" t="n">
        <v>137081898000</v>
      </c>
      <c r="G1122" s="10" t="n">
        <v>-35000000</v>
      </c>
      <c r="H1122" s="10" t="n">
        <v>-32678</v>
      </c>
      <c r="I1122" s="12" t="n">
        <v>-0.0002553218222875788</v>
      </c>
      <c r="J1122" s="10" t="n">
        <v>0</v>
      </c>
      <c r="K1122" s="10" t="n">
        <v>-397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컨텍 (451760)</t>
        </is>
      </c>
      <c r="B1123" t="inlineStr">
        <is>
          <t>컴퓨터 프로그래밍, 시스템 통합 및 관리업</t>
        </is>
      </c>
      <c r="C1123" s="7" t="n">
        <v>8280</v>
      </c>
      <c r="D1123" s="5" t="n">
        <v>130</v>
      </c>
      <c r="E1123" s="13" t="n">
        <v>0.016</v>
      </c>
      <c r="F1123" s="7" t="n">
        <v>136677960000</v>
      </c>
      <c r="G1123" s="5" t="n">
        <v>134000000</v>
      </c>
      <c r="H1123" s="5" t="n">
        <v>16254</v>
      </c>
      <c r="I1123" s="6" t="n">
        <v>0.0009804067897999063</v>
      </c>
      <c r="J1123" s="5" t="n">
        <v>-160000000</v>
      </c>
      <c r="K1123" s="5" t="n">
        <v>-19349</v>
      </c>
      <c r="L1123" s="6" t="n">
        <v>-0.001170634972895411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와이엠티 (251370)</t>
        </is>
      </c>
      <c r="B1124" s="8" t="inlineStr">
        <is>
          <t>기초 화학물질 제조업</t>
        </is>
      </c>
      <c r="C1124" s="9" t="n">
        <v>7560</v>
      </c>
      <c r="D1124" s="10" t="n">
        <v>90</v>
      </c>
      <c r="E1124" s="11" t="n">
        <v>0.012</v>
      </c>
      <c r="F1124" s="9" t="n">
        <v>136178280000</v>
      </c>
      <c r="G1124" s="10" t="n">
        <v>-11000000</v>
      </c>
      <c r="H1124" s="10" t="n">
        <v>-1482</v>
      </c>
      <c r="I1124" s="12" t="n">
        <v>-8.077646449933132e-05</v>
      </c>
      <c r="J1124" s="10" t="n">
        <v>-60000000</v>
      </c>
      <c r="K1124" s="10" t="n">
        <v>-8000</v>
      </c>
      <c r="L1124" s="12" t="n">
        <v>-0.0004405988972690799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샘표 (007540)</t>
        </is>
      </c>
      <c r="B1125" t="inlineStr">
        <is>
          <t>기타 금융업</t>
        </is>
      </c>
      <c r="C1125" s="7" t="n">
        <v>47350</v>
      </c>
      <c r="D1125" s="5" t="n">
        <v>350</v>
      </c>
      <c r="E1125" s="13" t="n">
        <v>0.0074</v>
      </c>
      <c r="F1125" s="7" t="n">
        <v>136131250000</v>
      </c>
      <c r="G1125" s="5" t="n">
        <v>-184000000</v>
      </c>
      <c r="H1125" s="5" t="n">
        <v>-3875</v>
      </c>
      <c r="I1125" s="6" t="n">
        <v>-0.001351636747624076</v>
      </c>
      <c r="J1125" s="5" t="n">
        <v>-4000000</v>
      </c>
      <c r="K1125" s="5" t="n">
        <v>-80</v>
      </c>
      <c r="L1125" s="6" t="n">
        <v>-2.938340755704513e-05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AP위성 (211270)</t>
        </is>
      </c>
      <c r="B1126" s="8" t="inlineStr">
        <is>
          <t>통신 및 방송 장비 제조업</t>
        </is>
      </c>
      <c r="C1126" s="9" t="n">
        <v>9020</v>
      </c>
      <c r="D1126" s="10" t="n">
        <v>200</v>
      </c>
      <c r="E1126" s="11" t="n">
        <v>0.0227</v>
      </c>
      <c r="F1126" s="9" t="n">
        <v>136039640000</v>
      </c>
      <c r="G1126" s="10" t="n">
        <v>43000000</v>
      </c>
      <c r="H1126" s="10" t="n">
        <v>4773</v>
      </c>
      <c r="I1126" s="12" t="n">
        <v>0.0003160843412993448</v>
      </c>
      <c r="J1126" s="10" t="n">
        <v>-3000000</v>
      </c>
      <c r="K1126" s="10" t="n">
        <v>-295</v>
      </c>
      <c r="L1126" s="12" t="n">
        <v>-2.205239590460545e-05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에코앤드림 (101360)</t>
        </is>
      </c>
      <c r="B1127" t="inlineStr">
        <is>
          <t>일차전지 및 이차전지 제조업</t>
        </is>
      </c>
      <c r="C1127" s="7" t="n">
        <v>7640</v>
      </c>
      <c r="D1127" s="5" t="n">
        <v>290</v>
      </c>
      <c r="E1127" s="13" t="n">
        <v>0.0395</v>
      </c>
      <c r="F1127" s="7" t="n">
        <v>135885040000</v>
      </c>
      <c r="G1127" s="5" t="n">
        <v>-39000000</v>
      </c>
      <c r="H1127" s="5" t="n">
        <v>-5392</v>
      </c>
      <c r="I1127" s="6" t="n">
        <v>-0.000287007311474464</v>
      </c>
      <c r="J1127" s="5" t="n">
        <v>1000000</v>
      </c>
      <c r="K1127" s="5" t="n">
        <v>92</v>
      </c>
      <c r="L1127" s="6" t="n">
        <v>7.359161832678563e-06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비씨엔씨 (146320)</t>
        </is>
      </c>
      <c r="B1128" s="8" t="inlineStr">
        <is>
          <t>반도체 제조업</t>
        </is>
      </c>
      <c r="C1128" s="9" t="n">
        <v>10600</v>
      </c>
      <c r="D1128" s="10" t="n">
        <v>150</v>
      </c>
      <c r="E1128" s="11" t="n">
        <v>0.0144</v>
      </c>
      <c r="F1128" s="9" t="n">
        <v>135648200000</v>
      </c>
      <c r="G1128" s="10" t="n">
        <v>197000000</v>
      </c>
      <c r="H1128" s="10" t="n">
        <v>18802</v>
      </c>
      <c r="I1128" s="12" t="n">
        <v>0.001452286134279703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14580</v>
      </c>
      <c r="D1129" s="5" t="n">
        <v>-70</v>
      </c>
      <c r="E1129" s="13" t="n">
        <v>-0.0048</v>
      </c>
      <c r="F1129" s="7" t="n">
        <v>135594000000</v>
      </c>
      <c r="G1129" s="5" t="n">
        <v>3000000</v>
      </c>
      <c r="H1129" s="5" t="n">
        <v>201</v>
      </c>
      <c r="I1129" s="6" t="n">
        <v>2.21248727819815e-05</v>
      </c>
      <c r="J1129" s="5" t="n">
        <v>7000000</v>
      </c>
      <c r="K1129" s="5" t="n">
        <v>490</v>
      </c>
      <c r="L1129" s="6" t="n">
        <v>5.162470315795685e-05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만호제강 (001080)</t>
        </is>
      </c>
      <c r="B1130" s="8" t="inlineStr">
        <is>
          <t>1차 철강 제조업</t>
        </is>
      </c>
      <c r="C1130" s="9" t="n">
        <v>3860</v>
      </c>
      <c r="D1130" s="10" t="n">
        <v>90</v>
      </c>
      <c r="E1130" s="11" t="n">
        <v>0.0239</v>
      </c>
      <c r="F1130" s="9" t="n">
        <v>135540040000</v>
      </c>
      <c r="G1130" s="10" t="n">
        <v>-21000000</v>
      </c>
      <c r="H1130" s="10" t="n">
        <v>-5680</v>
      </c>
      <c r="I1130" s="12" t="n">
        <v>-0.0001549357665823324</v>
      </c>
      <c r="J1130" s="10" t="n">
        <v>-1000000</v>
      </c>
      <c r="K1130" s="10" t="n">
        <v>-214</v>
      </c>
      <c r="L1130" s="12" t="n">
        <v>-7.377893646777736e-06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14450</v>
      </c>
      <c r="D1131" s="5" t="n">
        <v>610</v>
      </c>
      <c r="E1131" s="13" t="n">
        <v>0.0441</v>
      </c>
      <c r="F1131" s="7" t="n">
        <v>135338700000</v>
      </c>
      <c r="G1131" s="5" t="n">
        <v>27000000</v>
      </c>
      <c r="H1131" s="5" t="n">
        <v>2083</v>
      </c>
      <c r="I1131" s="6" t="n">
        <v>0.000199499477976366</v>
      </c>
      <c r="J1131" s="5" t="n">
        <v>50000000</v>
      </c>
      <c r="K1131" s="5" t="n">
        <v>3476</v>
      </c>
      <c r="L1131" s="6" t="n">
        <v>0.000369443477734011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케이에스피 (073010)</t>
        </is>
      </c>
      <c r="B1132" s="8" t="inlineStr">
        <is>
          <t>일반 목적용 기계 제조업</t>
        </is>
      </c>
      <c r="C1132" s="9" t="n">
        <v>3360</v>
      </c>
      <c r="D1132" s="10" t="n">
        <v>-45</v>
      </c>
      <c r="E1132" s="11" t="n">
        <v>-0.0132</v>
      </c>
      <c r="F1132" s="9" t="n">
        <v>135041760000</v>
      </c>
      <c r="G1132" s="10" t="n">
        <v>-43000000</v>
      </c>
      <c r="H1132" s="10" t="n">
        <v>-12910</v>
      </c>
      <c r="I1132" s="12" t="n">
        <v>-0.0003184200205921487</v>
      </c>
      <c r="J1132" s="10" t="n">
        <v>17000000</v>
      </c>
      <c r="K1132" s="10" t="n">
        <v>5000</v>
      </c>
      <c r="L1132" s="12" t="n">
        <v>0.0001258869848852681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아진엑스텍 (059120)</t>
        </is>
      </c>
      <c r="B1133" t="inlineStr">
        <is>
          <t>반도체 제조업</t>
        </is>
      </c>
      <c r="C1133" s="7" t="n">
        <v>7370</v>
      </c>
      <c r="D1133" s="5" t="n">
        <v>70</v>
      </c>
      <c r="E1133" s="13" t="n">
        <v>0.009599999999999999</v>
      </c>
      <c r="F1133" s="7" t="n">
        <v>134944700000</v>
      </c>
      <c r="G1133" s="5" t="n">
        <v>-50000000</v>
      </c>
      <c r="H1133" s="5" t="n">
        <v>-6879</v>
      </c>
      <c r="I1133" s="6" t="n">
        <v>-0.0003705221472203058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화신정공 (126640)</t>
        </is>
      </c>
      <c r="B1134" s="8" t="inlineStr">
        <is>
          <t>자동차 신품 부품 제조업</t>
        </is>
      </c>
      <c r="C1134" s="9" t="n">
        <v>3840</v>
      </c>
      <c r="D1134" s="10" t="n">
        <v>-90</v>
      </c>
      <c r="E1134" s="11" t="n">
        <v>-0.0229</v>
      </c>
      <c r="F1134" s="9" t="n">
        <v>134611200000</v>
      </c>
      <c r="G1134" s="10" t="n">
        <v>81000000</v>
      </c>
      <c r="H1134" s="10" t="n">
        <v>21125</v>
      </c>
      <c r="I1134" s="12" t="n">
        <v>0.0006017329910141207</v>
      </c>
      <c r="J1134" s="10" t="n">
        <v>1000000</v>
      </c>
      <c r="K1134" s="10" t="n">
        <v>179</v>
      </c>
      <c r="L1134" s="12" t="n">
        <v>7.42880235819902e-06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한컴위드 (054920)</t>
        </is>
      </c>
      <c r="B1135" t="inlineStr">
        <is>
          <t>소프트웨어 개발 및 공급업</t>
        </is>
      </c>
      <c r="C1135" s="7" t="n">
        <v>4755</v>
      </c>
      <c r="D1135" s="5" t="n">
        <v>10</v>
      </c>
      <c r="E1135" s="13" t="n">
        <v>0.0021</v>
      </c>
      <c r="F1135" s="7" t="n">
        <v>134171835000</v>
      </c>
      <c r="G1135" s="5" t="n">
        <v>-532000000</v>
      </c>
      <c r="H1135" s="5" t="n">
        <v>-112997</v>
      </c>
      <c r="I1135" s="6" t="n">
        <v>-0.00396506465011826</v>
      </c>
      <c r="J1135" s="5" t="n">
        <v>-23000000</v>
      </c>
      <c r="K1135" s="5" t="n">
        <v>-4736</v>
      </c>
      <c r="L1135" s="6" t="n">
        <v>-0.0001714219679562406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20300</v>
      </c>
      <c r="D1136" s="10" t="n">
        <v>-100</v>
      </c>
      <c r="E1136" s="11" t="n">
        <v>-0.0049</v>
      </c>
      <c r="F1136" s="9" t="n">
        <v>133980000000</v>
      </c>
      <c r="G1136" s="10" t="n">
        <v>-49000000</v>
      </c>
      <c r="H1136" s="10" t="n">
        <v>-2404</v>
      </c>
      <c r="I1136" s="12" t="n">
        <v>-0.0003657262277951933</v>
      </c>
      <c r="J1136" s="10" t="n">
        <v>-5000000</v>
      </c>
      <c r="K1136" s="10" t="n">
        <v>-226</v>
      </c>
      <c r="L1136" s="12" t="n">
        <v>-3.731900283624421e-05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4455</v>
      </c>
      <c r="D1137" s="5" t="n">
        <v>-20</v>
      </c>
      <c r="E1137" s="13" t="n">
        <v>-0.004500000000000001</v>
      </c>
      <c r="F1137" s="7" t="n">
        <v>133819290000</v>
      </c>
      <c r="G1137" s="5" t="n">
        <v>102000000</v>
      </c>
      <c r="H1137" s="5" t="n">
        <v>23045</v>
      </c>
      <c r="I1137" s="6" t="n">
        <v>0.0007622219487190523</v>
      </c>
      <c r="J1137" s="5" t="n">
        <v>42000000</v>
      </c>
      <c r="K1137" s="5" t="n">
        <v>9535</v>
      </c>
      <c r="L1137" s="6" t="n">
        <v>0.0003138560965313746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알에스오토메이션 (140670)</t>
        </is>
      </c>
      <c r="B1138" s="8" t="inlineStr">
        <is>
          <t>전자부품 제조업</t>
        </is>
      </c>
      <c r="C1138" s="9" t="n">
        <v>10420</v>
      </c>
      <c r="D1138" s="10" t="n">
        <v>-10</v>
      </c>
      <c r="E1138" s="11" t="n">
        <v>-0.001</v>
      </c>
      <c r="F1138" s="9" t="n">
        <v>133782380000</v>
      </c>
      <c r="G1138" s="10" t="n">
        <v>-54000000</v>
      </c>
      <c r="H1138" s="10" t="n">
        <v>-5148</v>
      </c>
      <c r="I1138" s="12" t="n">
        <v>-0.0004036405990086288</v>
      </c>
      <c r="J1138" s="10" t="n">
        <v>-1000000</v>
      </c>
      <c r="K1138" s="10" t="n">
        <v>-110</v>
      </c>
      <c r="L1138" s="12" t="n">
        <v>-7.4748259075672e-06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아톤 (158430)</t>
        </is>
      </c>
      <c r="B1139" t="inlineStr">
        <is>
          <t>소프트웨어 개발 및 공급업</t>
        </is>
      </c>
      <c r="C1139" s="7" t="n">
        <v>5440</v>
      </c>
      <c r="D1139" s="5" t="n">
        <v>60</v>
      </c>
      <c r="E1139" s="13" t="n">
        <v>0.0112</v>
      </c>
      <c r="F1139" s="7" t="n">
        <v>133182080000</v>
      </c>
      <c r="G1139" s="5" t="n">
        <v>-733000000</v>
      </c>
      <c r="H1139" s="5" t="n">
        <v>-122731</v>
      </c>
      <c r="I1139" s="6" t="n">
        <v>-0.005503743446565785</v>
      </c>
      <c r="J1139" s="5" t="n">
        <v>-8000000</v>
      </c>
      <c r="K1139" s="5" t="n">
        <v>-1463</v>
      </c>
      <c r="L1139" s="6" t="n">
        <v>-6.006814129949014e-05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그래디언트 (035080)</t>
        </is>
      </c>
      <c r="B1140" s="8" t="inlineStr">
        <is>
          <t>무점포 소매업</t>
        </is>
      </c>
      <c r="C1140" s="9" t="n">
        <v>11890</v>
      </c>
      <c r="D1140" s="10" t="n">
        <v>0</v>
      </c>
      <c r="E1140" s="11" t="n">
        <v>0</v>
      </c>
      <c r="F1140" s="9" t="n">
        <v>132858860000</v>
      </c>
      <c r="G1140" s="10" t="n">
        <v>-2000000</v>
      </c>
      <c r="H1140" s="10" t="n">
        <v>-132</v>
      </c>
      <c r="I1140" s="12" t="n">
        <v>-1.505356887752913e-05</v>
      </c>
      <c r="J1140" s="10" t="n">
        <v>78000000</v>
      </c>
      <c r="K1140" s="10" t="n">
        <v>6547</v>
      </c>
      <c r="L1140" s="12" t="n">
        <v>0.0005870891862236361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엘앤케이바이오 (156100)</t>
        </is>
      </c>
      <c r="B1141" t="inlineStr">
        <is>
          <t>의료용 기기 제조업</t>
        </is>
      </c>
      <c r="C1141" s="7" t="n">
        <v>5940</v>
      </c>
      <c r="D1141" s="5" t="n">
        <v>200</v>
      </c>
      <c r="E1141" s="13" t="n">
        <v>0.0348</v>
      </c>
      <c r="F1141" s="7" t="n">
        <v>132764940000</v>
      </c>
      <c r="G1141" s="5" t="n">
        <v>40000000</v>
      </c>
      <c r="H1141" s="5" t="n">
        <v>6424</v>
      </c>
      <c r="I1141" s="6" t="n">
        <v>0.0003012843601631575</v>
      </c>
      <c r="J1141" s="5" t="n">
        <v>-80000000</v>
      </c>
      <c r="K1141" s="5" t="n">
        <v>-13573</v>
      </c>
      <c r="L1141" s="6" t="n">
        <v>-0.000602568720326315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나노팀 (417010)</t>
        </is>
      </c>
      <c r="B1142" s="8" t="inlineStr">
        <is>
          <t>일반 목적용 기계 제조업</t>
        </is>
      </c>
      <c r="C1142" s="9" t="n">
        <v>6580</v>
      </c>
      <c r="D1142" s="10" t="n">
        <v>260</v>
      </c>
      <c r="E1142" s="11" t="n">
        <v>0.0411</v>
      </c>
      <c r="F1142" s="9" t="n">
        <v>132731760000</v>
      </c>
      <c r="G1142" s="10" t="n">
        <v>-35000000</v>
      </c>
      <c r="H1142" s="10" t="n">
        <v>-4240</v>
      </c>
      <c r="I1142" s="12" t="n">
        <v>-0.0002636897152572979</v>
      </c>
      <c r="J1142" s="10" t="n">
        <v>10000000</v>
      </c>
      <c r="K1142" s="10" t="n">
        <v>2223</v>
      </c>
      <c r="L1142" s="12" t="n">
        <v>7.533991864494225e-05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라온로보틱스 (232680)</t>
        </is>
      </c>
      <c r="B1143" t="inlineStr">
        <is>
          <t>특수 목적용 기계 제조업</t>
        </is>
      </c>
      <c r="C1143" s="7" t="n">
        <v>10010</v>
      </c>
      <c r="D1143" s="5" t="n">
        <v>-100</v>
      </c>
      <c r="E1143" s="13" t="n">
        <v>-0.009899999999999999</v>
      </c>
      <c r="F1143" s="7" t="n">
        <v>132702570000</v>
      </c>
      <c r="G1143" s="5" t="n">
        <v>58000000</v>
      </c>
      <c r="H1143" s="5" t="n">
        <v>5622</v>
      </c>
      <c r="I1143" s="6" t="n">
        <v>0.0004370676468436143</v>
      </c>
      <c r="J1143" s="5" t="n">
        <v>-15000000</v>
      </c>
      <c r="K1143" s="5" t="n">
        <v>-1500</v>
      </c>
      <c r="L1143" s="6" t="n">
        <v>-0.0001130347362526589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레이언스 (228850)</t>
        </is>
      </c>
      <c r="B1144" s="8" t="inlineStr">
        <is>
          <t>의료용 기기 제조업</t>
        </is>
      </c>
      <c r="C1144" s="9" t="n">
        <v>7980</v>
      </c>
      <c r="D1144" s="10" t="n">
        <v>90</v>
      </c>
      <c r="E1144" s="11" t="n">
        <v>0.0114</v>
      </c>
      <c r="F1144" s="9" t="n">
        <v>132396180000</v>
      </c>
      <c r="G1144" s="10" t="n">
        <v>-36000000</v>
      </c>
      <c r="H1144" s="10" t="n">
        <v>-4342</v>
      </c>
      <c r="I1144" s="12" t="n">
        <v>-0.0002719111684340137</v>
      </c>
      <c r="J1144" s="10" t="n">
        <v>14000000</v>
      </c>
      <c r="K1144" s="10" t="n">
        <v>1815</v>
      </c>
      <c r="L1144" s="12" t="n">
        <v>0.0001057432321687831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경인양행 (012610)</t>
        </is>
      </c>
      <c r="B1145" t="inlineStr">
        <is>
          <t>기초 화학물질 제조업</t>
        </is>
      </c>
      <c r="C1145" s="7" t="n">
        <v>3180</v>
      </c>
      <c r="D1145" s="5" t="n">
        <v>-5</v>
      </c>
      <c r="E1145" s="13" t="n">
        <v>-0.0016</v>
      </c>
      <c r="F1145" s="7" t="n">
        <v>132338880000</v>
      </c>
      <c r="G1145" s="5" t="n">
        <v>-17000000</v>
      </c>
      <c r="H1145" s="5" t="n">
        <v>-5468</v>
      </c>
      <c r="I1145" s="6" t="n">
        <v>-0.0001284580918321207</v>
      </c>
      <c r="J1145" s="5" t="n">
        <v>7000000</v>
      </c>
      <c r="K1145" s="5" t="n">
        <v>2222</v>
      </c>
      <c r="L1145" s="6" t="n">
        <v>5.289450840146146e-05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11590</v>
      </c>
      <c r="D1146" s="10" t="n">
        <v>90</v>
      </c>
      <c r="E1146" s="11" t="n">
        <v>0.007800000000000001</v>
      </c>
      <c r="F1146" s="9" t="n">
        <v>132126000000</v>
      </c>
      <c r="G1146" s="10" t="n">
        <v>1000000</v>
      </c>
      <c r="H1146" s="10" t="n">
        <v>83</v>
      </c>
      <c r="I1146" s="12" t="n">
        <v>7.56853306692097e-06</v>
      </c>
      <c r="J1146" s="10" t="n">
        <v>-4000000</v>
      </c>
      <c r="K1146" s="10" t="n">
        <v>-355</v>
      </c>
      <c r="L1146" s="12" t="n">
        <v>-3.027413226768388e-05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10750</v>
      </c>
      <c r="D1147" s="5" t="n">
        <v>0</v>
      </c>
      <c r="E1147" s="13" t="n">
        <v>0</v>
      </c>
      <c r="F1147" s="7" t="n">
        <v>131999250000</v>
      </c>
      <c r="G1147" s="5" t="n">
        <v>-2000000</v>
      </c>
      <c r="H1147" s="5" t="n">
        <v>-186</v>
      </c>
      <c r="I1147" s="6" t="n">
        <v>-1.515160124015856e-05</v>
      </c>
      <c r="J1147" s="5" t="n">
        <v>1000000</v>
      </c>
      <c r="K1147" s="5" t="n">
        <v>129</v>
      </c>
      <c r="L1147" s="6" t="n">
        <v>7.575800620079281e-06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엔에프씨 (265740)</t>
        </is>
      </c>
      <c r="B1148" s="8" t="inlineStr">
        <is>
          <t>기타 화학제품 제조업</t>
        </is>
      </c>
      <c r="C1148" s="9" t="n">
        <v>7380</v>
      </c>
      <c r="D1148" s="10" t="n">
        <v>-150</v>
      </c>
      <c r="E1148" s="11" t="n">
        <v>-0.0199</v>
      </c>
      <c r="F1148" s="9" t="n">
        <v>131828940000</v>
      </c>
      <c r="G1148" s="10" t="n">
        <v>-579000000</v>
      </c>
      <c r="H1148" s="10" t="n">
        <v>-77235</v>
      </c>
      <c r="I1148" s="12" t="n">
        <v>-0.004392055340807565</v>
      </c>
      <c r="J1148" s="10" t="n">
        <v>1000000</v>
      </c>
      <c r="K1148" s="10" t="n">
        <v>111</v>
      </c>
      <c r="L1148" s="12" t="n">
        <v>7.585587807957797e-06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13530</v>
      </c>
      <c r="D1149" s="5" t="n">
        <v>250</v>
      </c>
      <c r="E1149" s="13" t="n">
        <v>0.0188</v>
      </c>
      <c r="F1149" s="7" t="n">
        <v>131525130000</v>
      </c>
      <c r="G1149" s="5" t="n">
        <v>11000000</v>
      </c>
      <c r="H1149" s="5" t="n">
        <v>850</v>
      </c>
      <c r="I1149" s="6" t="n">
        <v>8.363420739443482e-05</v>
      </c>
      <c r="J1149" s="5" t="n">
        <v>0</v>
      </c>
      <c r="K1149" s="5" t="n">
        <v>-30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SG (255220)</t>
        </is>
      </c>
      <c r="B1150" s="8" t="inlineStr">
        <is>
          <t>기타 비금속 광물제품 제조업</t>
        </is>
      </c>
      <c r="C1150" s="9" t="n">
        <v>1199</v>
      </c>
      <c r="D1150" s="10" t="n">
        <v>74</v>
      </c>
      <c r="E1150" s="11" t="n">
        <v>0.0658</v>
      </c>
      <c r="F1150" s="9" t="n">
        <v>131366037000</v>
      </c>
      <c r="G1150" s="10" t="n">
        <v>2430000000</v>
      </c>
      <c r="H1150" s="10" t="n">
        <v>2178544</v>
      </c>
      <c r="I1150" s="12" t="n">
        <v>0.01849793185128969</v>
      </c>
      <c r="J1150" s="10" t="n">
        <v>-1545000000</v>
      </c>
      <c r="K1150" s="10" t="n">
        <v>-1363487</v>
      </c>
      <c r="L1150" s="12" t="n">
        <v>-0.01176103074495579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경보제약 (214390)</t>
        </is>
      </c>
      <c r="B1151" t="inlineStr">
        <is>
          <t>기초 의약물질 제조업</t>
        </is>
      </c>
      <c r="C1151" s="7" t="n">
        <v>5480</v>
      </c>
      <c r="D1151" s="5" t="n">
        <v>140</v>
      </c>
      <c r="E1151" s="13" t="n">
        <v>0.0262</v>
      </c>
      <c r="F1151" s="7" t="n">
        <v>131004880000</v>
      </c>
      <c r="G1151" s="5" t="n">
        <v>-7000000</v>
      </c>
      <c r="H1151" s="5" t="n">
        <v>-1352</v>
      </c>
      <c r="I1151" s="6" t="n">
        <v>-5.343312401797551e-05</v>
      </c>
      <c r="J1151" s="5" t="n">
        <v>-1000000</v>
      </c>
      <c r="K1151" s="5" t="n">
        <v>-122</v>
      </c>
      <c r="L1151" s="6" t="n">
        <v>-7.633303431139359e-06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우리넷 (115440)</t>
        </is>
      </c>
      <c r="B1152" s="8" t="inlineStr">
        <is>
          <t>통신 및 방송 장비 제조업</t>
        </is>
      </c>
      <c r="C1152" s="9" t="n">
        <v>12120</v>
      </c>
      <c r="D1152" s="10" t="n">
        <v>2790</v>
      </c>
      <c r="E1152" s="11" t="n">
        <v>0.299</v>
      </c>
      <c r="F1152" s="9" t="n">
        <v>130823280000</v>
      </c>
      <c r="G1152" s="10" t="n">
        <v>-779000000</v>
      </c>
      <c r="H1152" s="10" t="n">
        <v>-64119</v>
      </c>
      <c r="I1152" s="12" t="n">
        <v>-0.005954597683225799</v>
      </c>
      <c r="J1152" s="10" t="n">
        <v>4000000</v>
      </c>
      <c r="K1152" s="10" t="n">
        <v>439</v>
      </c>
      <c r="L1152" s="12" t="n">
        <v>3.057559785995275e-05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일진다이아 (081000)</t>
        </is>
      </c>
      <c r="B1153" t="inlineStr">
        <is>
          <t>기타 화학제품 제조업</t>
        </is>
      </c>
      <c r="C1153" s="7" t="n">
        <v>9200</v>
      </c>
      <c r="D1153" s="5" t="n">
        <v>40</v>
      </c>
      <c r="E1153" s="13" t="n">
        <v>0.0044</v>
      </c>
      <c r="F1153" s="7" t="n">
        <v>130658400000</v>
      </c>
      <c r="G1153" s="5" t="n">
        <v>0</v>
      </c>
      <c r="H1153" s="5" t="n">
        <v>21</v>
      </c>
      <c r="I1153" s="6" t="n">
        <v>0</v>
      </c>
      <c r="J1153" s="5" t="n">
        <v>-14000000</v>
      </c>
      <c r="K1153" s="5" t="n">
        <v>-1535</v>
      </c>
      <c r="L1153" s="6" t="n">
        <v>-0.0001071496359973794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셀레믹스 (331920)</t>
        </is>
      </c>
      <c r="B1154" s="8" t="inlineStr">
        <is>
          <t>기초 의약물질 제조업</t>
        </is>
      </c>
      <c r="C1154" s="9" t="n">
        <v>11650</v>
      </c>
      <c r="D1154" s="10" t="n">
        <v>720</v>
      </c>
      <c r="E1154" s="11" t="n">
        <v>0.0659</v>
      </c>
      <c r="F1154" s="9" t="n">
        <v>130258650000</v>
      </c>
      <c r="G1154" s="10" t="n">
        <v>-155000000</v>
      </c>
      <c r="H1154" s="10" t="n">
        <v>-13084</v>
      </c>
      <c r="I1154" s="12" t="n">
        <v>-0.001189940169040597</v>
      </c>
      <c r="J1154" s="10" t="n">
        <v>0</v>
      </c>
      <c r="K1154" s="10" t="n">
        <v>-19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금강공업 (014280)</t>
        </is>
      </c>
      <c r="B1155" t="inlineStr">
        <is>
          <t>1차 철강 제조업</t>
        </is>
      </c>
      <c r="C1155" s="7" t="n">
        <v>4440</v>
      </c>
      <c r="D1155" s="5" t="n">
        <v>-20</v>
      </c>
      <c r="E1155" s="13" t="n">
        <v>-0.004500000000000001</v>
      </c>
      <c r="F1155" s="7" t="n">
        <v>130220760000</v>
      </c>
      <c r="G1155" s="5" t="n">
        <v>-13000000</v>
      </c>
      <c r="H1155" s="5" t="n">
        <v>-2833</v>
      </c>
      <c r="I1155" s="6" t="n">
        <v>-9.98304724991622e-05</v>
      </c>
      <c r="J1155" s="5" t="n">
        <v>0</v>
      </c>
      <c r="K1155" s="5" t="n">
        <v>-113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안국약품 (001540)</t>
        </is>
      </c>
      <c r="B1156" s="8" t="inlineStr">
        <is>
          <t>의약품 제조업</t>
        </is>
      </c>
      <c r="C1156" s="9" t="n">
        <v>9980</v>
      </c>
      <c r="D1156" s="10" t="n">
        <v>-50</v>
      </c>
      <c r="E1156" s="11" t="n">
        <v>-0.005</v>
      </c>
      <c r="F1156" s="9" t="n">
        <v>130159160000</v>
      </c>
      <c r="G1156" s="10" t="n">
        <v>29000000</v>
      </c>
      <c r="H1156" s="10" t="n">
        <v>2862</v>
      </c>
      <c r="I1156" s="12" t="n">
        <v>0.0002228041422516863</v>
      </c>
      <c r="J1156" s="10" t="n">
        <v>-10000000</v>
      </c>
      <c r="K1156" s="10" t="n">
        <v>-962</v>
      </c>
      <c r="L1156" s="12" t="n">
        <v>-7.6829014569547e-05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고려신용정보 (049720)</t>
        </is>
      </c>
      <c r="B1157" t="inlineStr">
        <is>
          <t>기타 사업지원 서비스업</t>
        </is>
      </c>
      <c r="C1157" s="7" t="n">
        <v>9100</v>
      </c>
      <c r="D1157" s="5" t="n">
        <v>-30</v>
      </c>
      <c r="E1157" s="13" t="n">
        <v>-0.0033</v>
      </c>
      <c r="F1157" s="7" t="n">
        <v>130130000000</v>
      </c>
      <c r="G1157" s="5" t="n">
        <v>15000000</v>
      </c>
      <c r="H1157" s="5" t="n">
        <v>1612</v>
      </c>
      <c r="I1157" s="6" t="n">
        <v>0.0001152693460385768</v>
      </c>
      <c r="J1157" s="5" t="n">
        <v>-41000000</v>
      </c>
      <c r="K1157" s="5" t="n">
        <v>-4498</v>
      </c>
      <c r="L1157" s="6" t="n">
        <v>-0.0003150695458387766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마크로젠 (038290)</t>
        </is>
      </c>
      <c r="B1158" s="8" t="inlineStr">
        <is>
          <t>그외 기타 전문, 과학 및 기술 서비스업</t>
        </is>
      </c>
      <c r="C1158" s="9" t="n">
        <v>11990</v>
      </c>
      <c r="D1158" s="10" t="n">
        <v>160</v>
      </c>
      <c r="E1158" s="11" t="n">
        <v>0.0135</v>
      </c>
      <c r="F1158" s="9" t="n">
        <v>129983590000</v>
      </c>
      <c r="G1158" s="10" t="n">
        <v>-7000000</v>
      </c>
      <c r="H1158" s="10" t="n">
        <v>-610</v>
      </c>
      <c r="I1158" s="12" t="n">
        <v>-5.385295174567805e-05</v>
      </c>
      <c r="J1158" s="10" t="n">
        <v>0</v>
      </c>
      <c r="K1158" s="10" t="n">
        <v>3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금강철강 (053260)</t>
        </is>
      </c>
      <c r="B1159" t="inlineStr">
        <is>
          <t>1차 철강 제조업</t>
        </is>
      </c>
      <c r="C1159" s="7" t="n">
        <v>6940</v>
      </c>
      <c r="D1159" s="5" t="n">
        <v>-380</v>
      </c>
      <c r="E1159" s="13" t="n">
        <v>-0.0519</v>
      </c>
      <c r="F1159" s="7" t="n">
        <v>129916800000</v>
      </c>
      <c r="G1159" s="5" t="n">
        <v>-237000000</v>
      </c>
      <c r="H1159" s="5" t="n">
        <v>-32902</v>
      </c>
      <c r="I1159" s="6" t="n">
        <v>-0.001824244439518215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13940</v>
      </c>
      <c r="D1160" s="10" t="n">
        <v>-500</v>
      </c>
      <c r="E1160" s="11" t="n">
        <v>-0.0346</v>
      </c>
      <c r="F1160" s="9" t="n">
        <v>129892920000</v>
      </c>
      <c r="G1160" s="10" t="n">
        <v>-296000000</v>
      </c>
      <c r="H1160" s="10" t="n">
        <v>-21350</v>
      </c>
      <c r="I1160" s="12" t="n">
        <v>-0.002278800107042016</v>
      </c>
      <c r="J1160" s="10" t="n">
        <v>-14000000</v>
      </c>
      <c r="K1160" s="10" t="n">
        <v>-1031</v>
      </c>
      <c r="L1160" s="12" t="n">
        <v>-0.0001077810861438791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시너지이노베이션 (048870)</t>
        </is>
      </c>
      <c r="B1161" t="inlineStr">
        <is>
          <t>의료용 기기 제조업</t>
        </is>
      </c>
      <c r="C1161" s="7" t="n">
        <v>1473</v>
      </c>
      <c r="D1161" s="5" t="n">
        <v>3</v>
      </c>
      <c r="E1161" s="13" t="n">
        <v>0.002</v>
      </c>
      <c r="F1161" s="7" t="n">
        <v>129780138000</v>
      </c>
      <c r="G1161" s="5" t="n">
        <v>18000000</v>
      </c>
      <c r="H1161" s="5" t="n">
        <v>11896</v>
      </c>
      <c r="I1161" s="6" t="n">
        <v>0.0001386961077202738</v>
      </c>
      <c r="J1161" s="5" t="n">
        <v>-14000000</v>
      </c>
      <c r="K1161" s="5" t="n">
        <v>-9991</v>
      </c>
      <c r="L1161" s="6" t="n">
        <v>-0.0001078747504491018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5120</v>
      </c>
      <c r="D1162" s="10" t="n">
        <v>0</v>
      </c>
      <c r="E1162" s="11" t="n">
        <v>0</v>
      </c>
      <c r="F1162" s="9" t="n">
        <v>129669120000</v>
      </c>
      <c r="G1162" s="10" t="n">
        <v>-12000000</v>
      </c>
      <c r="H1162" s="10" t="n">
        <v>-2266</v>
      </c>
      <c r="I1162" s="12" t="n">
        <v>-9.254323619995262e-05</v>
      </c>
      <c r="J1162" s="10" t="n">
        <v>51000000</v>
      </c>
      <c r="K1162" s="10" t="n">
        <v>9930</v>
      </c>
      <c r="L1162" s="12" t="n">
        <v>0.0003933087538497986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노바텍 (285490)</t>
        </is>
      </c>
      <c r="B1163" t="inlineStr">
        <is>
          <t>그외 기타 제품 제조업</t>
        </is>
      </c>
      <c r="C1163" s="7" t="n">
        <v>12240</v>
      </c>
      <c r="D1163" s="5" t="n">
        <v>50</v>
      </c>
      <c r="E1163" s="13" t="n">
        <v>0.004099999999999999</v>
      </c>
      <c r="F1163" s="7" t="n">
        <v>129438000000</v>
      </c>
      <c r="G1163" s="5" t="n">
        <v>-66000000</v>
      </c>
      <c r="H1163" s="5" t="n">
        <v>-5398</v>
      </c>
      <c r="I1163" s="6" t="n">
        <v>-0.0005098966300468178</v>
      </c>
      <c r="J1163" s="5" t="n">
        <v>0</v>
      </c>
      <c r="K1163" s="5" t="n">
        <v>-1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제노코 (361390)</t>
        </is>
      </c>
      <c r="B1164" s="8" t="inlineStr">
        <is>
          <t>통신 및 방송 장비 제조업</t>
        </is>
      </c>
      <c r="C1164" s="9" t="n">
        <v>13240</v>
      </c>
      <c r="D1164" s="10" t="n">
        <v>400</v>
      </c>
      <c r="E1164" s="11" t="n">
        <v>0.0312</v>
      </c>
      <c r="F1164" s="9" t="n">
        <v>128904640000</v>
      </c>
      <c r="G1164" s="10" t="n">
        <v>-94000000</v>
      </c>
      <c r="H1164" s="10" t="n">
        <v>-7125</v>
      </c>
      <c r="I1164" s="12" t="n">
        <v>-0.0007292212289642947</v>
      </c>
      <c r="J1164" s="10" t="n">
        <v>-1000000</v>
      </c>
      <c r="K1164" s="10" t="n">
        <v>-53</v>
      </c>
      <c r="L1164" s="12" t="n">
        <v>-7.757672648556328e-06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제이아이테크 (417500)</t>
        </is>
      </c>
      <c r="B1165" t="inlineStr">
        <is>
          <t>기타 화학제품 제조업</t>
        </is>
      </c>
      <c r="C1165" s="7" t="n">
        <v>3920</v>
      </c>
      <c r="D1165" s="5" t="n">
        <v>-70</v>
      </c>
      <c r="E1165" s="13" t="n">
        <v>-0.0175</v>
      </c>
      <c r="F1165" s="7" t="n">
        <v>128513280000</v>
      </c>
      <c r="G1165" s="5" t="n">
        <v>3000000</v>
      </c>
      <c r="H1165" s="5" t="n">
        <v>781</v>
      </c>
      <c r="I1165" s="6" t="n">
        <v>2.334389099710163e-05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와이바이오로직스 (338840)</t>
        </is>
      </c>
      <c r="B1166" s="8" t="inlineStr">
        <is>
          <t>자연과학 및 공학 연구개발업</t>
        </is>
      </c>
      <c r="C1166" s="9" t="n">
        <v>8340</v>
      </c>
      <c r="D1166" s="10" t="n">
        <v>340</v>
      </c>
      <c r="E1166" s="11" t="n">
        <v>0.0425</v>
      </c>
      <c r="F1166" s="9" t="n">
        <v>128461020000</v>
      </c>
      <c r="G1166" s="10" t="n">
        <v>29000000</v>
      </c>
      <c r="H1166" s="10" t="n">
        <v>3584</v>
      </c>
      <c r="I1166" s="12" t="n">
        <v>0.0002257494141024258</v>
      </c>
      <c r="J1166" s="10" t="n">
        <v>32000000</v>
      </c>
      <c r="K1166" s="10" t="n">
        <v>3802</v>
      </c>
      <c r="L1166" s="12" t="n">
        <v>0.000249102801768194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KEC (092220)</t>
        </is>
      </c>
      <c r="B1167" t="inlineStr">
        <is>
          <t>반도체 제조업</t>
        </is>
      </c>
      <c r="C1167" s="7" t="n">
        <v>3195</v>
      </c>
      <c r="D1167" s="5" t="n">
        <v>200</v>
      </c>
      <c r="E1167" s="13" t="n">
        <v>0.0668</v>
      </c>
      <c r="F1167" s="7" t="n">
        <v>128285640000</v>
      </c>
      <c r="G1167" s="5" t="n">
        <v>215000000</v>
      </c>
      <c r="H1167" s="5" t="n">
        <v>68039</v>
      </c>
      <c r="I1167" s="6" t="n">
        <v>0.001675947518366046</v>
      </c>
      <c r="J1167" s="5" t="n">
        <v>18000000</v>
      </c>
      <c r="K1167" s="5" t="n">
        <v>6400</v>
      </c>
      <c r="L1167" s="6" t="n">
        <v>0.0001403118852585527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1608</v>
      </c>
      <c r="D1168" s="10" t="n">
        <v>17</v>
      </c>
      <c r="E1168" s="11" t="n">
        <v>0.0107</v>
      </c>
      <c r="F1168" s="9" t="n">
        <v>128191368000</v>
      </c>
      <c r="G1168" s="10" t="n">
        <v>0</v>
      </c>
      <c r="H1168" s="10" t="n">
        <v>-284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파세코 (037070)</t>
        </is>
      </c>
      <c r="B1169" t="inlineStr">
        <is>
          <t>가정용 기기 제조업</t>
        </is>
      </c>
      <c r="C1169" s="7" t="n">
        <v>6390</v>
      </c>
      <c r="D1169" s="5" t="n">
        <v>10</v>
      </c>
      <c r="E1169" s="13" t="n">
        <v>0.0016</v>
      </c>
      <c r="F1169" s="7" t="n">
        <v>127800000000</v>
      </c>
      <c r="G1169" s="5" t="n">
        <v>-21000000</v>
      </c>
      <c r="H1169" s="5" t="n">
        <v>-3262</v>
      </c>
      <c r="I1169" s="6" t="n">
        <v>-0.0001643192488262911</v>
      </c>
      <c r="J1169" s="5" t="n">
        <v>0</v>
      </c>
      <c r="K1169" s="5" t="n">
        <v>3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코윈로보틱스 (282880)</t>
        </is>
      </c>
      <c r="B1170" s="8" t="inlineStr">
        <is>
          <t>특수 목적용 기계 제조업</t>
        </is>
      </c>
      <c r="C1170" s="9" t="n">
        <v>10890</v>
      </c>
      <c r="D1170" s="10" t="n">
        <v>-100</v>
      </c>
      <c r="E1170" s="11" t="n">
        <v>-0.0091</v>
      </c>
      <c r="F1170" s="9" t="n">
        <v>127347660000</v>
      </c>
      <c r="G1170" s="10" t="n">
        <v>-69000000</v>
      </c>
      <c r="H1170" s="10" t="n">
        <v>-6366</v>
      </c>
      <c r="I1170" s="12" t="n">
        <v>-0.0005418238544783626</v>
      </c>
      <c r="J1170" s="10" t="n">
        <v>0</v>
      </c>
      <c r="K1170" s="10" t="n">
        <v>10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센서뷰 (321370)</t>
        </is>
      </c>
      <c r="B1171" t="inlineStr">
        <is>
          <t>전자부품 제조업</t>
        </is>
      </c>
      <c r="C1171" s="7" t="n">
        <v>1803</v>
      </c>
      <c r="D1171" s="5" t="n">
        <v>76</v>
      </c>
      <c r="E1171" s="13" t="n">
        <v>0.044</v>
      </c>
      <c r="F1171" s="7" t="n">
        <v>127331466000</v>
      </c>
      <c r="G1171" s="5" t="n">
        <v>-518000000</v>
      </c>
      <c r="H1171" s="5" t="n">
        <v>-205264</v>
      </c>
      <c r="I1171" s="6" t="n">
        <v>-0.004068122485921901</v>
      </c>
      <c r="J1171" s="5" t="n">
        <v>5000000</v>
      </c>
      <c r="K1171" s="5" t="n">
        <v>2851</v>
      </c>
      <c r="L1171" s="6" t="n">
        <v>3.926759156295271e-05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6080</v>
      </c>
      <c r="D1172" s="10" t="n">
        <v>-110</v>
      </c>
      <c r="E1172" s="11" t="n">
        <v>-0.0178</v>
      </c>
      <c r="F1172" s="9" t="n">
        <v>127272640000</v>
      </c>
      <c r="G1172" s="10" t="n">
        <v>456000000</v>
      </c>
      <c r="H1172" s="10" t="n">
        <v>72671</v>
      </c>
      <c r="I1172" s="12" t="n">
        <v>0.003582859599675154</v>
      </c>
      <c r="J1172" s="10" t="n">
        <v>127000000</v>
      </c>
      <c r="K1172" s="10" t="n">
        <v>20368</v>
      </c>
      <c r="L1172" s="12" t="n">
        <v>0.00099785782710251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KCC건설 (021320)</t>
        </is>
      </c>
      <c r="B1173" t="inlineStr">
        <is>
          <t>건물 건설업</t>
        </is>
      </c>
      <c r="C1173" s="7" t="n">
        <v>5940</v>
      </c>
      <c r="D1173" s="5" t="n">
        <v>60</v>
      </c>
      <c r="E1173" s="13" t="n">
        <v>0.0102</v>
      </c>
      <c r="F1173" s="7" t="n">
        <v>127116000000</v>
      </c>
      <c r="G1173" s="5" t="n">
        <v>-37000000</v>
      </c>
      <c r="H1173" s="5" t="n">
        <v>-6310</v>
      </c>
      <c r="I1173" s="6" t="n">
        <v>-0.000291072720979263</v>
      </c>
      <c r="J1173" s="5" t="n">
        <v>0</v>
      </c>
      <c r="K1173" s="5" t="n">
        <v>-1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신원 (009270)</t>
        </is>
      </c>
      <c r="B1174" s="8" t="inlineStr">
        <is>
          <t>봉제의복 제조업</t>
        </is>
      </c>
      <c r="C1174" s="9" t="n">
        <v>1107</v>
      </c>
      <c r="D1174" s="10" t="n">
        <v>-14</v>
      </c>
      <c r="E1174" s="11" t="n">
        <v>-0.0125</v>
      </c>
      <c r="F1174" s="9" t="n">
        <v>127050390000</v>
      </c>
      <c r="G1174" s="10" t="n">
        <v>-52000000</v>
      </c>
      <c r="H1174" s="10" t="n">
        <v>-46984</v>
      </c>
      <c r="I1174" s="12" t="n">
        <v>-0.0004092864256457615</v>
      </c>
      <c r="J1174" s="10" t="n">
        <v>0</v>
      </c>
      <c r="K1174" s="10" t="n">
        <v>-316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케이엔더블유 (105330)</t>
        </is>
      </c>
      <c r="B1175" t="inlineStr">
        <is>
          <t>자동차 신품 부품 제조업</t>
        </is>
      </c>
      <c r="C1175" s="7" t="n">
        <v>7930</v>
      </c>
      <c r="D1175" s="5" t="n">
        <v>40</v>
      </c>
      <c r="E1175" s="13" t="n">
        <v>0.0051</v>
      </c>
      <c r="F1175" s="7" t="n">
        <v>127030670000</v>
      </c>
      <c r="G1175" s="5" t="n">
        <v>45000000</v>
      </c>
      <c r="H1175" s="5" t="n">
        <v>5696</v>
      </c>
      <c r="I1175" s="6" t="n">
        <v>0.0003542451598499795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유니트론텍 (142210)</t>
        </is>
      </c>
      <c r="B1176" s="8" t="inlineStr">
        <is>
          <t>자동차 부품 및 내장품 판매업</t>
        </is>
      </c>
      <c r="C1176" s="9" t="n">
        <v>6120</v>
      </c>
      <c r="D1176" s="10" t="n">
        <v>-60</v>
      </c>
      <c r="E1176" s="11" t="n">
        <v>-0.0097</v>
      </c>
      <c r="F1176" s="9" t="n">
        <v>126996120000</v>
      </c>
      <c r="G1176" s="10" t="n">
        <v>13000000</v>
      </c>
      <c r="H1176" s="10" t="n">
        <v>2097</v>
      </c>
      <c r="I1176" s="12" t="n">
        <v>0.0001023653321062092</v>
      </c>
      <c r="J1176" s="10" t="n">
        <v>-326000000</v>
      </c>
      <c r="K1176" s="10" t="n">
        <v>-53439</v>
      </c>
      <c r="L1176" s="12" t="n">
        <v>-0.002567007558971093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인선이엔티 (060150)</t>
        </is>
      </c>
      <c r="B1177" t="inlineStr">
        <is>
          <t>폐기물 처리업</t>
        </is>
      </c>
      <c r="C1177" s="7" t="n">
        <v>2785</v>
      </c>
      <c r="D1177" s="5" t="n">
        <v>25</v>
      </c>
      <c r="E1177" s="13" t="n">
        <v>0.0091</v>
      </c>
      <c r="F1177" s="7" t="n">
        <v>126892955000</v>
      </c>
      <c r="G1177" s="5" t="n">
        <v>3000000</v>
      </c>
      <c r="H1177" s="5" t="n">
        <v>1178</v>
      </c>
      <c r="I1177" s="6" t="n">
        <v>2.364197445003941e-05</v>
      </c>
      <c r="J1177" s="5" t="n">
        <v>0</v>
      </c>
      <c r="K1177" s="5" t="n">
        <v>6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동양이엔피 (079960)</t>
        </is>
      </c>
      <c r="B1178" s="8" t="inlineStr">
        <is>
          <t>전동기, 발전기 및 전기 변환 · 공급 · 제어 장치 제조업</t>
        </is>
      </c>
      <c r="C1178" s="9" t="n">
        <v>16800</v>
      </c>
      <c r="D1178" s="10" t="n">
        <v>10</v>
      </c>
      <c r="E1178" s="11" t="n">
        <v>0.0005999999999999999</v>
      </c>
      <c r="F1178" s="9" t="n">
        <v>126856800000</v>
      </c>
      <c r="G1178" s="10" t="n">
        <v>-72000000</v>
      </c>
      <c r="H1178" s="10" t="n">
        <v>-4327</v>
      </c>
      <c r="I1178" s="12" t="n">
        <v>-0.0005675691015381123</v>
      </c>
      <c r="J1178" s="10" t="n">
        <v>-25000000</v>
      </c>
      <c r="K1178" s="10" t="n">
        <v>-1497</v>
      </c>
      <c r="L1178" s="12" t="n">
        <v>-0.0001970726047007334</v>
      </c>
      <c r="M1178" s="10" t="n">
        <v>-6000000</v>
      </c>
      <c r="N1178" s="10" t="n">
        <v>-364</v>
      </c>
      <c r="O1178" s="12" t="n">
        <v>-4.729742512817602e-05</v>
      </c>
    </row>
    <row r="1179">
      <c r="A1179" t="inlineStr">
        <is>
          <t>액트로 (290740)</t>
        </is>
      </c>
      <c r="B1179" t="inlineStr">
        <is>
          <t>전자부품 제조업</t>
        </is>
      </c>
      <c r="C1179" s="7" t="n">
        <v>12600</v>
      </c>
      <c r="D1179" s="5" t="n">
        <v>-140</v>
      </c>
      <c r="E1179" s="13" t="n">
        <v>-0.011</v>
      </c>
      <c r="F1179" s="7" t="n">
        <v>126819000000</v>
      </c>
      <c r="G1179" s="5" t="n">
        <v>51000000</v>
      </c>
      <c r="H1179" s="5" t="n">
        <v>4069</v>
      </c>
      <c r="I1179" s="6" t="n">
        <v>0.0004021479431315497</v>
      </c>
      <c r="J1179" s="5" t="n">
        <v>0</v>
      </c>
      <c r="K1179" s="5" t="n">
        <v>-9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디오 (039840)</t>
        </is>
      </c>
      <c r="B1180" s="8" t="inlineStr">
        <is>
          <t>의료용 기기 제조업</t>
        </is>
      </c>
      <c r="C1180" s="9" t="n">
        <v>9450</v>
      </c>
      <c r="D1180" s="10" t="n">
        <v>-230</v>
      </c>
      <c r="E1180" s="11" t="n">
        <v>-0.0238</v>
      </c>
      <c r="F1180" s="9" t="n">
        <v>126771750000</v>
      </c>
      <c r="G1180" s="10" t="n">
        <v>-46000000</v>
      </c>
      <c r="H1180" s="10" t="n">
        <v>-4865</v>
      </c>
      <c r="I1180" s="12" t="n">
        <v>-0.0003628568667703964</v>
      </c>
      <c r="J1180" s="10" t="n">
        <v>0</v>
      </c>
      <c r="K1180" s="10" t="n">
        <v>22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10930</v>
      </c>
      <c r="D1181" s="5" t="n">
        <v>-410</v>
      </c>
      <c r="E1181" s="13" t="n">
        <v>-0.0362</v>
      </c>
      <c r="F1181" s="7" t="n">
        <v>126460100000</v>
      </c>
      <c r="G1181" s="5" t="n">
        <v>-134000000</v>
      </c>
      <c r="H1181" s="5" t="n">
        <v>-12163</v>
      </c>
      <c r="I1181" s="6" t="n">
        <v>-0.001059622758482715</v>
      </c>
      <c r="J1181" s="5" t="n">
        <v>-1000000</v>
      </c>
      <c r="K1181" s="5" t="n">
        <v>-61</v>
      </c>
      <c r="L1181" s="6" t="n">
        <v>-7.907632525990411e-06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신영와코루 (005800)</t>
        </is>
      </c>
      <c r="B1182" s="8" t="inlineStr">
        <is>
          <t>봉제의복 제조업</t>
        </is>
      </c>
      <c r="C1182" s="9" t="n">
        <v>14020</v>
      </c>
      <c r="D1182" s="10" t="n">
        <v>440</v>
      </c>
      <c r="E1182" s="11" t="n">
        <v>0.03240000000000001</v>
      </c>
      <c r="F1182" s="9" t="n">
        <v>126180000000</v>
      </c>
      <c r="G1182" s="10" t="n">
        <v>-297000000</v>
      </c>
      <c r="H1182" s="10" t="n">
        <v>-21901</v>
      </c>
      <c r="I1182" s="12" t="n">
        <v>-0.002353780313837375</v>
      </c>
      <c r="J1182" s="10" t="n">
        <v>-19000000</v>
      </c>
      <c r="K1182" s="10" t="n">
        <v>-1381</v>
      </c>
      <c r="L1182" s="12" t="n">
        <v>-0.000150578538595657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4100</v>
      </c>
      <c r="D1183" s="5" t="n">
        <v>0</v>
      </c>
      <c r="E1183" s="13" t="n">
        <v>0</v>
      </c>
      <c r="F1183" s="7" t="n">
        <v>126173400000</v>
      </c>
      <c r="G1183" s="5" t="n">
        <v>-140000000</v>
      </c>
      <c r="H1183" s="5" t="n">
        <v>-34217</v>
      </c>
      <c r="I1183" s="6" t="n">
        <v>-0.001109584112023612</v>
      </c>
      <c r="J1183" s="5" t="n">
        <v>0</v>
      </c>
      <c r="K1183" s="5" t="n">
        <v>24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고스트스튜디오 (950190)</t>
        </is>
      </c>
      <c r="B1184" s="8" t="inlineStr">
        <is>
          <t>소프트웨어 개발 및 공급업</t>
        </is>
      </c>
      <c r="C1184" s="9" t="n">
        <v>9690</v>
      </c>
      <c r="D1184" s="10" t="n">
        <v>-270</v>
      </c>
      <c r="E1184" s="11" t="n">
        <v>-0.0271</v>
      </c>
      <c r="F1184" s="9" t="n">
        <v>126134730000</v>
      </c>
      <c r="G1184" s="10" t="n">
        <v>225000000</v>
      </c>
      <c r="H1184" s="10" t="n">
        <v>23219</v>
      </c>
      <c r="I1184" s="12" t="n">
        <v>0.001783806886493514</v>
      </c>
      <c r="J1184" s="10" t="n">
        <v>14000000</v>
      </c>
      <c r="K1184" s="10" t="n">
        <v>1400</v>
      </c>
      <c r="L1184" s="12" t="n">
        <v>0.0001109924284929297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2520</v>
      </c>
      <c r="D1185" s="5" t="n">
        <v>75</v>
      </c>
      <c r="E1185" s="13" t="n">
        <v>0.0307</v>
      </c>
      <c r="F1185" s="7" t="n">
        <v>126128520000</v>
      </c>
      <c r="G1185" s="5" t="n">
        <v>-11000000</v>
      </c>
      <c r="H1185" s="5" t="n">
        <v>-4646</v>
      </c>
      <c r="I1185" s="6" t="n">
        <v>-8.721263041856038e-05</v>
      </c>
      <c r="J1185" s="5" t="n">
        <v>-1000000</v>
      </c>
      <c r="K1185" s="5" t="n">
        <v>-257</v>
      </c>
      <c r="L1185" s="6" t="n">
        <v>-7.928420947141852e-06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경동도시가스 (267290)</t>
        </is>
      </c>
      <c r="B1186" s="8" t="inlineStr">
        <is>
          <t>연료용 가스 제조 및 배관공급업</t>
        </is>
      </c>
      <c r="C1186" s="9" t="n">
        <v>21350</v>
      </c>
      <c r="D1186" s="10" t="n">
        <v>-150</v>
      </c>
      <c r="E1186" s="11" t="n">
        <v>-0.006999999999999999</v>
      </c>
      <c r="F1186" s="9" t="n">
        <v>125858250000</v>
      </c>
      <c r="G1186" s="10" t="n">
        <v>-42000000</v>
      </c>
      <c r="H1186" s="10" t="n">
        <v>-1953</v>
      </c>
      <c r="I1186" s="12" t="n">
        <v>-0.0003337087556834772</v>
      </c>
      <c r="J1186" s="10" t="n">
        <v>-1000000</v>
      </c>
      <c r="K1186" s="10" t="n">
        <v>-29</v>
      </c>
      <c r="L1186" s="12" t="n">
        <v>-7.945446563892316e-06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7060</v>
      </c>
      <c r="D1187" s="5" t="n">
        <v>30</v>
      </c>
      <c r="E1187" s="13" t="n">
        <v>0.0043</v>
      </c>
      <c r="F1187" s="7" t="n">
        <v>125788020000</v>
      </c>
      <c r="G1187" s="5" t="n">
        <v>191000000</v>
      </c>
      <c r="H1187" s="5" t="n">
        <v>27042</v>
      </c>
      <c r="I1187" s="6" t="n">
        <v>0.001518427589527206</v>
      </c>
      <c r="J1187" s="5" t="n">
        <v>-36000000</v>
      </c>
      <c r="K1187" s="5" t="n">
        <v>-5125</v>
      </c>
      <c r="L1187" s="6" t="n">
        <v>-0.0002861957760365415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125690795000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1125</v>
      </c>
      <c r="D1189" s="5" t="n">
        <v>2</v>
      </c>
      <c r="E1189" s="13" t="n">
        <v>0.0018</v>
      </c>
      <c r="F1189" s="7" t="n">
        <v>125343000000</v>
      </c>
      <c r="G1189" s="5" t="n">
        <v>-44000000</v>
      </c>
      <c r="H1189" s="5" t="n">
        <v>-39818</v>
      </c>
      <c r="I1189" s="6" t="n">
        <v>-0.0003510367551438852</v>
      </c>
      <c r="J1189" s="5" t="n">
        <v>-9000000</v>
      </c>
      <c r="K1189" s="5" t="n">
        <v>-8531</v>
      </c>
      <c r="L1189" s="6" t="n">
        <v>-7.180297264306742e-05</v>
      </c>
      <c r="M1189" s="5" t="n">
        <v>-23000000</v>
      </c>
      <c r="N1189" s="5" t="n">
        <v>-20397</v>
      </c>
      <c r="O1189" s="6" t="n">
        <v>-0.0001834964856433945</v>
      </c>
    </row>
    <row r="1190">
      <c r="A1190" s="8" t="inlineStr">
        <is>
          <t>메쎄이상 (408920)</t>
        </is>
      </c>
      <c r="B1190" s="8" t="inlineStr">
        <is>
          <t>기타 사업지원 서비스업</t>
        </is>
      </c>
      <c r="C1190" s="9" t="n">
        <v>2890</v>
      </c>
      <c r="D1190" s="10" t="n">
        <v>10</v>
      </c>
      <c r="E1190" s="11" t="n">
        <v>0.0035</v>
      </c>
      <c r="F1190" s="9" t="n">
        <v>124940480000</v>
      </c>
      <c r="G1190" s="10" t="n">
        <v>-14000000</v>
      </c>
      <c r="H1190" s="10" t="n">
        <v>-4940</v>
      </c>
      <c r="I1190" s="12" t="n">
        <v>-0.0001120533553256719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켐트로스 (220260)</t>
        </is>
      </c>
      <c r="B1191" t="inlineStr">
        <is>
          <t>기타 화학제품 제조업</t>
        </is>
      </c>
      <c r="C1191" s="7" t="n">
        <v>3895</v>
      </c>
      <c r="D1191" s="5" t="n">
        <v>35</v>
      </c>
      <c r="E1191" s="13" t="n">
        <v>0.0091</v>
      </c>
      <c r="F1191" s="7" t="n">
        <v>124920440000</v>
      </c>
      <c r="G1191" s="5" t="n">
        <v>-32000000</v>
      </c>
      <c r="H1191" s="5" t="n">
        <v>-8188</v>
      </c>
      <c r="I1191" s="6" t="n">
        <v>-0.000256163042653388</v>
      </c>
      <c r="J1191" s="5" t="n">
        <v>0</v>
      </c>
      <c r="K1191" s="5" t="n">
        <v>5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나인테크 (267320)</t>
        </is>
      </c>
      <c r="B1192" s="8" t="inlineStr">
        <is>
          <t>특수 목적용 기계 제조업</t>
        </is>
      </c>
      <c r="C1192" s="9" t="n">
        <v>2175</v>
      </c>
      <c r="D1192" s="10" t="n">
        <v>0</v>
      </c>
      <c r="E1192" s="11" t="n">
        <v>0</v>
      </c>
      <c r="F1192" s="9" t="n">
        <v>124877625000</v>
      </c>
      <c r="G1192" s="10" t="n">
        <v>18000000</v>
      </c>
      <c r="H1192" s="10" t="n">
        <v>8230</v>
      </c>
      <c r="I1192" s="12" t="n">
        <v>0.0001441411141507536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서산 (079650)</t>
        </is>
      </c>
      <c r="B1193" t="inlineStr">
        <is>
          <t>시멘트, 석회, 플라스터 및 그 제품 제조업</t>
        </is>
      </c>
      <c r="C1193" s="7" t="n">
        <v>6240</v>
      </c>
      <c r="D1193" s="5" t="n">
        <v>390</v>
      </c>
      <c r="E1193" s="13" t="n">
        <v>0.0667</v>
      </c>
      <c r="F1193" s="7" t="n">
        <v>124800000000</v>
      </c>
      <c r="G1193" s="5" t="n">
        <v>672000000</v>
      </c>
      <c r="H1193" s="5" t="n">
        <v>111165</v>
      </c>
      <c r="I1193" s="6" t="n">
        <v>0.005384615384615384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제넥신 (095700)</t>
        </is>
      </c>
      <c r="B1194" s="8" t="inlineStr">
        <is>
          <t>자연과학 및 공학 연구개발업</t>
        </is>
      </c>
      <c r="C1194" s="9" t="n">
        <v>2740</v>
      </c>
      <c r="D1194" s="10" t="n">
        <v>15</v>
      </c>
      <c r="E1194" s="11" t="n">
        <v>0.005500000000000001</v>
      </c>
      <c r="F1194" s="9" t="n">
        <v>124779600000</v>
      </c>
      <c r="G1194" s="10" t="n">
        <v>39000000</v>
      </c>
      <c r="H1194" s="10" t="n">
        <v>14513</v>
      </c>
      <c r="I1194" s="12" t="n">
        <v>0.0003125510900820326</v>
      </c>
      <c r="J1194" s="10" t="n">
        <v>5000000</v>
      </c>
      <c r="K1194" s="10" t="n">
        <v>1730</v>
      </c>
      <c r="L1194" s="12" t="n">
        <v>4.007065257461957e-05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제이엘케이 (322510)</t>
        </is>
      </c>
      <c r="B1195" t="inlineStr">
        <is>
          <t>소프트웨어 개발 및 공급업</t>
        </is>
      </c>
      <c r="C1195" s="7" t="n">
        <v>4840</v>
      </c>
      <c r="D1195" s="5" t="n">
        <v>40</v>
      </c>
      <c r="E1195" s="13" t="n">
        <v>0.0083</v>
      </c>
      <c r="F1195" s="7" t="n">
        <v>124509000000</v>
      </c>
      <c r="G1195" s="5" t="n">
        <v>-46000000</v>
      </c>
      <c r="H1195" s="5" t="n">
        <v>-9513</v>
      </c>
      <c r="I1195" s="6" t="n">
        <v>-0.0003694512043306106</v>
      </c>
      <c r="J1195" s="5" t="n">
        <v>-1000000</v>
      </c>
      <c r="K1195" s="5" t="n">
        <v>-120</v>
      </c>
      <c r="L1195" s="6" t="n">
        <v>-8.031547920230666e-06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킵스파마 (256940)</t>
        </is>
      </c>
      <c r="B1196" s="8" t="inlineStr">
        <is>
          <t>의약품 제조업</t>
        </is>
      </c>
      <c r="C1196" s="9" t="n">
        <v>6190</v>
      </c>
      <c r="D1196" s="10" t="n">
        <v>220</v>
      </c>
      <c r="E1196" s="11" t="n">
        <v>0.0369</v>
      </c>
      <c r="F1196" s="9" t="n">
        <v>124282820000</v>
      </c>
      <c r="G1196" s="10" t="n">
        <v>26000000</v>
      </c>
      <c r="H1196" s="10" t="n">
        <v>4278</v>
      </c>
      <c r="I1196" s="12" t="n">
        <v>0.0002092002740201743</v>
      </c>
      <c r="J1196" s="10" t="n">
        <v>0</v>
      </c>
      <c r="K1196" s="10" t="n">
        <v>-62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동성제약 (002210)</t>
        </is>
      </c>
      <c r="B1197" t="inlineStr">
        <is>
          <t>의약품 제조업</t>
        </is>
      </c>
      <c r="C1197" s="7" t="n">
        <v>1284</v>
      </c>
      <c r="D1197" s="5" t="n">
        <v>-8</v>
      </c>
      <c r="E1197" s="13" t="n">
        <v>-0.0062</v>
      </c>
      <c r="F1197" s="7" t="n">
        <v>124058796000</v>
      </c>
      <c r="G1197" s="5" t="n">
        <v>22000000</v>
      </c>
      <c r="H1197" s="5" t="n">
        <v>16964</v>
      </c>
      <c r="I1197" s="6" t="n">
        <v>0.0001773352693185899</v>
      </c>
      <c r="J1197" s="5" t="n">
        <v>-1000000</v>
      </c>
      <c r="K1197" s="5" t="n">
        <v>-743</v>
      </c>
      <c r="L1197" s="6" t="n">
        <v>-8.060694059935903e-06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와이투솔루션 (011690)</t>
        </is>
      </c>
      <c r="B1198" s="8" t="inlineStr">
        <is>
          <t>반도체 제조업</t>
        </is>
      </c>
      <c r="C1198" s="9" t="n">
        <v>3370</v>
      </c>
      <c r="D1198" s="10" t="n">
        <v>20</v>
      </c>
      <c r="E1198" s="11" t="n">
        <v>0.006</v>
      </c>
      <c r="F1198" s="9" t="n">
        <v>123672260000</v>
      </c>
      <c r="G1198" s="10" t="n">
        <v>-42000000</v>
      </c>
      <c r="H1198" s="10" t="n">
        <v>-12775</v>
      </c>
      <c r="I1198" s="12" t="n">
        <v>-0.000339607281374174</v>
      </c>
      <c r="J1198" s="10" t="n">
        <v>0</v>
      </c>
      <c r="K1198" s="10" t="n">
        <v>-71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화승인더 (006060)</t>
        </is>
      </c>
      <c r="B1199" t="inlineStr">
        <is>
          <t>상품 종합 도매업</t>
        </is>
      </c>
      <c r="C1199" s="7" t="n">
        <v>2235</v>
      </c>
      <c r="D1199" s="5" t="n">
        <v>30</v>
      </c>
      <c r="E1199" s="13" t="n">
        <v>0.0136</v>
      </c>
      <c r="F1199" s="7" t="n">
        <v>123640200000</v>
      </c>
      <c r="G1199" s="5" t="n">
        <v>-46000000</v>
      </c>
      <c r="H1199" s="5" t="n">
        <v>-20847</v>
      </c>
      <c r="I1199" s="6" t="n">
        <v>-0.0003720472791211919</v>
      </c>
      <c r="J1199" s="5" t="n">
        <v>3000000</v>
      </c>
      <c r="K1199" s="5" t="n">
        <v>1322</v>
      </c>
      <c r="L1199" s="6" t="n">
        <v>2.426395298616469e-05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금호전기 (001210)</t>
        </is>
      </c>
      <c r="B1200" s="8" t="inlineStr">
        <is>
          <t>전구 및 조명장치 제조업</t>
        </is>
      </c>
      <c r="C1200" s="9" t="n">
        <v>9870</v>
      </c>
      <c r="D1200" s="10" t="n">
        <v>-270</v>
      </c>
      <c r="E1200" s="11" t="n">
        <v>-0.0266</v>
      </c>
      <c r="F1200" s="9" t="n">
        <v>123631620000</v>
      </c>
      <c r="G1200" s="10" t="n">
        <v>-129000000</v>
      </c>
      <c r="H1200" s="10" t="n">
        <v>-12394</v>
      </c>
      <c r="I1200" s="12" t="n">
        <v>-0.001043422386603039</v>
      </c>
      <c r="J1200" s="10" t="n">
        <v>0</v>
      </c>
      <c r="K1200" s="10" t="n">
        <v>-11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슈프리마에이치큐 (094840)</t>
        </is>
      </c>
      <c r="B1201" t="inlineStr">
        <is>
          <t>통신 및 방송 장비 제조업</t>
        </is>
      </c>
      <c r="C1201" s="7" t="n">
        <v>12570</v>
      </c>
      <c r="D1201" s="5" t="n">
        <v>470</v>
      </c>
      <c r="E1201" s="13" t="n">
        <v>0.0388</v>
      </c>
      <c r="F1201" s="7" t="n">
        <v>123261420000</v>
      </c>
      <c r="G1201" s="5" t="n">
        <v>79000000</v>
      </c>
      <c r="H1201" s="5" t="n">
        <v>6339</v>
      </c>
      <c r="I1201" s="6" t="n">
        <v>0.0006409142455116938</v>
      </c>
      <c r="J1201" s="5" t="n">
        <v>75000000</v>
      </c>
      <c r="K1201" s="5" t="n">
        <v>6000</v>
      </c>
      <c r="L1201" s="6" t="n">
        <v>0.0006084628913085701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큐리오시스 (494120)</t>
        </is>
      </c>
      <c r="B1202" s="8" t="inlineStr">
        <is>
          <t>사진장비 및 광학기기 제조업</t>
        </is>
      </c>
      <c r="C1202" s="9" t="n">
        <v>8070</v>
      </c>
      <c r="D1202" s="10" t="n">
        <v>70</v>
      </c>
      <c r="E1202" s="11" t="n">
        <v>0.008800000000000001</v>
      </c>
      <c r="F1202" s="9" t="n">
        <v>123140130000</v>
      </c>
      <c r="G1202" s="10" t="n">
        <v>80000000</v>
      </c>
      <c r="H1202" s="10" t="n">
        <v>9803</v>
      </c>
      <c r="I1202" s="12" t="n">
        <v>0.00064966635978052</v>
      </c>
      <c r="J1202" s="10" t="n">
        <v>35000000</v>
      </c>
      <c r="K1202" s="10" t="n">
        <v>4243</v>
      </c>
      <c r="L1202" s="12" t="n">
        <v>0.0002842290324039775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11150</v>
      </c>
      <c r="D1203" s="5" t="n">
        <v>0</v>
      </c>
      <c r="E1203" s="13" t="n">
        <v>0</v>
      </c>
      <c r="F1203" s="7" t="n">
        <v>123107150000</v>
      </c>
      <c r="G1203" s="5" t="n">
        <v>7000000</v>
      </c>
      <c r="H1203" s="5" t="n">
        <v>644</v>
      </c>
      <c r="I1203" s="6" t="n">
        <v>5.686103528511544e-05</v>
      </c>
      <c r="J1203" s="5" t="n">
        <v>-13000000</v>
      </c>
      <c r="K1203" s="5" t="n">
        <v>-1136</v>
      </c>
      <c r="L1203" s="6" t="n">
        <v>-0.0001055990655295001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13320</v>
      </c>
      <c r="D1204" s="10" t="n">
        <v>50</v>
      </c>
      <c r="E1204" s="11" t="n">
        <v>0.0038</v>
      </c>
      <c r="F1204" s="9" t="n">
        <v>123076800000</v>
      </c>
      <c r="G1204" s="10" t="n">
        <v>-6000000</v>
      </c>
      <c r="H1204" s="10" t="n">
        <v>-441</v>
      </c>
      <c r="I1204" s="12" t="n">
        <v>-4.875004875004875e-05</v>
      </c>
      <c r="J1204" s="10" t="n">
        <v>-1000000</v>
      </c>
      <c r="K1204" s="10" t="n">
        <v>-45</v>
      </c>
      <c r="L1204" s="12" t="n">
        <v>-8.125008125008125e-06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씨에스베어링 (297090)</t>
        </is>
      </c>
      <c r="B1205" t="inlineStr">
        <is>
          <t>일반 목적용 기계 제조업</t>
        </is>
      </c>
      <c r="C1205" s="7" t="n">
        <v>4510</v>
      </c>
      <c r="D1205" s="5" t="n">
        <v>-40</v>
      </c>
      <c r="E1205" s="13" t="n">
        <v>-0.008800000000000001</v>
      </c>
      <c r="F1205" s="7" t="n">
        <v>122987700000</v>
      </c>
      <c r="G1205" s="5" t="n">
        <v>-67000000</v>
      </c>
      <c r="H1205" s="5" t="n">
        <v>-14634</v>
      </c>
      <c r="I1205" s="6" t="n">
        <v>-0.0005447699241468863</v>
      </c>
      <c r="J1205" s="5" t="n">
        <v>3000000</v>
      </c>
      <c r="K1205" s="5" t="n">
        <v>615</v>
      </c>
      <c r="L1205" s="6" t="n">
        <v>2.43926831707561e-05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시지메드텍 (056090)</t>
        </is>
      </c>
      <c r="B1206" s="8" t="inlineStr">
        <is>
          <t>의료용 기기 제조업</t>
        </is>
      </c>
      <c r="C1206" s="9" t="n">
        <v>1190</v>
      </c>
      <c r="D1206" s="10" t="n">
        <v>0</v>
      </c>
      <c r="E1206" s="11" t="n">
        <v>0</v>
      </c>
      <c r="F1206" s="9" t="n">
        <v>122878210000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에이엘티 (172670)</t>
        </is>
      </c>
      <c r="B1207" t="inlineStr">
        <is>
          <t>반도체 제조업</t>
        </is>
      </c>
      <c r="C1207" s="7" t="n">
        <v>13690</v>
      </c>
      <c r="D1207" s="5" t="n">
        <v>560</v>
      </c>
      <c r="E1207" s="13" t="n">
        <v>0.04269999999999999</v>
      </c>
      <c r="F1207" s="7" t="n">
        <v>122662400000</v>
      </c>
      <c r="G1207" s="5" t="n">
        <v>125000000</v>
      </c>
      <c r="H1207" s="5" t="n">
        <v>9012</v>
      </c>
      <c r="I1207" s="6" t="n">
        <v>0.001019057184597725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이지스레지던스리츠 (350520)</t>
        </is>
      </c>
      <c r="B1208" s="8" t="inlineStr">
        <is>
          <t>부동산 임대 및 공급업</t>
        </is>
      </c>
      <c r="C1208" s="9" t="n">
        <v>3325</v>
      </c>
      <c r="D1208" s="10" t="n">
        <v>-20</v>
      </c>
      <c r="E1208" s="11" t="n">
        <v>-0.006</v>
      </c>
      <c r="F1208" s="9" t="n">
        <v>122579450000</v>
      </c>
      <c r="G1208" s="10" t="n">
        <v>32000000</v>
      </c>
      <c r="H1208" s="10" t="n">
        <v>9602</v>
      </c>
      <c r="I1208" s="12" t="n">
        <v>0.0002610551768669218</v>
      </c>
      <c r="J1208" s="10" t="n">
        <v>-29000000</v>
      </c>
      <c r="K1208" s="10" t="n">
        <v>-8816</v>
      </c>
      <c r="L1208" s="12" t="n">
        <v>-0.0002365812540356479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동양 (001520)</t>
        </is>
      </c>
      <c r="B1209" t="inlineStr">
        <is>
          <t>시멘트, 석회, 플라스터 및 그 제품 제조업</t>
        </is>
      </c>
      <c r="C1209" s="7" t="n">
        <v>1142</v>
      </c>
      <c r="D1209" s="5" t="n">
        <v>-19</v>
      </c>
      <c r="E1209" s="13" t="n">
        <v>-0.0164</v>
      </c>
      <c r="F1209" s="7" t="n">
        <v>122333324000</v>
      </c>
      <c r="G1209" s="5" t="n">
        <v>-81000000</v>
      </c>
      <c r="H1209" s="5" t="n">
        <v>-68682</v>
      </c>
      <c r="I1209" s="6" t="n">
        <v>-0.0006621253911158337</v>
      </c>
      <c r="J1209" s="5" t="n">
        <v>1000000</v>
      </c>
      <c r="K1209" s="5" t="n">
        <v>1120</v>
      </c>
      <c r="L1209" s="6" t="n">
        <v>8.174387544639922e-06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삼성제약 (001360)</t>
        </is>
      </c>
      <c r="B1210" s="8" t="inlineStr">
        <is>
          <t>의약품 제조업</t>
        </is>
      </c>
      <c r="C1210" s="9" t="n">
        <v>1298</v>
      </c>
      <c r="D1210" s="10" t="n">
        <v>-10</v>
      </c>
      <c r="E1210" s="11" t="n">
        <v>-0.0076</v>
      </c>
      <c r="F1210" s="9" t="n">
        <v>122222276000</v>
      </c>
      <c r="G1210" s="10" t="n">
        <v>-26000000</v>
      </c>
      <c r="H1210" s="10" t="n">
        <v>-19683</v>
      </c>
      <c r="I1210" s="12" t="n">
        <v>-0.0002127271791273139</v>
      </c>
      <c r="J1210" s="10" t="n">
        <v>0</v>
      </c>
      <c r="K1210" s="10" t="n">
        <v>-283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4070</v>
      </c>
      <c r="D1211" s="5" t="n">
        <v>190</v>
      </c>
      <c r="E1211" s="13" t="n">
        <v>0.049</v>
      </c>
      <c r="F1211" s="7" t="n">
        <v>122100000000</v>
      </c>
      <c r="G1211" s="5" t="n">
        <v>110000000</v>
      </c>
      <c r="H1211" s="5" t="n">
        <v>27390</v>
      </c>
      <c r="I1211" s="6" t="n">
        <v>0.0009009009009009008</v>
      </c>
      <c r="J1211" s="5" t="n">
        <v>15000000</v>
      </c>
      <c r="K1211" s="5" t="n">
        <v>3687</v>
      </c>
      <c r="L1211" s="6" t="n">
        <v>0.0001228501228501228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그린리소스 (402490)</t>
        </is>
      </c>
      <c r="B1212" s="8" t="inlineStr">
        <is>
          <t>반도체 제조업</t>
        </is>
      </c>
      <c r="C1212" s="9" t="n">
        <v>7200</v>
      </c>
      <c r="D1212" s="10" t="n">
        <v>0</v>
      </c>
      <c r="E1212" s="11" t="n">
        <v>0</v>
      </c>
      <c r="F1212" s="9" t="n">
        <v>121932000000</v>
      </c>
      <c r="G1212" s="10" t="n">
        <v>-38000000</v>
      </c>
      <c r="H1212" s="10" t="n">
        <v>-5032</v>
      </c>
      <c r="I1212" s="12" t="n">
        <v>-0.000311649115900666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국전 (307750)</t>
        </is>
      </c>
      <c r="B1213" t="inlineStr">
        <is>
          <t>의약품 제조업</t>
        </is>
      </c>
      <c r="C1213" s="7" t="n">
        <v>2255</v>
      </c>
      <c r="D1213" s="5" t="n">
        <v>-35</v>
      </c>
      <c r="E1213" s="13" t="n">
        <v>-0.0153</v>
      </c>
      <c r="F1213" s="7" t="n">
        <v>121738430000</v>
      </c>
      <c r="G1213" s="5" t="n">
        <v>-23000000</v>
      </c>
      <c r="H1213" s="5" t="n">
        <v>-10401</v>
      </c>
      <c r="I1213" s="6" t="n">
        <v>-0.0001889296584488563</v>
      </c>
      <c r="J1213" s="5" t="n">
        <v>-3000000</v>
      </c>
      <c r="K1213" s="5" t="n">
        <v>-1131</v>
      </c>
      <c r="L1213" s="6" t="n">
        <v>-2.464299892811169e-05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라온시큐어 (042510)</t>
        </is>
      </c>
      <c r="B1214" s="8" t="inlineStr">
        <is>
          <t>소프트웨어 개발 및 공급업</t>
        </is>
      </c>
      <c r="C1214" s="9" t="n">
        <v>10950</v>
      </c>
      <c r="D1214" s="10" t="n">
        <v>240</v>
      </c>
      <c r="E1214" s="11" t="n">
        <v>0.0224</v>
      </c>
      <c r="F1214" s="9" t="n">
        <v>121599750000</v>
      </c>
      <c r="G1214" s="10" t="n">
        <v>-498000000</v>
      </c>
      <c r="H1214" s="10" t="n">
        <v>-44200</v>
      </c>
      <c r="I1214" s="12" t="n">
        <v>-0.004095403156667674</v>
      </c>
      <c r="J1214" s="10" t="n">
        <v>4000000</v>
      </c>
      <c r="K1214" s="10" t="n">
        <v>436</v>
      </c>
      <c r="L1214" s="12" t="n">
        <v>3.28948044712263e-05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케이씨에스 (115500)</t>
        </is>
      </c>
      <c r="B1215" t="inlineStr">
        <is>
          <t>컴퓨터 프로그래밍, 시스템 통합 및 관리업</t>
        </is>
      </c>
      <c r="C1215" s="7" t="n">
        <v>10130</v>
      </c>
      <c r="D1215" s="5" t="n">
        <v>480</v>
      </c>
      <c r="E1215" s="13" t="n">
        <v>0.04969999999999999</v>
      </c>
      <c r="F1215" s="7" t="n">
        <v>121560000000</v>
      </c>
      <c r="G1215" s="5" t="n">
        <v>16000000</v>
      </c>
      <c r="H1215" s="5" t="n">
        <v>762</v>
      </c>
      <c r="I1215" s="6" t="n">
        <v>0.0001316222441592629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아이앤씨 (052860)</t>
        </is>
      </c>
      <c r="B1216" s="8" t="inlineStr">
        <is>
          <t>반도체 제조업</t>
        </is>
      </c>
      <c r="C1216" s="9" t="n">
        <v>6790</v>
      </c>
      <c r="D1216" s="10" t="n">
        <v>-50</v>
      </c>
      <c r="E1216" s="11" t="n">
        <v>-0.0073</v>
      </c>
      <c r="F1216" s="9" t="n">
        <v>121310140000</v>
      </c>
      <c r="G1216" s="10" t="n">
        <v>12000000</v>
      </c>
      <c r="H1216" s="10" t="n">
        <v>1810</v>
      </c>
      <c r="I1216" s="12" t="n">
        <v>9.89200078410593e-05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7930</v>
      </c>
      <c r="D1217" s="5" t="n">
        <v>640</v>
      </c>
      <c r="E1217" s="13" t="n">
        <v>0.08779999999999999</v>
      </c>
      <c r="F1217" s="7" t="n">
        <v>121297280000</v>
      </c>
      <c r="G1217" s="5" t="n">
        <v>525000000</v>
      </c>
      <c r="H1217" s="5" t="n">
        <v>67924</v>
      </c>
      <c r="I1217" s="6" t="n">
        <v>0.004328209173363162</v>
      </c>
      <c r="J1217" s="5" t="n">
        <v>11000000</v>
      </c>
      <c r="K1217" s="5" t="n">
        <v>1357</v>
      </c>
      <c r="L1217" s="6" t="n">
        <v>9.068628744189484e-05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져스텍 (153890)</t>
        </is>
      </c>
      <c r="B1218" s="8" t="inlineStr">
        <is>
          <t>전동기, 발전기 및 전기 변환 · 공급 · 제어 장치 제조업</t>
        </is>
      </c>
      <c r="C1218" s="9" t="n">
        <v>10010</v>
      </c>
      <c r="D1218" s="10" t="n">
        <v>-410</v>
      </c>
      <c r="E1218" s="11" t="n">
        <v>-0.0393</v>
      </c>
      <c r="F1218" s="9" t="n">
        <v>120620500000</v>
      </c>
      <c r="G1218" s="10" t="n">
        <v>-85000000</v>
      </c>
      <c r="H1218" s="10" t="n">
        <v>-9201</v>
      </c>
      <c r="I1218" s="12" t="n">
        <v>-0.0007046895013699993</v>
      </c>
      <c r="J1218" s="10" t="n">
        <v>1000000</v>
      </c>
      <c r="K1218" s="10" t="n">
        <v>58</v>
      </c>
      <c r="L1218" s="12" t="n">
        <v>8.290464721999991e-06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나우IB (293580)</t>
        </is>
      </c>
      <c r="B1219" t="inlineStr">
        <is>
          <t>기타 금융업</t>
        </is>
      </c>
      <c r="C1219" s="7" t="n">
        <v>1265</v>
      </c>
      <c r="D1219" s="5" t="n">
        <v>27</v>
      </c>
      <c r="E1219" s="13" t="n">
        <v>0.0218</v>
      </c>
      <c r="F1219" s="7" t="n">
        <v>120085185000</v>
      </c>
      <c r="G1219" s="5" t="n">
        <v>3000000</v>
      </c>
      <c r="H1219" s="5" t="n">
        <v>1980</v>
      </c>
      <c r="I1219" s="6" t="n">
        <v>2.498226571412618e-05</v>
      </c>
      <c r="J1219" s="5" t="n">
        <v>-8000000</v>
      </c>
      <c r="K1219" s="5" t="n">
        <v>-5998</v>
      </c>
      <c r="L1219" s="6" t="n">
        <v>-6.661937523766983e-05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6730</v>
      </c>
      <c r="D1220" s="10" t="n">
        <v>-70</v>
      </c>
      <c r="E1220" s="11" t="n">
        <v>-0.0103</v>
      </c>
      <c r="F1220" s="9" t="n">
        <v>120069930000</v>
      </c>
      <c r="G1220" s="10" t="n">
        <v>-5000000</v>
      </c>
      <c r="H1220" s="10" t="n">
        <v>-648</v>
      </c>
      <c r="I1220" s="12" t="n">
        <v>-4.164239955832405e-05</v>
      </c>
      <c r="J1220" s="10" t="n">
        <v>0</v>
      </c>
      <c r="K1220" s="10" t="n">
        <v>2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4000</v>
      </c>
      <c r="D1221" s="5" t="n">
        <v>-120</v>
      </c>
      <c r="E1221" s="13" t="n">
        <v>-0.0291</v>
      </c>
      <c r="F1221" s="7" t="n">
        <v>120000000000</v>
      </c>
      <c r="G1221" s="5" t="n">
        <v>-166000000</v>
      </c>
      <c r="H1221" s="5" t="n">
        <v>-41171</v>
      </c>
      <c r="I1221" s="6" t="n">
        <v>-0.001383333333333333</v>
      </c>
      <c r="J1221" s="5" t="n">
        <v>8000000</v>
      </c>
      <c r="K1221" s="5" t="n">
        <v>2000</v>
      </c>
      <c r="L1221" s="6" t="n">
        <v>6.666666666666667e-05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에스피소프트 (443670)</t>
        </is>
      </c>
      <c r="B1222" s="8" t="inlineStr">
        <is>
          <t>컴퓨터 프로그래밍, 시스템 통합 및 관리업</t>
        </is>
      </c>
      <c r="C1222" s="9" t="n">
        <v>4995</v>
      </c>
      <c r="D1222" s="10" t="n">
        <v>-5</v>
      </c>
      <c r="E1222" s="11" t="n">
        <v>-0.001</v>
      </c>
      <c r="F1222" s="9" t="n">
        <v>119929950000</v>
      </c>
      <c r="G1222" s="10" t="n">
        <v>-612000000</v>
      </c>
      <c r="H1222" s="10" t="n">
        <v>-120886</v>
      </c>
      <c r="I1222" s="12" t="n">
        <v>-0.005102978863911809</v>
      </c>
      <c r="J1222" s="10" t="n">
        <v>10000000</v>
      </c>
      <c r="K1222" s="10" t="n">
        <v>2068</v>
      </c>
      <c r="L1222" s="12" t="n">
        <v>8.33820075802583e-05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미투온 (201490)</t>
        </is>
      </c>
      <c r="B1223" t="inlineStr">
        <is>
          <t>소프트웨어 개발 및 공급업</t>
        </is>
      </c>
      <c r="C1223" s="7" t="n">
        <v>3665</v>
      </c>
      <c r="D1223" s="5" t="n">
        <v>-60</v>
      </c>
      <c r="E1223" s="13" t="n">
        <v>-0.0161</v>
      </c>
      <c r="F1223" s="7" t="n">
        <v>119929795000</v>
      </c>
      <c r="G1223" s="5" t="n">
        <v>-978000000</v>
      </c>
      <c r="H1223" s="5" t="n">
        <v>-233967</v>
      </c>
      <c r="I1223" s="6" t="n">
        <v>-0.008154770880747357</v>
      </c>
      <c r="J1223" s="5" t="n">
        <v>-30000000</v>
      </c>
      <c r="K1223" s="5" t="n">
        <v>-7690</v>
      </c>
      <c r="L1223" s="6" t="n">
        <v>-0.000250146346035195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대동기어 (008830)</t>
        </is>
      </c>
      <c r="B1224" s="8" t="inlineStr">
        <is>
          <t>특수 목적용 기계 제조업</t>
        </is>
      </c>
      <c r="C1224" s="9" t="n">
        <v>6250</v>
      </c>
      <c r="D1224" s="10" t="n">
        <v>-10</v>
      </c>
      <c r="E1224" s="11" t="n">
        <v>-0.0016</v>
      </c>
      <c r="F1224" s="9" t="n">
        <v>119881250000</v>
      </c>
      <c r="G1224" s="10" t="n">
        <v>-36000000</v>
      </c>
      <c r="H1224" s="10" t="n">
        <v>-5829</v>
      </c>
      <c r="I1224" s="12" t="n">
        <v>-0.0003002971690735624</v>
      </c>
      <c r="J1224" s="10" t="n">
        <v>-87000000</v>
      </c>
      <c r="K1224" s="10" t="n">
        <v>-13999</v>
      </c>
      <c r="L1224" s="12" t="n">
        <v>-0.0007257181585944425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제일파마홀딩스 (002620)</t>
        </is>
      </c>
      <c r="B1225" t="inlineStr">
        <is>
          <t>회사 본부 및 경영 컨설팅 서비스업</t>
        </is>
      </c>
      <c r="C1225" s="7" t="n">
        <v>7500</v>
      </c>
      <c r="D1225" s="5" t="n">
        <v>-140</v>
      </c>
      <c r="E1225" s="13" t="n">
        <v>-0.0183</v>
      </c>
      <c r="F1225" s="7" t="n">
        <v>119797500000</v>
      </c>
      <c r="G1225" s="5" t="n">
        <v>1000000</v>
      </c>
      <c r="H1225" s="5" t="n">
        <v>119</v>
      </c>
      <c r="I1225" s="6" t="n">
        <v>8.34741960391494e-06</v>
      </c>
      <c r="J1225" s="5" t="n">
        <v>-1000000</v>
      </c>
      <c r="K1225" s="5" t="n">
        <v>-84</v>
      </c>
      <c r="L1225" s="6" t="n">
        <v>-8.34741960391494e-06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톱텍 (108230)</t>
        </is>
      </c>
      <c r="B1226" s="8" t="inlineStr">
        <is>
          <t>특수 목적용 기계 제조업</t>
        </is>
      </c>
      <c r="C1226" s="9" t="n">
        <v>3150</v>
      </c>
      <c r="D1226" s="10" t="n">
        <v>-70</v>
      </c>
      <c r="E1226" s="11" t="n">
        <v>-0.0217</v>
      </c>
      <c r="F1226" s="9" t="n">
        <v>119772450000</v>
      </c>
      <c r="G1226" s="10" t="n">
        <v>24000000</v>
      </c>
      <c r="H1226" s="10" t="n">
        <v>7245</v>
      </c>
      <c r="I1226" s="12" t="n">
        <v>0.0002003799705190969</v>
      </c>
      <c r="J1226" s="10" t="n">
        <v>1000000</v>
      </c>
      <c r="K1226" s="10" t="n">
        <v>264</v>
      </c>
      <c r="L1226" s="12" t="n">
        <v>8.349165438295702e-06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LG헬로비전 (037560)</t>
        </is>
      </c>
      <c r="B1227" t="inlineStr">
        <is>
          <t>텔레비전 방송업</t>
        </is>
      </c>
      <c r="C1227" s="7" t="n">
        <v>1543</v>
      </c>
      <c r="D1227" s="5" t="n">
        <v>-24</v>
      </c>
      <c r="E1227" s="13" t="n">
        <v>-0.0153</v>
      </c>
      <c r="F1227" s="7" t="n">
        <v>119499178000</v>
      </c>
      <c r="G1227" s="5" t="n">
        <v>-132000000</v>
      </c>
      <c r="H1227" s="5" t="n">
        <v>-86321</v>
      </c>
      <c r="I1227" s="6" t="n">
        <v>-0.001104610108698823</v>
      </c>
      <c r="J1227" s="5" t="n">
        <v>1000000</v>
      </c>
      <c r="K1227" s="5" t="n">
        <v>322</v>
      </c>
      <c r="L1227" s="6" t="n">
        <v>8.368258399233507e-06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HDC현대EP (089470)</t>
        </is>
      </c>
      <c r="B1228" s="8" t="inlineStr">
        <is>
          <t>기타 화학제품 제조업</t>
        </is>
      </c>
      <c r="C1228" s="9" t="n">
        <v>3745</v>
      </c>
      <c r="D1228" s="10" t="n">
        <v>-50</v>
      </c>
      <c r="E1228" s="11" t="n">
        <v>-0.0132</v>
      </c>
      <c r="F1228" s="9" t="n">
        <v>119465500000</v>
      </c>
      <c r="G1228" s="10" t="n">
        <v>21000000</v>
      </c>
      <c r="H1228" s="10" t="n">
        <v>5647</v>
      </c>
      <c r="I1228" s="12" t="n">
        <v>0.0001757829666305335</v>
      </c>
      <c r="J1228" s="10" t="n">
        <v>-7000000</v>
      </c>
      <c r="K1228" s="10" t="n">
        <v>-1918</v>
      </c>
      <c r="L1228" s="12" t="n">
        <v>-5.859432221017783e-05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신화프리텍 (095190)</t>
        </is>
      </c>
      <c r="B1229" t="inlineStr">
        <is>
          <t>기타 금속 가공제품 제조업</t>
        </is>
      </c>
      <c r="C1229" s="7" t="n">
        <v>1829</v>
      </c>
      <c r="D1229" s="5" t="n">
        <v>-17</v>
      </c>
      <c r="E1229" s="13" t="n">
        <v>-0.0092</v>
      </c>
      <c r="F1229" s="7" t="n">
        <v>119360540000</v>
      </c>
      <c r="G1229" s="5" t="n">
        <v>14000000</v>
      </c>
      <c r="H1229" s="5" t="n">
        <v>7414</v>
      </c>
      <c r="I1229" s="6" t="n">
        <v>0.0001172916945583524</v>
      </c>
      <c r="J1229" s="5" t="n">
        <v>0</v>
      </c>
      <c r="K1229" s="5" t="n">
        <v>55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엠에스씨 (009780)</t>
        </is>
      </c>
      <c r="B1230" s="8" t="inlineStr">
        <is>
          <t>기타 식품 제조업</t>
        </is>
      </c>
      <c r="C1230" s="9" t="n">
        <v>6780</v>
      </c>
      <c r="D1230" s="10" t="n">
        <v>30</v>
      </c>
      <c r="E1230" s="11" t="n">
        <v>0.0044</v>
      </c>
      <c r="F1230" s="9" t="n">
        <v>119328000000</v>
      </c>
      <c r="G1230" s="10" t="n">
        <v>9000000</v>
      </c>
      <c r="H1230" s="10" t="n">
        <v>1360</v>
      </c>
      <c r="I1230" s="12" t="n">
        <v>7.542236524537409e-05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혜인 (003010)</t>
        </is>
      </c>
      <c r="B1231" t="inlineStr">
        <is>
          <t>기계장비 및 관련 물품 도매업</t>
        </is>
      </c>
      <c r="C1231" s="7" t="n">
        <v>9380</v>
      </c>
      <c r="D1231" s="5" t="n">
        <v>-600</v>
      </c>
      <c r="E1231" s="13" t="n">
        <v>-0.0601</v>
      </c>
      <c r="F1231" s="7" t="n">
        <v>119238560000</v>
      </c>
      <c r="G1231" s="5" t="n">
        <v>-446000000</v>
      </c>
      <c r="H1231" s="5" t="n">
        <v>-46379</v>
      </c>
      <c r="I1231" s="6" t="n">
        <v>-0.003740400756265423</v>
      </c>
      <c r="J1231" s="5" t="n">
        <v>-45000000</v>
      </c>
      <c r="K1231" s="5" t="n">
        <v>-4719</v>
      </c>
      <c r="L1231" s="6" t="n">
        <v>-0.0003773946951388879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토니모리 (214420)</t>
        </is>
      </c>
      <c r="B1232" s="8" t="inlineStr">
        <is>
          <t>기타 화학제품 제조업</t>
        </is>
      </c>
      <c r="C1232" s="9" t="n">
        <v>4950</v>
      </c>
      <c r="D1232" s="10" t="n">
        <v>-60</v>
      </c>
      <c r="E1232" s="11" t="n">
        <v>-0.012</v>
      </c>
      <c r="F1232" s="9" t="n">
        <v>119067300000</v>
      </c>
      <c r="G1232" s="10" t="n">
        <v>29000000</v>
      </c>
      <c r="H1232" s="10" t="n">
        <v>5755</v>
      </c>
      <c r="I1232" s="12" t="n">
        <v>0.0002435597347046586</v>
      </c>
      <c r="J1232" s="10" t="n">
        <v>-12000000</v>
      </c>
      <c r="K1232" s="10" t="n">
        <v>-2383</v>
      </c>
      <c r="L1232" s="12" t="n">
        <v>-0.0001007833384984794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KBI동양철관 (008970)</t>
        </is>
      </c>
      <c r="B1233" t="inlineStr">
        <is>
          <t>1차 철강 제조업</t>
        </is>
      </c>
      <c r="C1233" s="7" t="n">
        <v>1141</v>
      </c>
      <c r="D1233" s="5" t="n">
        <v>-29</v>
      </c>
      <c r="E1233" s="13" t="n">
        <v>-0.0248</v>
      </c>
      <c r="F1233" s="7" t="n">
        <v>118397006000</v>
      </c>
      <c r="G1233" s="5" t="n">
        <v>-366000000</v>
      </c>
      <c r="H1233" s="5" t="n">
        <v>-320110</v>
      </c>
      <c r="I1233" s="6" t="n">
        <v>-0.003091294386278654</v>
      </c>
      <c r="J1233" s="5" t="n">
        <v>0</v>
      </c>
      <c r="K1233" s="5" t="n">
        <v>-247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7750</v>
      </c>
      <c r="D1234" s="10" t="n">
        <v>-70</v>
      </c>
      <c r="E1234" s="11" t="n">
        <v>-0.009000000000000001</v>
      </c>
      <c r="F1234" s="9" t="n">
        <v>118156500000</v>
      </c>
      <c r="G1234" s="10" t="n">
        <v>-48000000</v>
      </c>
      <c r="H1234" s="10" t="n">
        <v>-6147</v>
      </c>
      <c r="I1234" s="12" t="n">
        <v>-0.0004062408754490866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바이젠셀 (308080)</t>
        </is>
      </c>
      <c r="B1235" t="inlineStr">
        <is>
          <t>자연과학 및 공학 연구개발업</t>
        </is>
      </c>
      <c r="C1235" s="7" t="n">
        <v>5750</v>
      </c>
      <c r="D1235" s="5" t="n">
        <v>160</v>
      </c>
      <c r="E1235" s="13" t="n">
        <v>0.0286</v>
      </c>
      <c r="F1235" s="7" t="n">
        <v>117869250000</v>
      </c>
      <c r="G1235" s="5" t="n">
        <v>54000000</v>
      </c>
      <c r="H1235" s="5" t="n">
        <v>9543</v>
      </c>
      <c r="I1235" s="6" t="n">
        <v>0.00045813475524787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3070</v>
      </c>
      <c r="D1236" s="10" t="n">
        <v>35</v>
      </c>
      <c r="E1236" s="11" t="n">
        <v>0.0115</v>
      </c>
      <c r="F1236" s="9" t="n">
        <v>117117430000</v>
      </c>
      <c r="G1236" s="10" t="n">
        <v>-27000000</v>
      </c>
      <c r="H1236" s="10" t="n">
        <v>-8895</v>
      </c>
      <c r="I1236" s="12" t="n">
        <v>-0.0002305378456477401</v>
      </c>
      <c r="J1236" s="10" t="n">
        <v>-6000000</v>
      </c>
      <c r="K1236" s="10" t="n">
        <v>-1926</v>
      </c>
      <c r="L1236" s="12" t="n">
        <v>-5.123063236616445e-05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7690</v>
      </c>
      <c r="D1237" s="5" t="n">
        <v>-20</v>
      </c>
      <c r="E1237" s="13" t="n">
        <v>-0.0026</v>
      </c>
      <c r="F1237" s="7" t="n">
        <v>116964900000</v>
      </c>
      <c r="G1237" s="5" t="n">
        <v>-241000000</v>
      </c>
      <c r="H1237" s="5" t="n">
        <v>-31425</v>
      </c>
      <c r="I1237" s="6" t="n">
        <v>-0.002060447193987256</v>
      </c>
      <c r="J1237" s="5" t="n">
        <v>19000000</v>
      </c>
      <c r="K1237" s="5" t="n">
        <v>2445</v>
      </c>
      <c r="L1237" s="6" t="n">
        <v>0.0001624418949616509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12800</v>
      </c>
      <c r="D1238" s="10" t="n">
        <v>-120</v>
      </c>
      <c r="E1238" s="11" t="n">
        <v>-0.009300000000000001</v>
      </c>
      <c r="F1238" s="9" t="n">
        <v>116480000000</v>
      </c>
      <c r="G1238" s="10" t="n">
        <v>-13000000</v>
      </c>
      <c r="H1238" s="10" t="n">
        <v>-1029</v>
      </c>
      <c r="I1238" s="12" t="n">
        <v>-0.0001116071428571429</v>
      </c>
      <c r="J1238" s="10" t="n">
        <v>-3000000</v>
      </c>
      <c r="K1238" s="10" t="n">
        <v>-264</v>
      </c>
      <c r="L1238" s="12" t="n">
        <v>-2.575549450549451e-05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2595</v>
      </c>
      <c r="D1239" s="5" t="n">
        <v>10</v>
      </c>
      <c r="E1239" s="13" t="n">
        <v>0.0039</v>
      </c>
      <c r="F1239" s="7" t="n">
        <v>116305305000</v>
      </c>
      <c r="G1239" s="5" t="n">
        <v>-8000000</v>
      </c>
      <c r="H1239" s="5" t="n">
        <v>-3226</v>
      </c>
      <c r="I1239" s="6" t="n">
        <v>-6.878448063912476e-05</v>
      </c>
      <c r="J1239" s="5" t="n">
        <v>3000000</v>
      </c>
      <c r="K1239" s="5" t="n">
        <v>1241</v>
      </c>
      <c r="L1239" s="6" t="n">
        <v>2.579418023967178e-05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3750</v>
      </c>
      <c r="D1241" s="5" t="n">
        <v>-10</v>
      </c>
      <c r="E1241" s="13" t="n">
        <v>-0.0027</v>
      </c>
      <c r="F1241" s="7" t="n">
        <v>115657500000</v>
      </c>
      <c r="G1241" s="5" t="n">
        <v>-38000000</v>
      </c>
      <c r="H1241" s="5" t="n">
        <v>-10197</v>
      </c>
      <c r="I1241" s="6" t="n">
        <v>-0.0003285562976892982</v>
      </c>
      <c r="J1241" s="5" t="n">
        <v>6000000</v>
      </c>
      <c r="K1241" s="5" t="n">
        <v>1600</v>
      </c>
      <c r="L1241" s="6" t="n">
        <v>5.187731016146813e-05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우림피티에스 (101170)</t>
        </is>
      </c>
      <c r="B1242" s="8" t="inlineStr">
        <is>
          <t>일반 목적용 기계 제조업</t>
        </is>
      </c>
      <c r="C1242" s="9" t="n">
        <v>8560</v>
      </c>
      <c r="D1242" s="10" t="n">
        <v>60</v>
      </c>
      <c r="E1242" s="11" t="n">
        <v>0.0071</v>
      </c>
      <c r="F1242" s="9" t="n">
        <v>115560000000</v>
      </c>
      <c r="G1242" s="10" t="n">
        <v>-27000000</v>
      </c>
      <c r="H1242" s="10" t="n">
        <v>-3151</v>
      </c>
      <c r="I1242" s="12" t="n">
        <v>-0.0002336448598130841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26400</v>
      </c>
      <c r="D1243" s="5" t="n">
        <v>0</v>
      </c>
      <c r="E1243" s="13" t="n">
        <v>0</v>
      </c>
      <c r="F1243" s="7" t="n">
        <v>115473600000</v>
      </c>
      <c r="G1243" s="5" t="n">
        <v>-3000000</v>
      </c>
      <c r="H1243" s="5" t="n">
        <v>-125</v>
      </c>
      <c r="I1243" s="6" t="n">
        <v>-2.597996425156919e-05</v>
      </c>
      <c r="J1243" s="5" t="n">
        <v>-1000000</v>
      </c>
      <c r="K1243" s="5" t="n">
        <v>-26</v>
      </c>
      <c r="L1243" s="6" t="n">
        <v>-8.659988083856396e-06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한독 (002390)</t>
        </is>
      </c>
      <c r="B1244" s="8" t="inlineStr">
        <is>
          <t>의약품 제조업</t>
        </is>
      </c>
      <c r="C1244" s="9" t="n">
        <v>8390</v>
      </c>
      <c r="D1244" s="10" t="n">
        <v>20</v>
      </c>
      <c r="E1244" s="11" t="n">
        <v>0.0024</v>
      </c>
      <c r="F1244" s="9" t="n">
        <v>115471570000</v>
      </c>
      <c r="G1244" s="10" t="n">
        <v>-14000000</v>
      </c>
      <c r="H1244" s="10" t="n">
        <v>-1637</v>
      </c>
      <c r="I1244" s="12" t="n">
        <v>-0.0001212419645805457</v>
      </c>
      <c r="J1244" s="10" t="n">
        <v>-1000000</v>
      </c>
      <c r="K1244" s="10" t="n">
        <v>-69</v>
      </c>
      <c r="L1244" s="12" t="n">
        <v>-8.660140327181834e-06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3145</v>
      </c>
      <c r="D1245" s="5" t="n">
        <v>0</v>
      </c>
      <c r="E1245" s="13" t="n">
        <v>0</v>
      </c>
      <c r="F1245" s="7" t="n">
        <v>115138450000</v>
      </c>
      <c r="G1245" s="5" t="n">
        <v>-40000000</v>
      </c>
      <c r="H1245" s="5" t="n">
        <v>-12619</v>
      </c>
      <c r="I1245" s="6" t="n">
        <v>-0.0003474078381287919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2940</v>
      </c>
      <c r="D1246" s="10" t="n">
        <v>-45</v>
      </c>
      <c r="E1246" s="11" t="n">
        <v>-0.0151</v>
      </c>
      <c r="F1246" s="9" t="n">
        <v>115086300000</v>
      </c>
      <c r="G1246" s="10" t="n">
        <v>-5000000</v>
      </c>
      <c r="H1246" s="10" t="n">
        <v>-1562</v>
      </c>
      <c r="I1246" s="12" t="n">
        <v>-4.344565773684618e-05</v>
      </c>
      <c r="J1246" s="10" t="n">
        <v>16000000</v>
      </c>
      <c r="K1246" s="10" t="n">
        <v>5209</v>
      </c>
      <c r="L1246" s="12" t="n">
        <v>0.0001390261047579078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3300</v>
      </c>
      <c r="D1247" s="5" t="n">
        <v>25</v>
      </c>
      <c r="E1247" s="13" t="n">
        <v>0.0076</v>
      </c>
      <c r="F1247" s="7" t="n">
        <v>115067700000</v>
      </c>
      <c r="G1247" s="5" t="n">
        <v>46000000</v>
      </c>
      <c r="H1247" s="5" t="n">
        <v>13979</v>
      </c>
      <c r="I1247" s="6" t="n">
        <v>0.0003997646602825989</v>
      </c>
      <c r="J1247" s="5" t="n">
        <v>-1000000</v>
      </c>
      <c r="K1247" s="5" t="n">
        <v>-178</v>
      </c>
      <c r="L1247" s="6" t="n">
        <v>-8.690536093099976e-06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1035</v>
      </c>
      <c r="D1248" s="10" t="n">
        <v>0</v>
      </c>
      <c r="E1248" s="11" t="n">
        <v>0</v>
      </c>
      <c r="F1248" s="9" t="n">
        <v>114979185000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일승 (333430)</t>
        </is>
      </c>
      <c r="B1249" t="inlineStr">
        <is>
          <t>선박 및 보트 건조업</t>
        </is>
      </c>
      <c r="C1249" s="7" t="n">
        <v>3730</v>
      </c>
      <c r="D1249" s="5" t="n">
        <v>-45</v>
      </c>
      <c r="E1249" s="13" t="n">
        <v>-0.0119</v>
      </c>
      <c r="F1249" s="7" t="n">
        <v>114607980000</v>
      </c>
      <c r="G1249" s="5" t="n">
        <v>-53000000</v>
      </c>
      <c r="H1249" s="5" t="n">
        <v>-14314</v>
      </c>
      <c r="I1249" s="6" t="n">
        <v>-0.0004624459832552672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두올 (016740)</t>
        </is>
      </c>
      <c r="B1250" s="8" t="inlineStr">
        <is>
          <t>자동차 신품 부품 제조업</t>
        </is>
      </c>
      <c r="C1250" s="9" t="n">
        <v>3995</v>
      </c>
      <c r="D1250" s="10" t="n">
        <v>0</v>
      </c>
      <c r="E1250" s="11" t="n">
        <v>0</v>
      </c>
      <c r="F1250" s="9" t="n">
        <v>114552630000</v>
      </c>
      <c r="G1250" s="10" t="n">
        <v>-6000000</v>
      </c>
      <c r="H1250" s="10" t="n">
        <v>-1397</v>
      </c>
      <c r="I1250" s="12" t="n">
        <v>-5.237767129397204e-05</v>
      </c>
      <c r="J1250" s="10" t="n">
        <v>52000000</v>
      </c>
      <c r="K1250" s="10" t="n">
        <v>13033</v>
      </c>
      <c r="L1250" s="12" t="n">
        <v>0.000453939817881091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8800</v>
      </c>
      <c r="D1251" s="5" t="n">
        <v>160</v>
      </c>
      <c r="E1251" s="13" t="n">
        <v>0.0185</v>
      </c>
      <c r="F1251" s="7" t="n">
        <v>114391200000</v>
      </c>
      <c r="G1251" s="5" t="n">
        <v>-43000000</v>
      </c>
      <c r="H1251" s="5" t="n">
        <v>-4975</v>
      </c>
      <c r="I1251" s="6" t="n">
        <v>-0.0003759030414927023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1830</v>
      </c>
      <c r="D1252" s="10" t="n">
        <v>-17</v>
      </c>
      <c r="E1252" s="11" t="n">
        <v>-0.0092</v>
      </c>
      <c r="F1252" s="9" t="n">
        <v>114190170000</v>
      </c>
      <c r="G1252" s="10" t="n">
        <v>-90000000</v>
      </c>
      <c r="H1252" s="10" t="n">
        <v>-49446</v>
      </c>
      <c r="I1252" s="12" t="n">
        <v>-0.0007881589107013326</v>
      </c>
      <c r="J1252" s="10" t="n">
        <v>-1000000</v>
      </c>
      <c r="K1252" s="10" t="n">
        <v>-289</v>
      </c>
      <c r="L1252" s="12" t="n">
        <v>-8.757321230014808e-06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비아트론 (141000)</t>
        </is>
      </c>
      <c r="B1253" t="inlineStr">
        <is>
          <t>특수 목적용 기계 제조업</t>
        </is>
      </c>
      <c r="C1253" s="7" t="n">
        <v>9420</v>
      </c>
      <c r="D1253" s="5" t="n">
        <v>170</v>
      </c>
      <c r="E1253" s="13" t="n">
        <v>0.0184</v>
      </c>
      <c r="F1253" s="7" t="n">
        <v>114113880000</v>
      </c>
      <c r="G1253" s="5" t="n">
        <v>131000000</v>
      </c>
      <c r="H1253" s="5" t="n">
        <v>13884</v>
      </c>
      <c r="I1253" s="6" t="n">
        <v>0.001147976039374001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현대리바트 (079430)</t>
        </is>
      </c>
      <c r="B1254" s="8" t="inlineStr">
        <is>
          <t>가구 제조업</t>
        </is>
      </c>
      <c r="C1254" s="9" t="n">
        <v>5670</v>
      </c>
      <c r="D1254" s="10" t="n">
        <v>30</v>
      </c>
      <c r="E1254" s="11" t="n">
        <v>0.0053</v>
      </c>
      <c r="F1254" s="9" t="n">
        <v>114046380000</v>
      </c>
      <c r="G1254" s="10" t="n">
        <v>-42000000</v>
      </c>
      <c r="H1254" s="10" t="n">
        <v>-7469</v>
      </c>
      <c r="I1254" s="12" t="n">
        <v>-0.0003682712243913397</v>
      </c>
      <c r="J1254" s="10" t="n">
        <v>-2000000</v>
      </c>
      <c r="K1254" s="10" t="n">
        <v>-421</v>
      </c>
      <c r="L1254" s="12" t="n">
        <v>-1.753672497101618e-05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한울소재과학 (091440)</t>
        </is>
      </c>
      <c r="B1255" t="inlineStr">
        <is>
          <t>통신 및 방송 장비 제조업</t>
        </is>
      </c>
      <c r="C1255" s="7" t="n">
        <v>3090</v>
      </c>
      <c r="D1255" s="5" t="n">
        <v>135</v>
      </c>
      <c r="E1255" s="13" t="n">
        <v>0.0457</v>
      </c>
      <c r="F1255" s="7" t="n">
        <v>113786160000</v>
      </c>
      <c r="G1255" s="5" t="n">
        <v>102000000</v>
      </c>
      <c r="H1255" s="5" t="n">
        <v>32956</v>
      </c>
      <c r="I1255" s="6" t="n">
        <v>0.0008964183341805365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성우 (458650)</t>
        </is>
      </c>
      <c r="B1256" s="8" t="inlineStr">
        <is>
          <t>일차전지 및 이차전지 제조업</t>
        </is>
      </c>
      <c r="C1256" s="9" t="n">
        <v>7560</v>
      </c>
      <c r="D1256" s="10" t="n">
        <v>-40</v>
      </c>
      <c r="E1256" s="11" t="n">
        <v>-0.0053</v>
      </c>
      <c r="F1256" s="9" t="n">
        <v>113740200000</v>
      </c>
      <c r="G1256" s="10" t="n">
        <v>-8000000</v>
      </c>
      <c r="H1256" s="10" t="n">
        <v>-1087</v>
      </c>
      <c r="I1256" s="12" t="n">
        <v>-7.033573002333388e-05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RF시스템즈 (474610)</t>
        </is>
      </c>
      <c r="B1257" t="inlineStr">
        <is>
          <t>기타 금속 가공제품 제조업</t>
        </is>
      </c>
      <c r="C1257" s="7" t="n">
        <v>7890</v>
      </c>
      <c r="D1257" s="5" t="n">
        <v>210</v>
      </c>
      <c r="E1257" s="13" t="n">
        <v>0.0273</v>
      </c>
      <c r="F1257" s="7" t="n">
        <v>113734350000</v>
      </c>
      <c r="G1257" s="5" t="n">
        <v>10000000</v>
      </c>
      <c r="H1257" s="5" t="n">
        <v>1459</v>
      </c>
      <c r="I1257" s="6" t="n">
        <v>8.792418473398757e-05</v>
      </c>
      <c r="J1257" s="5" t="n">
        <v>-25000000</v>
      </c>
      <c r="K1257" s="5" t="n">
        <v>-3223</v>
      </c>
      <c r="L1257" s="6" t="n">
        <v>-0.0002198104618349689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HB솔루션 (297890)</t>
        </is>
      </c>
      <c r="B1258" s="8" t="inlineStr">
        <is>
          <t>특수 목적용 기계 제조업</t>
        </is>
      </c>
      <c r="C1258" s="9" t="n">
        <v>1555</v>
      </c>
      <c r="D1258" s="10" t="n">
        <v>-26</v>
      </c>
      <c r="E1258" s="11" t="n">
        <v>-0.0164</v>
      </c>
      <c r="F1258" s="9" t="n">
        <v>113732700000</v>
      </c>
      <c r="G1258" s="10" t="n">
        <v>-51000000</v>
      </c>
      <c r="H1258" s="10" t="n">
        <v>-32181</v>
      </c>
      <c r="I1258" s="12" t="n">
        <v>-0.0004484198475900071</v>
      </c>
      <c r="J1258" s="10" t="n">
        <v>5000000</v>
      </c>
      <c r="K1258" s="10" t="n">
        <v>2983</v>
      </c>
      <c r="L1258" s="12" t="n">
        <v>4.396273015588305e-05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테라뷰 (950250)</t>
        </is>
      </c>
      <c r="B1259" t="inlineStr">
        <is>
          <t>기타 금융업</t>
        </is>
      </c>
      <c r="C1259" s="7" t="n">
        <v>3185</v>
      </c>
      <c r="D1259" s="5" t="n">
        <v>-125</v>
      </c>
      <c r="E1259" s="13" t="n">
        <v>-0.0378</v>
      </c>
      <c r="F1259" s="7" t="n">
        <v>113691760000</v>
      </c>
      <c r="G1259" s="5" t="n">
        <v>-322000000</v>
      </c>
      <c r="H1259" s="5" t="n">
        <v>-98871</v>
      </c>
      <c r="I1259" s="6" t="n">
        <v>-0.002832219327064688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넥사다이내믹스 (351320)</t>
        </is>
      </c>
      <c r="B1260" s="8" t="inlineStr">
        <is>
          <t>특수 목적용 기계 제조업</t>
        </is>
      </c>
      <c r="C1260" s="9" t="n">
        <v>3665</v>
      </c>
      <c r="D1260" s="10" t="n">
        <v>15</v>
      </c>
      <c r="E1260" s="11" t="n">
        <v>0.004099999999999999</v>
      </c>
      <c r="F1260" s="9" t="n">
        <v>113640655000</v>
      </c>
      <c r="G1260" s="10" t="n">
        <v>66000000</v>
      </c>
      <c r="H1260" s="10" t="n">
        <v>18375</v>
      </c>
      <c r="I1260" s="12" t="n">
        <v>0.0005807780674970591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7070</v>
      </c>
      <c r="D1261" s="5" t="n">
        <v>70</v>
      </c>
      <c r="E1261" s="13" t="n">
        <v>0.01</v>
      </c>
      <c r="F1261" s="7" t="n">
        <v>113332100000</v>
      </c>
      <c r="G1261" s="5" t="n">
        <v>-38000000</v>
      </c>
      <c r="H1261" s="5" t="n">
        <v>-5451</v>
      </c>
      <c r="I1261" s="6" t="n">
        <v>-0.000335297766475694</v>
      </c>
      <c r="J1261" s="5" t="n">
        <v>0</v>
      </c>
      <c r="K1261" s="5" t="n">
        <v>41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빛샘전자 (072950)</t>
        </is>
      </c>
      <c r="B1262" s="8" t="inlineStr">
        <is>
          <t>전자부품 제조업</t>
        </is>
      </c>
      <c r="C1262" s="9" t="n">
        <v>14070</v>
      </c>
      <c r="D1262" s="10" t="n">
        <v>1070</v>
      </c>
      <c r="E1262" s="11" t="n">
        <v>0.0823</v>
      </c>
      <c r="F1262" s="9" t="n">
        <v>113291640000</v>
      </c>
      <c r="G1262" s="10" t="n">
        <v>614000000</v>
      </c>
      <c r="H1262" s="10" t="n">
        <v>54232</v>
      </c>
      <c r="I1262" s="12" t="n">
        <v>0.005419640849051175</v>
      </c>
      <c r="J1262" s="10" t="n">
        <v>67000000</v>
      </c>
      <c r="K1262" s="10" t="n">
        <v>6198</v>
      </c>
      <c r="L1262" s="12" t="n">
        <v>0.0005913940340169848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동남합성 (023450)</t>
        </is>
      </c>
      <c r="B1263" t="inlineStr">
        <is>
          <t>기초 화학물질 제조업</t>
        </is>
      </c>
      <c r="C1263" s="7" t="n">
        <v>32150</v>
      </c>
      <c r="D1263" s="5" t="n">
        <v>150</v>
      </c>
      <c r="E1263" s="13" t="n">
        <v>0.004699999999999999</v>
      </c>
      <c r="F1263" s="7" t="n">
        <v>112525000000</v>
      </c>
      <c r="G1263" s="5" t="n">
        <v>-1000000</v>
      </c>
      <c r="H1263" s="5" t="n">
        <v>-23</v>
      </c>
      <c r="I1263" s="6" t="n">
        <v>-8.886914019106866e-06</v>
      </c>
      <c r="J1263" s="5" t="n">
        <v>0</v>
      </c>
      <c r="K1263" s="5" t="n">
        <v>-5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태양금속 (004100)</t>
        </is>
      </c>
      <c r="B1264" s="8" t="inlineStr">
        <is>
          <t>자동차 신품 부품 제조업</t>
        </is>
      </c>
      <c r="C1264" s="9" t="n">
        <v>3060</v>
      </c>
      <c r="D1264" s="10" t="n">
        <v>10</v>
      </c>
      <c r="E1264" s="11" t="n">
        <v>0.0033</v>
      </c>
      <c r="F1264" s="9" t="n">
        <v>112302000000</v>
      </c>
      <c r="G1264" s="10" t="n">
        <v>-85000000</v>
      </c>
      <c r="H1264" s="10" t="n">
        <v>-27160</v>
      </c>
      <c r="I1264" s="12" t="n">
        <v>-0.0007568876778686043</v>
      </c>
      <c r="J1264" s="10" t="n">
        <v>-1000000</v>
      </c>
      <c r="K1264" s="10" t="n">
        <v>-184</v>
      </c>
      <c r="L1264" s="12" t="n">
        <v>-8.904560916101227e-06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한빛레이저 (452190)</t>
        </is>
      </c>
      <c r="B1265" t="inlineStr">
        <is>
          <t>특수 목적용 기계 제조업</t>
        </is>
      </c>
      <c r="C1265" s="7" t="n">
        <v>4690</v>
      </c>
      <c r="D1265" s="5" t="n">
        <v>-25</v>
      </c>
      <c r="E1265" s="13" t="n">
        <v>-0.0053</v>
      </c>
      <c r="F1265" s="7" t="n">
        <v>112184800000</v>
      </c>
      <c r="G1265" s="5" t="n">
        <v>225000000</v>
      </c>
      <c r="H1265" s="5" t="n">
        <v>47606</v>
      </c>
      <c r="I1265" s="6" t="n">
        <v>0.002005619299584257</v>
      </c>
      <c r="J1265" s="5" t="n">
        <v>2000000</v>
      </c>
      <c r="K1265" s="5" t="n">
        <v>330</v>
      </c>
      <c r="L1265" s="6" t="n">
        <v>1.782772710741562e-05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무림P&amp;P (009580)</t>
        </is>
      </c>
      <c r="B1266" s="8" t="inlineStr">
        <is>
          <t>펄프, 종이 및 판지 제조업</t>
        </is>
      </c>
      <c r="C1266" s="9" t="n">
        <v>1798</v>
      </c>
      <c r="D1266" s="10" t="n">
        <v>-17</v>
      </c>
      <c r="E1266" s="11" t="n">
        <v>-0.009399999999999999</v>
      </c>
      <c r="F1266" s="9" t="n">
        <v>112137664000</v>
      </c>
      <c r="G1266" s="10" t="n">
        <v>-364000000</v>
      </c>
      <c r="H1266" s="10" t="n">
        <v>-180674</v>
      </c>
      <c r="I1266" s="12" t="n">
        <v>-0.003246010189761042</v>
      </c>
      <c r="J1266" s="10" t="n">
        <v>-1000000</v>
      </c>
      <c r="K1266" s="10" t="n">
        <v>-315</v>
      </c>
      <c r="L1266" s="12" t="n">
        <v>-8.917610411431434e-06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DKME (015590)</t>
        </is>
      </c>
      <c r="B1267" t="inlineStr">
        <is>
          <t>일반 목적용 기계 제조업</t>
        </is>
      </c>
      <c r="C1267" s="7" t="n">
        <v>2100</v>
      </c>
      <c r="D1267" s="5" t="n">
        <v>-10</v>
      </c>
      <c r="E1267" s="13" t="n">
        <v>-0.004699999999999999</v>
      </c>
      <c r="F1267" s="7" t="n">
        <v>112131600000</v>
      </c>
      <c r="G1267" s="5" t="n">
        <v>-6000000</v>
      </c>
      <c r="H1267" s="5" t="n">
        <v>-2963</v>
      </c>
      <c r="I1267" s="6" t="n">
        <v>-5.35085560181073e-05</v>
      </c>
      <c r="J1267" s="5" t="n">
        <v>0</v>
      </c>
      <c r="K1267" s="5" t="n">
        <v>-1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코아스템켐온 (166480)</t>
        </is>
      </c>
      <c r="B1268" s="8" t="inlineStr">
        <is>
          <t>의약품 제조업</t>
        </is>
      </c>
      <c r="C1268" s="9" t="n">
        <v>2120</v>
      </c>
      <c r="D1268" s="10" t="n">
        <v>50</v>
      </c>
      <c r="E1268" s="11" t="n">
        <v>0.0242</v>
      </c>
      <c r="F1268" s="9" t="n">
        <v>112084400000</v>
      </c>
      <c r="G1268" s="10" t="n">
        <v>62000000</v>
      </c>
      <c r="H1268" s="10" t="n">
        <v>28930</v>
      </c>
      <c r="I1268" s="12" t="n">
        <v>0.0005531545870790226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11020</v>
      </c>
      <c r="D1269" s="5" t="n">
        <v>20</v>
      </c>
      <c r="E1269" s="13" t="n">
        <v>0.0018</v>
      </c>
      <c r="F1269" s="7" t="n">
        <v>111853000000</v>
      </c>
      <c r="G1269" s="5" t="n">
        <v>2000000</v>
      </c>
      <c r="H1269" s="5" t="n">
        <v>225</v>
      </c>
      <c r="I1269" s="6" t="n">
        <v>1.788061115928942e-05</v>
      </c>
      <c r="J1269" s="5" t="n">
        <v>0</v>
      </c>
      <c r="K1269" s="5" t="n">
        <v>-39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대성홀딩스 (016710)</t>
        </is>
      </c>
      <c r="B1270" s="8" t="inlineStr">
        <is>
          <t>회사 본부 및 경영 컨설팅 서비스업</t>
        </is>
      </c>
      <c r="C1270" s="9" t="n">
        <v>6930</v>
      </c>
      <c r="D1270" s="10" t="n">
        <v>-120</v>
      </c>
      <c r="E1270" s="11" t="n">
        <v>-0.017</v>
      </c>
      <c r="F1270" s="9" t="n">
        <v>111496770000</v>
      </c>
      <c r="G1270" s="10" t="n">
        <v>-18000000</v>
      </c>
      <c r="H1270" s="10" t="n">
        <v>-2593</v>
      </c>
      <c r="I1270" s="12" t="n">
        <v>-0.0001614396542608364</v>
      </c>
      <c r="J1270" s="10" t="n">
        <v>-1000000</v>
      </c>
      <c r="K1270" s="10" t="n">
        <v>-84</v>
      </c>
      <c r="L1270" s="12" t="n">
        <v>-8.968869681157581e-06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쇼박스 (086980)</t>
        </is>
      </c>
      <c r="B1271" t="inlineStr">
        <is>
          <t>영화, 비디오물, 방송프로그램 제작 및 배급업</t>
        </is>
      </c>
      <c r="C1271" s="7" t="n">
        <v>1780</v>
      </c>
      <c r="D1271" s="5" t="n">
        <v>-9</v>
      </c>
      <c r="E1271" s="13" t="n">
        <v>-0.005</v>
      </c>
      <c r="F1271" s="7" t="n">
        <v>111139640000</v>
      </c>
      <c r="G1271" s="5" t="n">
        <v>14000000</v>
      </c>
      <c r="H1271" s="5" t="n">
        <v>8047</v>
      </c>
      <c r="I1271" s="6" t="n">
        <v>0.0001259676565445056</v>
      </c>
      <c r="J1271" s="5" t="n">
        <v>-3000000</v>
      </c>
      <c r="K1271" s="5" t="n">
        <v>-1782</v>
      </c>
      <c r="L1271" s="6" t="n">
        <v>-2.699306925953692e-05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그린케미칼 (083420)</t>
        </is>
      </c>
      <c r="B1272" s="8" t="inlineStr">
        <is>
          <t>기타 화학제품 제조업</t>
        </is>
      </c>
      <c r="C1272" s="9" t="n">
        <v>4625</v>
      </c>
      <c r="D1272" s="10" t="n">
        <v>0</v>
      </c>
      <c r="E1272" s="11" t="n">
        <v>0</v>
      </c>
      <c r="F1272" s="9" t="n">
        <v>111000000000</v>
      </c>
      <c r="G1272" s="10" t="n">
        <v>-38000000</v>
      </c>
      <c r="H1272" s="10" t="n">
        <v>-8201</v>
      </c>
      <c r="I1272" s="12" t="n">
        <v>-0.0003423423423423423</v>
      </c>
      <c r="J1272" s="10" t="n">
        <v>0</v>
      </c>
      <c r="K1272" s="10" t="n">
        <v>-14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현대이지웰 (090850)</t>
        </is>
      </c>
      <c r="B1273" t="inlineStr">
        <is>
          <t>소프트웨어 개발 및 공급업</t>
        </is>
      </c>
      <c r="C1273" s="7" t="n">
        <v>4935</v>
      </c>
      <c r="D1273" s="5" t="n">
        <v>40</v>
      </c>
      <c r="E1273" s="13" t="n">
        <v>0.008199999999999999</v>
      </c>
      <c r="F1273" s="7" t="n">
        <v>110923995000</v>
      </c>
      <c r="G1273" s="5" t="n">
        <v>9000000</v>
      </c>
      <c r="H1273" s="5" t="n">
        <v>1911</v>
      </c>
      <c r="I1273" s="6" t="n">
        <v>8.113663774911821e-05</v>
      </c>
      <c r="J1273" s="5" t="n">
        <v>5000000</v>
      </c>
      <c r="K1273" s="5" t="n">
        <v>987</v>
      </c>
      <c r="L1273" s="6" t="n">
        <v>4.507590986062123e-05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자람테크놀로지 (389020)</t>
        </is>
      </c>
      <c r="B1274" s="8" t="inlineStr">
        <is>
          <t>반도체 제조업</t>
        </is>
      </c>
      <c r="C1274" s="9" t="n">
        <v>16060</v>
      </c>
      <c r="D1274" s="10" t="n">
        <v>-60</v>
      </c>
      <c r="E1274" s="11" t="n">
        <v>-0.0037</v>
      </c>
      <c r="F1274" s="9" t="n">
        <v>110894300000</v>
      </c>
      <c r="G1274" s="10" t="n">
        <v>-95000000</v>
      </c>
      <c r="H1274" s="10" t="n">
        <v>-5932</v>
      </c>
      <c r="I1274" s="12" t="n">
        <v>-0.0008566716233386207</v>
      </c>
      <c r="J1274" s="10" t="n">
        <v>1000000</v>
      </c>
      <c r="K1274" s="10" t="n">
        <v>77</v>
      </c>
      <c r="L1274" s="12" t="n">
        <v>9.017596035143376e-06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엔알비 (475230)</t>
        </is>
      </c>
      <c r="B1275" t="inlineStr">
        <is>
          <t>기타 금속 가공제품 제조업</t>
        </is>
      </c>
      <c r="C1275" s="7" t="n">
        <v>10150</v>
      </c>
      <c r="D1275" s="5" t="n">
        <v>-180</v>
      </c>
      <c r="E1275" s="13" t="n">
        <v>-0.0174</v>
      </c>
      <c r="F1275" s="7" t="n">
        <v>110614700000</v>
      </c>
      <c r="G1275" s="5" t="n">
        <v>-101000000</v>
      </c>
      <c r="H1275" s="5" t="n">
        <v>-10056</v>
      </c>
      <c r="I1275" s="6" t="n">
        <v>-0.00091307936467757</v>
      </c>
      <c r="J1275" s="5" t="n">
        <v>-95000000</v>
      </c>
      <c r="K1275" s="5" t="n">
        <v>-9380</v>
      </c>
      <c r="L1275" s="6" t="n">
        <v>-0.0008588370261818727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16670</v>
      </c>
      <c r="D1276" s="10" t="n">
        <v>-40</v>
      </c>
      <c r="E1276" s="11" t="n">
        <v>-0.0024</v>
      </c>
      <c r="F1276" s="9" t="n">
        <v>110372070000</v>
      </c>
      <c r="G1276" s="10" t="n">
        <v>0</v>
      </c>
      <c r="H1276" s="10" t="n">
        <v>9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3780</v>
      </c>
      <c r="D1277" s="5" t="n">
        <v>0</v>
      </c>
      <c r="E1277" s="13" t="n">
        <v>0</v>
      </c>
      <c r="F1277" s="7" t="n">
        <v>110304180000</v>
      </c>
      <c r="G1277" s="5" t="n">
        <v>-51000000</v>
      </c>
      <c r="H1277" s="5" t="n">
        <v>-13606</v>
      </c>
      <c r="I1277" s="6" t="n">
        <v>-0.0004623578181715326</v>
      </c>
      <c r="J1277" s="5" t="n">
        <v>2000000</v>
      </c>
      <c r="K1277" s="5" t="n">
        <v>637</v>
      </c>
      <c r="L1277" s="6" t="n">
        <v>1.813167914398167e-05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토비스 (051360)</t>
        </is>
      </c>
      <c r="B1278" s="8" t="inlineStr">
        <is>
          <t>영상 및 음향기기 제조업</t>
        </is>
      </c>
      <c r="C1278" s="9" t="n">
        <v>11760</v>
      </c>
      <c r="D1278" s="10" t="n">
        <v>-80</v>
      </c>
      <c r="E1278" s="11" t="n">
        <v>-0.0068</v>
      </c>
      <c r="F1278" s="9" t="n">
        <v>110073600000</v>
      </c>
      <c r="G1278" s="10" t="n">
        <v>-32000000</v>
      </c>
      <c r="H1278" s="10" t="n">
        <v>-2722</v>
      </c>
      <c r="I1278" s="12" t="n">
        <v>-0.0002907145764288621</v>
      </c>
      <c r="J1278" s="10" t="n">
        <v>53000000</v>
      </c>
      <c r="K1278" s="10" t="n">
        <v>4447</v>
      </c>
      <c r="L1278" s="12" t="n">
        <v>0.0004814960172103029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노머스 (473980)</t>
        </is>
      </c>
      <c r="B1279" t="inlineStr">
        <is>
          <t>창작 및 예술관련 서비스업</t>
        </is>
      </c>
      <c r="C1279" s="7" t="n">
        <v>10110</v>
      </c>
      <c r="D1279" s="5" t="n">
        <v>-80</v>
      </c>
      <c r="E1279" s="13" t="n">
        <v>-0.007900000000000001</v>
      </c>
      <c r="F1279" s="7" t="n">
        <v>110017020000</v>
      </c>
      <c r="G1279" s="5" t="n">
        <v>48000000</v>
      </c>
      <c r="H1279" s="5" t="n">
        <v>4697</v>
      </c>
      <c r="I1279" s="6" t="n">
        <v>0.0004362961294534246</v>
      </c>
      <c r="J1279" s="5" t="n">
        <v>-48000000</v>
      </c>
      <c r="K1279" s="5" t="n">
        <v>-4773</v>
      </c>
      <c r="L1279" s="6" t="n">
        <v>-0.0004362961294534246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NICE인프라 (063570)</t>
        </is>
      </c>
      <c r="B1280" s="8" t="inlineStr">
        <is>
          <t>기타 사업지원 서비스업</t>
        </is>
      </c>
      <c r="C1280" s="9" t="n">
        <v>3220</v>
      </c>
      <c r="D1280" s="10" t="n">
        <v>-10</v>
      </c>
      <c r="E1280" s="11" t="n">
        <v>-0.0031</v>
      </c>
      <c r="F1280" s="9" t="n">
        <v>109953340000</v>
      </c>
      <c r="G1280" s="10" t="n">
        <v>-35000000</v>
      </c>
      <c r="H1280" s="10" t="n">
        <v>-10973</v>
      </c>
      <c r="I1280" s="12" t="n">
        <v>-0.0003183168423987849</v>
      </c>
      <c r="J1280" s="10" t="n">
        <v>-33000000</v>
      </c>
      <c r="K1280" s="10" t="n">
        <v>-10548</v>
      </c>
      <c r="L1280" s="12" t="n">
        <v>-0.0003001273085474256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엠플러스 (259630)</t>
        </is>
      </c>
      <c r="B1281" t="inlineStr">
        <is>
          <t>특수 목적용 기계 제조업</t>
        </is>
      </c>
      <c r="C1281" s="7" t="n">
        <v>8980</v>
      </c>
      <c r="D1281" s="5" t="n">
        <v>-20</v>
      </c>
      <c r="E1281" s="13" t="n">
        <v>-0.0022</v>
      </c>
      <c r="F1281" s="7" t="n">
        <v>109753560000</v>
      </c>
      <c r="G1281" s="5" t="n">
        <v>-6000000</v>
      </c>
      <c r="H1281" s="5" t="n">
        <v>-652</v>
      </c>
      <c r="I1281" s="6" t="n">
        <v>-5.46679305892219e-05</v>
      </c>
      <c r="J1281" s="5" t="n">
        <v>-1000000</v>
      </c>
      <c r="K1281" s="5" t="n">
        <v>-130</v>
      </c>
      <c r="L1281" s="6" t="n">
        <v>-9.111321764870315e-06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STX (011810)</t>
        </is>
      </c>
      <c r="B1282" s="8" t="inlineStr">
        <is>
          <t>상품 종합 도매업</t>
        </is>
      </c>
      <c r="C1282" s="9" t="n">
        <v>3530</v>
      </c>
      <c r="D1282" s="10" t="n">
        <v>0</v>
      </c>
      <c r="E1282" s="11" t="n">
        <v>0</v>
      </c>
      <c r="F1282" s="9" t="n">
        <v>109490010000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4155</v>
      </c>
      <c r="D1283" s="5" t="n">
        <v>10</v>
      </c>
      <c r="E1283" s="13" t="n">
        <v>0.0024</v>
      </c>
      <c r="F1283" s="7" t="n">
        <v>109355445000</v>
      </c>
      <c r="G1283" s="5" t="n">
        <v>-28000000</v>
      </c>
      <c r="H1283" s="5" t="n">
        <v>-6657</v>
      </c>
      <c r="I1283" s="6" t="n">
        <v>-0.0002560457780588795</v>
      </c>
      <c r="J1283" s="5" t="n">
        <v>-2000000</v>
      </c>
      <c r="K1283" s="5" t="n">
        <v>-550</v>
      </c>
      <c r="L1283" s="6" t="n">
        <v>-1.828898414706282e-05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사조동아원 (008040)</t>
        </is>
      </c>
      <c r="B1284" s="8" t="inlineStr">
        <is>
          <t>곡물가공품, 전분 및 전분제품 제조업</t>
        </is>
      </c>
      <c r="C1284" s="9" t="n">
        <v>7740</v>
      </c>
      <c r="D1284" s="10" t="n">
        <v>-170</v>
      </c>
      <c r="E1284" s="11" t="n">
        <v>-0.0215</v>
      </c>
      <c r="F1284" s="9" t="n">
        <v>109242360000</v>
      </c>
      <c r="G1284" s="10" t="n">
        <v>7000000</v>
      </c>
      <c r="H1284" s="10" t="n">
        <v>910</v>
      </c>
      <c r="I1284" s="12" t="n">
        <v>6.407770758522609e-05</v>
      </c>
      <c r="J1284" s="10" t="n">
        <v>0</v>
      </c>
      <c r="K1284" s="10" t="n">
        <v>-32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넵튠 (217270)</t>
        </is>
      </c>
      <c r="B1285" t="inlineStr">
        <is>
          <t>소프트웨어 개발 및 공급업</t>
        </is>
      </c>
      <c r="C1285" s="7" t="n">
        <v>2390</v>
      </c>
      <c r="D1285" s="5" t="n">
        <v>5</v>
      </c>
      <c r="E1285" s="13" t="n">
        <v>0.0021</v>
      </c>
      <c r="F1285" s="7" t="n">
        <v>109113060000</v>
      </c>
      <c r="G1285" s="5" t="n">
        <v>-29000000</v>
      </c>
      <c r="H1285" s="5" t="n">
        <v>-12286</v>
      </c>
      <c r="I1285" s="6" t="n">
        <v>-0.0002657793668328979</v>
      </c>
      <c r="J1285" s="5" t="n">
        <v>0</v>
      </c>
      <c r="K1285" s="5" t="n">
        <v>-77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티앤알바이오팹 (246710)</t>
        </is>
      </c>
      <c r="B1286" s="8" t="inlineStr">
        <is>
          <t>기초 의약물질 제조업</t>
        </is>
      </c>
      <c r="C1286" s="9" t="n">
        <v>2285</v>
      </c>
      <c r="D1286" s="10" t="n">
        <v>20</v>
      </c>
      <c r="E1286" s="11" t="n">
        <v>0.008800000000000001</v>
      </c>
      <c r="F1286" s="9" t="n">
        <v>108912240000</v>
      </c>
      <c r="G1286" s="10" t="n">
        <v>3000000</v>
      </c>
      <c r="H1286" s="10" t="n">
        <v>1581</v>
      </c>
      <c r="I1286" s="12" t="n">
        <v>2.754511338670474e-05</v>
      </c>
      <c r="J1286" s="10" t="n">
        <v>-2000000</v>
      </c>
      <c r="K1286" s="10" t="n">
        <v>-1048</v>
      </c>
      <c r="L1286" s="12" t="n">
        <v>-1.836340892446983e-05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워트 (396470)</t>
        </is>
      </c>
      <c r="B1287" t="inlineStr">
        <is>
          <t>특수 목적용 기계 제조업</t>
        </is>
      </c>
      <c r="C1287" s="7" t="n">
        <v>6750</v>
      </c>
      <c r="D1287" s="5" t="n">
        <v>30</v>
      </c>
      <c r="E1287" s="13" t="n">
        <v>0.004500000000000001</v>
      </c>
      <c r="F1287" s="7" t="n">
        <v>108810000000</v>
      </c>
      <c r="G1287" s="5" t="n">
        <v>-32000000</v>
      </c>
      <c r="H1287" s="5" t="n">
        <v>-4796</v>
      </c>
      <c r="I1287" s="6" t="n">
        <v>-0.0002940906166712619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세종텔레콤 (036630)</t>
        </is>
      </c>
      <c r="B1288" s="8" t="inlineStr">
        <is>
          <t>전기 및 통신 공사업</t>
        </is>
      </c>
      <c r="C1288" s="9" t="n">
        <v>7760</v>
      </c>
      <c r="D1288" s="10" t="n">
        <v>-110</v>
      </c>
      <c r="E1288" s="11" t="n">
        <v>-0.014</v>
      </c>
      <c r="F1288" s="9" t="n">
        <v>108640000000</v>
      </c>
      <c r="G1288" s="10" t="n">
        <v>-3000000</v>
      </c>
      <c r="H1288" s="10" t="n">
        <v>-412</v>
      </c>
      <c r="I1288" s="12" t="n">
        <v>-2.761413843888071e-05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삼기에너지솔루션즈 (419050)</t>
        </is>
      </c>
      <c r="B1289" t="inlineStr">
        <is>
          <t>자동차 신품 부품 제조업</t>
        </is>
      </c>
      <c r="C1289" s="7" t="n">
        <v>1898</v>
      </c>
      <c r="D1289" s="5" t="n">
        <v>295</v>
      </c>
      <c r="E1289" s="13" t="n">
        <v>0.184</v>
      </c>
      <c r="F1289" s="7" t="n">
        <v>108558008000</v>
      </c>
      <c r="G1289" s="5" t="n">
        <v>-521000000</v>
      </c>
      <c r="H1289" s="5" t="n">
        <v>-219690</v>
      </c>
      <c r="I1289" s="6" t="n">
        <v>-0.00479927745173806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원익피앤이 (217820)</t>
        </is>
      </c>
      <c r="B1290" s="8" t="inlineStr">
        <is>
          <t>특수 목적용 기계 제조업</t>
        </is>
      </c>
      <c r="C1290" s="9" t="n">
        <v>2280</v>
      </c>
      <c r="D1290" s="10" t="n">
        <v>25</v>
      </c>
      <c r="E1290" s="11" t="n">
        <v>0.0111</v>
      </c>
      <c r="F1290" s="9" t="n">
        <v>108195120000</v>
      </c>
      <c r="G1290" s="10" t="n">
        <v>31000000</v>
      </c>
      <c r="H1290" s="10" t="n">
        <v>13972</v>
      </c>
      <c r="I1290" s="12" t="n">
        <v>0.0002865193920021531</v>
      </c>
      <c r="J1290" s="10" t="n">
        <v>23000000</v>
      </c>
      <c r="K1290" s="10" t="n">
        <v>10138</v>
      </c>
      <c r="L1290" s="12" t="n">
        <v>0.000212578903743533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2405</v>
      </c>
      <c r="D1291" s="5" t="n">
        <v>35</v>
      </c>
      <c r="E1291" s="13" t="n">
        <v>0.0148</v>
      </c>
      <c r="F1291" s="7" t="n">
        <v>108095130000</v>
      </c>
      <c r="G1291" s="5" t="n">
        <v>-10000000</v>
      </c>
      <c r="H1291" s="5" t="n">
        <v>-4319</v>
      </c>
      <c r="I1291" s="6" t="n">
        <v>-9.251110572696476e-05</v>
      </c>
      <c r="J1291" s="5" t="n">
        <v>0</v>
      </c>
      <c r="K1291" s="5" t="n">
        <v>-17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1182</v>
      </c>
      <c r="D1292" s="10" t="n">
        <v>9</v>
      </c>
      <c r="E1292" s="11" t="n">
        <v>0.0077</v>
      </c>
      <c r="F1292" s="9" t="n">
        <v>107727480000</v>
      </c>
      <c r="G1292" s="10" t="n">
        <v>-82000000</v>
      </c>
      <c r="H1292" s="10" t="n">
        <v>-70205</v>
      </c>
      <c r="I1292" s="12" t="n">
        <v>-0.0007611799700503529</v>
      </c>
      <c r="J1292" s="10" t="n">
        <v>0</v>
      </c>
      <c r="K1292" s="10" t="n">
        <v>-2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하나기술 (299030)</t>
        </is>
      </c>
      <c r="B1293" t="inlineStr">
        <is>
          <t>특수 목적용 기계 제조업</t>
        </is>
      </c>
      <c r="C1293" s="7" t="n">
        <v>13460</v>
      </c>
      <c r="D1293" s="5" t="n">
        <v>260</v>
      </c>
      <c r="E1293" s="13" t="n">
        <v>0.0197</v>
      </c>
      <c r="F1293" s="7" t="n">
        <v>107599240000</v>
      </c>
      <c r="G1293" s="5" t="n">
        <v>5000000</v>
      </c>
      <c r="H1293" s="5" t="n">
        <v>343</v>
      </c>
      <c r="I1293" s="6" t="n">
        <v>4.64687297047823e-05</v>
      </c>
      <c r="J1293" s="5" t="n">
        <v>38000000</v>
      </c>
      <c r="K1293" s="5" t="n">
        <v>2858</v>
      </c>
      <c r="L1293" s="6" t="n">
        <v>0.0003531623457563455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2505</v>
      </c>
      <c r="D1294" s="10" t="n">
        <v>15</v>
      </c>
      <c r="E1294" s="11" t="n">
        <v>0.006</v>
      </c>
      <c r="F1294" s="9" t="n">
        <v>107434440000</v>
      </c>
      <c r="G1294" s="10" t="n">
        <v>-8000000</v>
      </c>
      <c r="H1294" s="10" t="n">
        <v>-3064</v>
      </c>
      <c r="I1294" s="12" t="n">
        <v>-7.446401731139475e-05</v>
      </c>
      <c r="J1294" s="10" t="n">
        <v>0</v>
      </c>
      <c r="K1294" s="10" t="n">
        <v>-5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85400</v>
      </c>
      <c r="D1295" s="5" t="n">
        <v>1600</v>
      </c>
      <c r="E1295" s="13" t="n">
        <v>0.0191</v>
      </c>
      <c r="F1295" s="7" t="n">
        <v>107347800000</v>
      </c>
      <c r="G1295" s="5" t="n">
        <v>1000000</v>
      </c>
      <c r="H1295" s="5" t="n">
        <v>13</v>
      </c>
      <c r="I1295" s="6" t="n">
        <v>9.315514616973985e-06</v>
      </c>
      <c r="J1295" s="5" t="n">
        <v>-1000000</v>
      </c>
      <c r="K1295" s="5" t="n">
        <v>-8</v>
      </c>
      <c r="L1295" s="6" t="n">
        <v>-9.315514616973985e-06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지오엘리먼트 (311320)</t>
        </is>
      </c>
      <c r="B1296" s="8" t="inlineStr">
        <is>
          <t>전자부품 제조업</t>
        </is>
      </c>
      <c r="C1296" s="9" t="n">
        <v>8510</v>
      </c>
      <c r="D1296" s="10" t="n">
        <v>270</v>
      </c>
      <c r="E1296" s="11" t="n">
        <v>0.0328</v>
      </c>
      <c r="F1296" s="9" t="n">
        <v>107345140000</v>
      </c>
      <c r="G1296" s="10" t="n">
        <v>-5000000</v>
      </c>
      <c r="H1296" s="10" t="n">
        <v>-652</v>
      </c>
      <c r="I1296" s="12" t="n">
        <v>-4.657872727167713e-05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리센스메디컬 (394420)</t>
        </is>
      </c>
      <c r="B1297" t="inlineStr">
        <is>
          <t>의료용 기기 제조업</t>
        </is>
      </c>
      <c r="C1297" s="7" t="n">
        <v>9740</v>
      </c>
      <c r="D1297" s="5" t="n">
        <v>210</v>
      </c>
      <c r="E1297" s="13" t="n">
        <v>0.022</v>
      </c>
      <c r="F1297" s="7" t="n">
        <v>107130260000</v>
      </c>
      <c r="G1297" s="5" t="n">
        <v>169000000</v>
      </c>
      <c r="H1297" s="5" t="n">
        <v>17576</v>
      </c>
      <c r="I1297" s="6" t="n">
        <v>0.001577518807477925</v>
      </c>
      <c r="J1297" s="5" t="n">
        <v>79000000</v>
      </c>
      <c r="K1297" s="5" t="n">
        <v>8087</v>
      </c>
      <c r="L1297" s="6" t="n">
        <v>0.0007374200342648286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한국경제TV (039340)</t>
        </is>
      </c>
      <c r="B1298" s="8" t="inlineStr">
        <is>
          <t>텔레비전 방송업</t>
        </is>
      </c>
      <c r="C1298" s="9" t="n">
        <v>4865</v>
      </c>
      <c r="D1298" s="10" t="n">
        <v>-15</v>
      </c>
      <c r="E1298" s="11" t="n">
        <v>-0.0031</v>
      </c>
      <c r="F1298" s="9" t="n">
        <v>107030000000</v>
      </c>
      <c r="G1298" s="10" t="n">
        <v>-4000000</v>
      </c>
      <c r="H1298" s="10" t="n">
        <v>-836</v>
      </c>
      <c r="I1298" s="12" t="n">
        <v>-3.737269924320284e-05</v>
      </c>
      <c r="J1298" s="10" t="n">
        <v>3000000</v>
      </c>
      <c r="K1298" s="10" t="n">
        <v>539</v>
      </c>
      <c r="L1298" s="12" t="n">
        <v>2.802952443240213e-05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1376</v>
      </c>
      <c r="D1299" s="5" t="n">
        <v>1</v>
      </c>
      <c r="E1299" s="13" t="n">
        <v>0.0007000000000000001</v>
      </c>
      <c r="F1299" s="7" t="n">
        <v>106986752000</v>
      </c>
      <c r="G1299" s="5" t="n">
        <v>-15000000</v>
      </c>
      <c r="H1299" s="5" t="n">
        <v>-11037</v>
      </c>
      <c r="I1299" s="6" t="n">
        <v>-0.0001402042750115454</v>
      </c>
      <c r="J1299" s="5" t="n">
        <v>1000000</v>
      </c>
      <c r="K1299" s="5" t="n">
        <v>428</v>
      </c>
      <c r="L1299" s="6" t="n">
        <v>9.346951667436356e-06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와이제이링크 (209640)</t>
        </is>
      </c>
      <c r="B1300" s="8" t="inlineStr">
        <is>
          <t>특수 목적용 기계 제조업</t>
        </is>
      </c>
      <c r="C1300" s="9" t="n">
        <v>3760</v>
      </c>
      <c r="D1300" s="10" t="n">
        <v>60</v>
      </c>
      <c r="E1300" s="11" t="n">
        <v>0.0162</v>
      </c>
      <c r="F1300" s="9" t="n">
        <v>106945680000</v>
      </c>
      <c r="G1300" s="10" t="n">
        <v>-369000000</v>
      </c>
      <c r="H1300" s="10" t="n">
        <v>-83115</v>
      </c>
      <c r="I1300" s="12" t="n">
        <v>-0.003450349747647591</v>
      </c>
      <c r="J1300" s="10" t="n">
        <v>-66000000</v>
      </c>
      <c r="K1300" s="10" t="n">
        <v>-17083</v>
      </c>
      <c r="L1300" s="12" t="n">
        <v>-0.0006171357272215203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11390</v>
      </c>
      <c r="D1301" s="5" t="n">
        <v>110</v>
      </c>
      <c r="E1301" s="13" t="n">
        <v>0.0098</v>
      </c>
      <c r="F1301" s="7" t="n">
        <v>106860980000</v>
      </c>
      <c r="G1301" s="5" t="n">
        <v>-302000000</v>
      </c>
      <c r="H1301" s="5" t="n">
        <v>-26839</v>
      </c>
      <c r="I1301" s="6" t="n">
        <v>-0.002826101725812359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웨이비스 (289930)</t>
        </is>
      </c>
      <c r="B1302" s="8" t="inlineStr">
        <is>
          <t>반도체 제조업</t>
        </is>
      </c>
      <c r="C1302" s="9" t="n">
        <v>8110</v>
      </c>
      <c r="D1302" s="10" t="n">
        <v>130</v>
      </c>
      <c r="E1302" s="11" t="n">
        <v>0.0163</v>
      </c>
      <c r="F1302" s="9" t="n">
        <v>106638390000</v>
      </c>
      <c r="G1302" s="10" t="n">
        <v>-47000000</v>
      </c>
      <c r="H1302" s="10" t="n">
        <v>-5886</v>
      </c>
      <c r="I1302" s="12" t="n">
        <v>-0.0004407418379065926</v>
      </c>
      <c r="J1302" s="10" t="n">
        <v>-3000000</v>
      </c>
      <c r="K1302" s="10" t="n">
        <v>-335</v>
      </c>
      <c r="L1302" s="12" t="n">
        <v>-2.813245773871867e-05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와이엔텍 (067900)</t>
        </is>
      </c>
      <c r="B1303" t="inlineStr">
        <is>
          <t>폐기물 처리업</t>
        </is>
      </c>
      <c r="C1303" s="7" t="n">
        <v>5850</v>
      </c>
      <c r="D1303" s="5" t="n">
        <v>-60</v>
      </c>
      <c r="E1303" s="13" t="n">
        <v>-0.0102</v>
      </c>
      <c r="F1303" s="7" t="n">
        <v>106464150000</v>
      </c>
      <c r="G1303" s="5" t="n">
        <v>-16000000</v>
      </c>
      <c r="H1303" s="5" t="n">
        <v>-2833</v>
      </c>
      <c r="I1303" s="6" t="n">
        <v>-0.0001502853307897541</v>
      </c>
      <c r="J1303" s="5" t="n">
        <v>-2000000</v>
      </c>
      <c r="K1303" s="5" t="n">
        <v>-348</v>
      </c>
      <c r="L1303" s="6" t="n">
        <v>-1.878566634871926e-05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경동인베스트 (012320)</t>
        </is>
      </c>
      <c r="B1304" s="8" t="inlineStr">
        <is>
          <t>기타 금융업</t>
        </is>
      </c>
      <c r="C1304" s="9" t="n">
        <v>45000</v>
      </c>
      <c r="D1304" s="10" t="n">
        <v>800</v>
      </c>
      <c r="E1304" s="11" t="n">
        <v>0.0181</v>
      </c>
      <c r="F1304" s="9" t="n">
        <v>106425000000</v>
      </c>
      <c r="G1304" s="10" t="n">
        <v>76000000</v>
      </c>
      <c r="H1304" s="10" t="n">
        <v>1714</v>
      </c>
      <c r="I1304" s="12" t="n">
        <v>0.0007141179234202489</v>
      </c>
      <c r="J1304" s="10" t="n">
        <v>-1000000</v>
      </c>
      <c r="K1304" s="10" t="n">
        <v>-16</v>
      </c>
      <c r="L1304" s="12" t="n">
        <v>-9.396288466055907e-06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9950</v>
      </c>
      <c r="D1305" s="5" t="n">
        <v>130</v>
      </c>
      <c r="E1305" s="13" t="n">
        <v>0.0132</v>
      </c>
      <c r="F1305" s="7" t="n">
        <v>105798350000</v>
      </c>
      <c r="G1305" s="5" t="n">
        <v>105000000</v>
      </c>
      <c r="H1305" s="5" t="n">
        <v>10562</v>
      </c>
      <c r="I1305" s="6" t="n">
        <v>0.0009924540411074465</v>
      </c>
      <c r="J1305" s="5" t="n">
        <v>-11000000</v>
      </c>
      <c r="K1305" s="5" t="n">
        <v>-1146</v>
      </c>
      <c r="L1305" s="6" t="n">
        <v>-0.0001039713757350658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14700</v>
      </c>
      <c r="D1306" s="10" t="n">
        <v>-10</v>
      </c>
      <c r="E1306" s="11" t="n">
        <v>-0.0007000000000000001</v>
      </c>
      <c r="F1306" s="9" t="n">
        <v>105693000000</v>
      </c>
      <c r="G1306" s="10" t="n">
        <v>23000000</v>
      </c>
      <c r="H1306" s="10" t="n">
        <v>1537</v>
      </c>
      <c r="I1306" s="12" t="n">
        <v>0.000217611383913788</v>
      </c>
      <c r="J1306" s="10" t="n">
        <v>4000000</v>
      </c>
      <c r="K1306" s="10" t="n">
        <v>303</v>
      </c>
      <c r="L1306" s="12" t="n">
        <v>3.784545807196314e-05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GS우 (078935)</t>
        </is>
      </c>
      <c r="B1307" t="inlineStr">
        <is>
          <t>미분류</t>
        </is>
      </c>
      <c r="C1307" s="7" t="n">
        <v>59400</v>
      </c>
      <c r="D1307" s="5" t="n">
        <v>200</v>
      </c>
      <c r="E1307" s="13" t="n">
        <v>0.0034</v>
      </c>
      <c r="F1307" s="7" t="n">
        <v>105672600000</v>
      </c>
      <c r="G1307" s="5" t="n">
        <v>46000000</v>
      </c>
      <c r="H1307" s="5" t="n">
        <v>779</v>
      </c>
      <c r="I1307" s="6" t="n">
        <v>0.0004353067871898676</v>
      </c>
      <c r="J1307" s="5" t="n">
        <v>35000000</v>
      </c>
      <c r="K1307" s="5" t="n">
        <v>596</v>
      </c>
      <c r="L1307" s="6" t="n">
        <v>0.0003312116859053341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1526</v>
      </c>
      <c r="D1308" s="10" t="n">
        <v>3</v>
      </c>
      <c r="E1308" s="11" t="n">
        <v>0.002</v>
      </c>
      <c r="F1308" s="9" t="n">
        <v>105655662000</v>
      </c>
      <c r="G1308" s="10" t="n">
        <v>-36000000</v>
      </c>
      <c r="H1308" s="10" t="n">
        <v>-23531</v>
      </c>
      <c r="I1308" s="12" t="n">
        <v>-0.000340729491619673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나인앤컴퍼니 (366030)</t>
        </is>
      </c>
      <c r="B1309" t="inlineStr">
        <is>
          <t>의복 액세서리 제조업</t>
        </is>
      </c>
      <c r="C1309" s="7" t="n">
        <v>4650</v>
      </c>
      <c r="D1309" s="5" t="n">
        <v>205</v>
      </c>
      <c r="E1309" s="13" t="n">
        <v>0.0461</v>
      </c>
      <c r="F1309" s="7" t="n">
        <v>105336450000</v>
      </c>
      <c r="G1309" s="5" t="n">
        <v>109000000</v>
      </c>
      <c r="H1309" s="5" t="n">
        <v>23735</v>
      </c>
      <c r="I1309" s="6" t="n">
        <v>0.001034779508897442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나무AX (242040)</t>
        </is>
      </c>
      <c r="B1310" s="8" t="inlineStr">
        <is>
          <t>소프트웨어 개발 및 공급업</t>
        </is>
      </c>
      <c r="C1310" s="9" t="n">
        <v>3040</v>
      </c>
      <c r="D1310" s="10" t="n">
        <v>15</v>
      </c>
      <c r="E1310" s="11" t="n">
        <v>0.005</v>
      </c>
      <c r="F1310" s="9" t="n">
        <v>105202240000</v>
      </c>
      <c r="G1310" s="10" t="n">
        <v>39000000</v>
      </c>
      <c r="H1310" s="10" t="n">
        <v>12899</v>
      </c>
      <c r="I1310" s="12" t="n">
        <v>0.0003707145399185416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3810</v>
      </c>
      <c r="D1311" s="5" t="n">
        <v>0</v>
      </c>
      <c r="E1311" s="13" t="n">
        <v>0</v>
      </c>
      <c r="F1311" s="7" t="n">
        <v>105091230000</v>
      </c>
      <c r="G1311" s="5" t="n">
        <v>-38000000</v>
      </c>
      <c r="H1311" s="5" t="n">
        <v>-10090</v>
      </c>
      <c r="I1311" s="6" t="n">
        <v>-0.0003615905913366891</v>
      </c>
      <c r="J1311" s="5" t="n">
        <v>-1000000</v>
      </c>
      <c r="K1311" s="5" t="n">
        <v>-143</v>
      </c>
      <c r="L1311" s="6" t="n">
        <v>-9.515541877281291e-06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아이큐어 (175250)</t>
        </is>
      </c>
      <c r="B1312" s="8" t="inlineStr">
        <is>
          <t>기타 화학제품 제조업</t>
        </is>
      </c>
      <c r="C1312" s="9" t="n">
        <v>1701</v>
      </c>
      <c r="D1312" s="10" t="n">
        <v>-79</v>
      </c>
      <c r="E1312" s="11" t="n">
        <v>-0.0444</v>
      </c>
      <c r="F1312" s="9" t="n">
        <v>105012936000</v>
      </c>
      <c r="G1312" s="10" t="n">
        <v>-58000000</v>
      </c>
      <c r="H1312" s="10" t="n">
        <v>-34086</v>
      </c>
      <c r="I1312" s="12" t="n">
        <v>-0.000552312907430757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상상인 (038540)</t>
        </is>
      </c>
      <c r="B1313" t="inlineStr">
        <is>
          <t>컴퓨터 프로그래밍, 시스템 통합 및 관리업</t>
        </is>
      </c>
      <c r="C1313" s="7" t="n">
        <v>1897</v>
      </c>
      <c r="D1313" s="5" t="n">
        <v>15</v>
      </c>
      <c r="E1313" s="13" t="n">
        <v>0.008</v>
      </c>
      <c r="F1313" s="7" t="n">
        <v>104957216000</v>
      </c>
      <c r="G1313" s="5" t="n">
        <v>-21000000</v>
      </c>
      <c r="H1313" s="5" t="n">
        <v>-11280</v>
      </c>
      <c r="I1313" s="6" t="n">
        <v>-0.000200081526552686</v>
      </c>
      <c r="J1313" s="5" t="n">
        <v>37000000</v>
      </c>
      <c r="K1313" s="5" t="n">
        <v>19438</v>
      </c>
      <c r="L1313" s="6" t="n">
        <v>0.0003525245944023516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디에스케이 (109740)</t>
        </is>
      </c>
      <c r="B1314" s="8" t="inlineStr">
        <is>
          <t>특수 목적용 기계 제조업</t>
        </is>
      </c>
      <c r="C1314" s="9" t="n">
        <v>4075</v>
      </c>
      <c r="D1314" s="10" t="n">
        <v>30</v>
      </c>
      <c r="E1314" s="11" t="n">
        <v>0.0074</v>
      </c>
      <c r="F1314" s="9" t="n">
        <v>104768250000</v>
      </c>
      <c r="G1314" s="10" t="n">
        <v>12000000</v>
      </c>
      <c r="H1314" s="10" t="n">
        <v>3010</v>
      </c>
      <c r="I1314" s="12" t="n">
        <v>0.0001145385171557223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10470</v>
      </c>
      <c r="D1315" s="5" t="n">
        <v>40</v>
      </c>
      <c r="E1315" s="13" t="n">
        <v>0.0038</v>
      </c>
      <c r="F1315" s="7" t="n">
        <v>104700000000</v>
      </c>
      <c r="G1315" s="5" t="n">
        <v>2000000</v>
      </c>
      <c r="H1315" s="5" t="n">
        <v>222</v>
      </c>
      <c r="I1315" s="6" t="n">
        <v>1.910219675262655e-05</v>
      </c>
      <c r="J1315" s="5" t="n">
        <v>-2000000</v>
      </c>
      <c r="K1315" s="5" t="n">
        <v>-144</v>
      </c>
      <c r="L1315" s="6" t="n">
        <v>-1.910219675262655e-05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나이스디앤비 (130580)</t>
        </is>
      </c>
      <c r="B1316" s="8" t="inlineStr">
        <is>
          <t>기타 사업지원 서비스업</t>
        </is>
      </c>
      <c r="C1316" s="9" t="n">
        <v>6790</v>
      </c>
      <c r="D1316" s="10" t="n">
        <v>40</v>
      </c>
      <c r="E1316" s="11" t="n">
        <v>0.0059</v>
      </c>
      <c r="F1316" s="9" t="n">
        <v>104566000000</v>
      </c>
      <c r="G1316" s="10" t="n">
        <v>-12000000</v>
      </c>
      <c r="H1316" s="10" t="n">
        <v>-1848</v>
      </c>
      <c r="I1316" s="12" t="n">
        <v>-0.0001147600558498938</v>
      </c>
      <c r="J1316" s="10" t="n">
        <v>76000000</v>
      </c>
      <c r="K1316" s="10" t="n">
        <v>11386</v>
      </c>
      <c r="L1316" s="12" t="n">
        <v>0.0007268136870493276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YTN (040300)</t>
        </is>
      </c>
      <c r="B1317" t="inlineStr">
        <is>
          <t>영화, 비디오물, 방송프로그램 제작 및 배급업</t>
        </is>
      </c>
      <c r="C1317" s="7" t="n">
        <v>2190</v>
      </c>
      <c r="D1317" s="5" t="n">
        <v>-40</v>
      </c>
      <c r="E1317" s="13" t="n">
        <v>-0.0179</v>
      </c>
      <c r="F1317" s="7" t="n">
        <v>104410440000</v>
      </c>
      <c r="G1317" s="5" t="n">
        <v>20000000</v>
      </c>
      <c r="H1317" s="5" t="n">
        <v>8967</v>
      </c>
      <c r="I1317" s="6" t="n">
        <v>0.0001915517260534483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SKAI (357880)</t>
        </is>
      </c>
      <c r="B1318" s="8" t="inlineStr">
        <is>
          <t>소프트웨어 개발 및 공급업</t>
        </is>
      </c>
      <c r="C1318" s="9" t="n">
        <v>1925</v>
      </c>
      <c r="D1318" s="10" t="n">
        <v>9</v>
      </c>
      <c r="E1318" s="11" t="n">
        <v>0.004699999999999999</v>
      </c>
      <c r="F1318" s="9" t="n">
        <v>104344625000</v>
      </c>
      <c r="G1318" s="10" t="n">
        <v>-173000000</v>
      </c>
      <c r="H1318" s="10" t="n">
        <v>-89935</v>
      </c>
      <c r="I1318" s="12" t="n">
        <v>-0.001657967528274695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NPC (004250)</t>
        </is>
      </c>
      <c r="B1319" t="inlineStr">
        <is>
          <t>플라스틱제품 제조업</t>
        </is>
      </c>
      <c r="C1319" s="7" t="n">
        <v>2835</v>
      </c>
      <c r="D1319" s="5" t="n">
        <v>5</v>
      </c>
      <c r="E1319" s="13" t="n">
        <v>0.0018</v>
      </c>
      <c r="F1319" s="7" t="n">
        <v>104101200000</v>
      </c>
      <c r="G1319" s="5" t="n">
        <v>-9000000</v>
      </c>
      <c r="H1319" s="5" t="n">
        <v>-3147</v>
      </c>
      <c r="I1319" s="6" t="n">
        <v>-8.645433482034788e-05</v>
      </c>
      <c r="J1319" s="5" t="n">
        <v>2000000</v>
      </c>
      <c r="K1319" s="5" t="n">
        <v>533</v>
      </c>
      <c r="L1319" s="6" t="n">
        <v>1.921207440452175e-05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SM C&amp;C (048550)</t>
        </is>
      </c>
      <c r="B1320" s="8" t="inlineStr">
        <is>
          <t>광고업</t>
        </is>
      </c>
      <c r="C1320" s="9" t="n">
        <v>1076</v>
      </c>
      <c r="D1320" s="10" t="n">
        <v>1</v>
      </c>
      <c r="E1320" s="11" t="n">
        <v>0.0009</v>
      </c>
      <c r="F1320" s="9" t="n">
        <v>104064264000</v>
      </c>
      <c r="G1320" s="10" t="n">
        <v>0</v>
      </c>
      <c r="H1320" s="10" t="n">
        <v>494</v>
      </c>
      <c r="I1320" s="12" t="n">
        <v>0</v>
      </c>
      <c r="J1320" s="10" t="n">
        <v>-3000000</v>
      </c>
      <c r="K1320" s="10" t="n">
        <v>-2706</v>
      </c>
      <c r="L1320" s="12" t="n">
        <v>-2.882834014950608e-05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한국제지 (027970)</t>
        </is>
      </c>
      <c r="B1321" t="inlineStr">
        <is>
          <t>펄프, 종이 및 판지 제조업</t>
        </is>
      </c>
      <c r="C1321" s="7" t="n">
        <v>2735</v>
      </c>
      <c r="D1321" s="5" t="n">
        <v>0</v>
      </c>
      <c r="E1321" s="13" t="n">
        <v>0</v>
      </c>
      <c r="F1321" s="7" t="n">
        <v>104012050000</v>
      </c>
      <c r="G1321" s="5" t="n">
        <v>0</v>
      </c>
      <c r="H1321" s="5" t="n">
        <v>9</v>
      </c>
      <c r="I1321" s="6" t="n">
        <v>0</v>
      </c>
      <c r="J1321" s="5" t="n">
        <v>2000000</v>
      </c>
      <c r="K1321" s="5" t="n">
        <v>583</v>
      </c>
      <c r="L1321" s="6" t="n">
        <v>1.922854130843493e-05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3870</v>
      </c>
      <c r="D1322" s="10" t="n">
        <v>15</v>
      </c>
      <c r="E1322" s="11" t="n">
        <v>0.0039</v>
      </c>
      <c r="F1322" s="9" t="n">
        <v>103387050000</v>
      </c>
      <c r="G1322" s="10" t="n">
        <v>-42000000</v>
      </c>
      <c r="H1322" s="10" t="n">
        <v>-10861</v>
      </c>
      <c r="I1322" s="12" t="n">
        <v>-0.0004062404334005081</v>
      </c>
      <c r="J1322" s="10" t="n">
        <v>-10000000</v>
      </c>
      <c r="K1322" s="10" t="n">
        <v>-2574</v>
      </c>
      <c r="L1322" s="12" t="n">
        <v>-9.672391271440669e-05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아시아나IDT (267850)</t>
        </is>
      </c>
      <c r="B1323" t="inlineStr">
        <is>
          <t>컴퓨터 프로그래밍, 시스템 통합 및 관리업</t>
        </is>
      </c>
      <c r="C1323" s="7" t="n">
        <v>9290</v>
      </c>
      <c r="D1323" s="5" t="n">
        <v>130</v>
      </c>
      <c r="E1323" s="13" t="n">
        <v>0.0142</v>
      </c>
      <c r="F1323" s="7" t="n">
        <v>103119000000</v>
      </c>
      <c r="G1323" s="5" t="n">
        <v>-6000000</v>
      </c>
      <c r="H1323" s="5" t="n">
        <v>-652</v>
      </c>
      <c r="I1323" s="6" t="n">
        <v>-5.818520350274925e-05</v>
      </c>
      <c r="J1323" s="5" t="n">
        <v>4000000</v>
      </c>
      <c r="K1323" s="5" t="n">
        <v>446</v>
      </c>
      <c r="L1323" s="6" t="n">
        <v>3.87901356684995e-05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옵투스제약 (131030)</t>
        </is>
      </c>
      <c r="B1324" s="8" t="inlineStr">
        <is>
          <t>의약품 제조업</t>
        </is>
      </c>
      <c r="C1324" s="9" t="n">
        <v>5840</v>
      </c>
      <c r="D1324" s="10" t="n">
        <v>20</v>
      </c>
      <c r="E1324" s="11" t="n">
        <v>0.0034</v>
      </c>
      <c r="F1324" s="9" t="n">
        <v>103052640000</v>
      </c>
      <c r="G1324" s="10" t="n">
        <v>-11000000</v>
      </c>
      <c r="H1324" s="10" t="n">
        <v>-1951</v>
      </c>
      <c r="I1324" s="12" t="n">
        <v>-0.0001067415643112103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HS애드 (035000)</t>
        </is>
      </c>
      <c r="B1325" t="inlineStr">
        <is>
          <t>광고업</t>
        </is>
      </c>
      <c r="C1325" s="7" t="n">
        <v>6340</v>
      </c>
      <c r="D1325" s="5" t="n">
        <v>20</v>
      </c>
      <c r="E1325" s="13" t="n">
        <v>0.0032</v>
      </c>
      <c r="F1325" s="7" t="n">
        <v>102752380000</v>
      </c>
      <c r="G1325" s="5" t="n">
        <v>-57000000</v>
      </c>
      <c r="H1325" s="5" t="n">
        <v>-9011</v>
      </c>
      <c r="I1325" s="6" t="n">
        <v>-0.0005547316762881794</v>
      </c>
      <c r="J1325" s="5" t="n">
        <v>-20000000</v>
      </c>
      <c r="K1325" s="5" t="n">
        <v>-3162</v>
      </c>
      <c r="L1325" s="6" t="n">
        <v>-0.0001946426934344489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엠에스오토텍 (123040)</t>
        </is>
      </c>
      <c r="B1326" s="8" t="inlineStr">
        <is>
          <t>자동차 신품 부품 제조업</t>
        </is>
      </c>
      <c r="C1326" s="9" t="n">
        <v>1640</v>
      </c>
      <c r="D1326" s="10" t="n">
        <v>-7</v>
      </c>
      <c r="E1326" s="11" t="n">
        <v>-0.0043</v>
      </c>
      <c r="F1326" s="9" t="n">
        <v>102709920000</v>
      </c>
      <c r="G1326" s="10" t="n">
        <v>-11000000</v>
      </c>
      <c r="H1326" s="10" t="n">
        <v>-6734</v>
      </c>
      <c r="I1326" s="12" t="n">
        <v>-0.0001070977370053447</v>
      </c>
      <c r="J1326" s="10" t="n">
        <v>1000000</v>
      </c>
      <c r="K1326" s="10" t="n">
        <v>753</v>
      </c>
      <c r="L1326" s="12" t="n">
        <v>9.736157909576797e-06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6170</v>
      </c>
      <c r="D1327" s="5" t="n">
        <v>10</v>
      </c>
      <c r="E1327" s="13" t="n">
        <v>0.0016</v>
      </c>
      <c r="F1327" s="7" t="n">
        <v>101780320000</v>
      </c>
      <c r="G1327" s="5" t="n">
        <v>-95000000</v>
      </c>
      <c r="H1327" s="5" t="n">
        <v>-15580</v>
      </c>
      <c r="I1327" s="6" t="n">
        <v>-0.0009333827993466715</v>
      </c>
      <c r="J1327" s="5" t="n">
        <v>0</v>
      </c>
      <c r="K1327" s="5" t="n">
        <v>-8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3340</v>
      </c>
      <c r="D1328" s="10" t="n">
        <v>-20</v>
      </c>
      <c r="E1328" s="11" t="n">
        <v>-0.006</v>
      </c>
      <c r="F1328" s="9" t="n">
        <v>101703000000</v>
      </c>
      <c r="G1328" s="10" t="n">
        <v>-10000000</v>
      </c>
      <c r="H1328" s="10" t="n">
        <v>-3097</v>
      </c>
      <c r="I1328" s="12" t="n">
        <v>-9.832551645477518e-05</v>
      </c>
      <c r="J1328" s="10" t="n">
        <v>3000000</v>
      </c>
      <c r="K1328" s="10" t="n">
        <v>777</v>
      </c>
      <c r="L1328" s="12" t="n">
        <v>2.949765493643255e-05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22250</v>
      </c>
      <c r="D1329" s="5" t="n">
        <v>0</v>
      </c>
      <c r="E1329" s="13" t="n">
        <v>0</v>
      </c>
      <c r="F1329" s="7" t="n">
        <v>101638000000</v>
      </c>
      <c r="G1329" s="5" t="n">
        <v>59000000</v>
      </c>
      <c r="H1329" s="5" t="n">
        <v>2655</v>
      </c>
      <c r="I1329" s="6" t="n">
        <v>0.0005804915484366083</v>
      </c>
      <c r="J1329" s="5" t="n">
        <v>0</v>
      </c>
      <c r="K1329" s="5" t="n">
        <v>-21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큐브엔터 (182360)</t>
        </is>
      </c>
      <c r="B1330" s="8" t="inlineStr">
        <is>
          <t>오디오물 출판 및 원판 녹음업</t>
        </is>
      </c>
      <c r="C1330" s="9" t="n">
        <v>6520</v>
      </c>
      <c r="D1330" s="10" t="n">
        <v>170</v>
      </c>
      <c r="E1330" s="11" t="n">
        <v>0.0268</v>
      </c>
      <c r="F1330" s="9" t="n">
        <v>101346880000</v>
      </c>
      <c r="G1330" s="10" t="n">
        <v>-13000000</v>
      </c>
      <c r="H1330" s="10" t="n">
        <v>-2069</v>
      </c>
      <c r="I1330" s="12" t="n">
        <v>-0.000128272325699617</v>
      </c>
      <c r="J1330" s="10" t="n">
        <v>7000000</v>
      </c>
      <c r="K1330" s="10" t="n">
        <v>1086</v>
      </c>
      <c r="L1330" s="12" t="n">
        <v>6.906971383825531e-05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서울옥션 (063170)</t>
        </is>
      </c>
      <c r="B1331" t="inlineStr">
        <is>
          <t>상품 중개업</t>
        </is>
      </c>
      <c r="C1331" s="7" t="n">
        <v>5700</v>
      </c>
      <c r="D1331" s="5" t="n">
        <v>-100</v>
      </c>
      <c r="E1331" s="13" t="n">
        <v>-0.0172</v>
      </c>
      <c r="F1331" s="7" t="n">
        <v>101311800000</v>
      </c>
      <c r="G1331" s="5" t="n">
        <v>-20000000</v>
      </c>
      <c r="H1331" s="5" t="n">
        <v>-3577</v>
      </c>
      <c r="I1331" s="6" t="n">
        <v>-0.0001974103707564173</v>
      </c>
      <c r="J1331" s="5" t="n">
        <v>0</v>
      </c>
      <c r="K1331" s="5" t="n">
        <v>-2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한국화장품 (123690)</t>
        </is>
      </c>
      <c r="B1332" s="8" t="inlineStr">
        <is>
          <t>생활용품 도매업</t>
        </is>
      </c>
      <c r="C1332" s="9" t="n">
        <v>6300</v>
      </c>
      <c r="D1332" s="10" t="n">
        <v>-90</v>
      </c>
      <c r="E1332" s="11" t="n">
        <v>-0.0141</v>
      </c>
      <c r="F1332" s="9" t="n">
        <v>101228400000</v>
      </c>
      <c r="G1332" s="10" t="n">
        <v>-37000000</v>
      </c>
      <c r="H1332" s="10" t="n">
        <v>-5753</v>
      </c>
      <c r="I1332" s="12" t="n">
        <v>-0.0003655100742479384</v>
      </c>
      <c r="J1332" s="10" t="n">
        <v>-1000000</v>
      </c>
      <c r="K1332" s="10" t="n">
        <v>-85</v>
      </c>
      <c r="L1332" s="12" t="n">
        <v>-9.878650655349687e-06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에이럭스 (475580)</t>
        </is>
      </c>
      <c r="B1333" t="inlineStr">
        <is>
          <t>그외 기타 제품 제조업</t>
        </is>
      </c>
      <c r="C1333" s="7" t="n">
        <v>7430</v>
      </c>
      <c r="D1333" s="5" t="n">
        <v>-130</v>
      </c>
      <c r="E1333" s="13" t="n">
        <v>-0.0172</v>
      </c>
      <c r="F1333" s="7" t="n">
        <v>101226320000</v>
      </c>
      <c r="G1333" s="5" t="n">
        <v>-22000000</v>
      </c>
      <c r="H1333" s="5" t="n">
        <v>-2906</v>
      </c>
      <c r="I1333" s="6" t="n">
        <v>-0.0002173347801243787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6230</v>
      </c>
      <c r="D1334" s="10" t="n">
        <v>590</v>
      </c>
      <c r="E1334" s="11" t="n">
        <v>0.1046</v>
      </c>
      <c r="F1334" s="9" t="n">
        <v>101225040000</v>
      </c>
      <c r="G1334" s="10" t="n">
        <v>-399000000</v>
      </c>
      <c r="H1334" s="10" t="n">
        <v>-65658</v>
      </c>
      <c r="I1334" s="12" t="n">
        <v>-0.003941712445853319</v>
      </c>
      <c r="J1334" s="10" t="n">
        <v>-20000000</v>
      </c>
      <c r="K1334" s="10" t="n">
        <v>-3209</v>
      </c>
      <c r="L1334" s="12" t="n">
        <v>-0.0001975795712207177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아리바이오랩 (261780)</t>
        </is>
      </c>
      <c r="B1335" t="inlineStr">
        <is>
          <t>자연과학 및 공학 연구개발업</t>
        </is>
      </c>
      <c r="C1335" s="7" t="n">
        <v>3495</v>
      </c>
      <c r="D1335" s="5" t="n">
        <v>50</v>
      </c>
      <c r="E1335" s="13" t="n">
        <v>0.0145</v>
      </c>
      <c r="F1335" s="7" t="n">
        <v>101197725000</v>
      </c>
      <c r="G1335" s="5" t="n">
        <v>205000000</v>
      </c>
      <c r="H1335" s="5" t="n">
        <v>60027</v>
      </c>
      <c r="I1335" s="6" t="n">
        <v>0.00202573723865828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에프엔에스테크 (083500)</t>
        </is>
      </c>
      <c r="B1336" s="8" t="inlineStr">
        <is>
          <t>특수 목적용 기계 제조업</t>
        </is>
      </c>
      <c r="C1336" s="9" t="n">
        <v>12150</v>
      </c>
      <c r="D1336" s="10" t="n">
        <v>310</v>
      </c>
      <c r="E1336" s="11" t="n">
        <v>0.0262</v>
      </c>
      <c r="F1336" s="9" t="n">
        <v>100917900000</v>
      </c>
      <c r="G1336" s="10" t="n">
        <v>19000000</v>
      </c>
      <c r="H1336" s="10" t="n">
        <v>1453</v>
      </c>
      <c r="I1336" s="12" t="n">
        <v>0.0001882718526643935</v>
      </c>
      <c r="J1336" s="10" t="n">
        <v>9000000</v>
      </c>
      <c r="K1336" s="10" t="n">
        <v>778</v>
      </c>
      <c r="L1336" s="12" t="n">
        <v>8.918140389366009e-05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삼성공조 (006660)</t>
        </is>
      </c>
      <c r="B1337" t="inlineStr">
        <is>
          <t>자동차 신품 부품 제조업</t>
        </is>
      </c>
      <c r="C1337" s="7" t="n">
        <v>12410</v>
      </c>
      <c r="D1337" s="5" t="n">
        <v>-160</v>
      </c>
      <c r="E1337" s="13" t="n">
        <v>-0.0127</v>
      </c>
      <c r="F1337" s="7" t="n">
        <v>100843660000</v>
      </c>
      <c r="G1337" s="5" t="n">
        <v>21000000</v>
      </c>
      <c r="H1337" s="5" t="n">
        <v>1669</v>
      </c>
      <c r="I1337" s="6" t="n">
        <v>0.0002082431359591669</v>
      </c>
      <c r="J1337" s="5" t="n">
        <v>0</v>
      </c>
      <c r="K1337" s="5" t="n">
        <v>-38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KC코트렐 (119650)</t>
        </is>
      </c>
      <c r="B1338" s="8" t="inlineStr">
        <is>
          <t>일반 목적용 기계 제조업</t>
        </is>
      </c>
      <c r="C1338" s="9" t="n">
        <v>918</v>
      </c>
      <c r="D1338" s="10" t="n">
        <v>0</v>
      </c>
      <c r="E1338" s="11" t="n">
        <v>0</v>
      </c>
      <c r="F1338" s="9" t="n">
        <v>100782630000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2300</v>
      </c>
      <c r="D1339" s="5" t="n">
        <v>-5</v>
      </c>
      <c r="E1339" s="13" t="n">
        <v>-0.0022</v>
      </c>
      <c r="F1339" s="7" t="n">
        <v>100740000000</v>
      </c>
      <c r="G1339" s="5" t="n">
        <v>-33000000</v>
      </c>
      <c r="H1339" s="5" t="n">
        <v>-14655</v>
      </c>
      <c r="I1339" s="6" t="n">
        <v>-0.000327575938058368</v>
      </c>
      <c r="J1339" s="5" t="n">
        <v>-6000000</v>
      </c>
      <c r="K1339" s="5" t="n">
        <v>-2800</v>
      </c>
      <c r="L1339" s="6" t="n">
        <v>-5.955926146515783e-05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3530</v>
      </c>
      <c r="D1340" s="10" t="n">
        <v>10</v>
      </c>
      <c r="E1340" s="11" t="n">
        <v>0.0028</v>
      </c>
      <c r="F1340" s="9" t="n">
        <v>100477920000</v>
      </c>
      <c r="G1340" s="10" t="n">
        <v>-25000000</v>
      </c>
      <c r="H1340" s="10" t="n">
        <v>-7284</v>
      </c>
      <c r="I1340" s="12" t="n">
        <v>-0.0002488108830278334</v>
      </c>
      <c r="J1340" s="10" t="n">
        <v>18000000</v>
      </c>
      <c r="K1340" s="10" t="n">
        <v>5184</v>
      </c>
      <c r="L1340" s="12" t="n">
        <v>0.00017914383578004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애니플러스 (310200)</t>
        </is>
      </c>
      <c r="B1341" t="inlineStr">
        <is>
          <t>영화, 비디오물, 방송프로그램 제작 및 배급업</t>
        </is>
      </c>
      <c r="C1341" s="7" t="n">
        <v>1925</v>
      </c>
      <c r="D1341" s="5" t="n">
        <v>-6</v>
      </c>
      <c r="E1341" s="13" t="n">
        <v>-0.0031</v>
      </c>
      <c r="F1341" s="7" t="n">
        <v>100411850000</v>
      </c>
      <c r="G1341" s="5" t="n">
        <v>65000000</v>
      </c>
      <c r="H1341" s="5" t="n">
        <v>34070</v>
      </c>
      <c r="I1341" s="6" t="n">
        <v>0.0006473339551058964</v>
      </c>
      <c r="J1341" s="5" t="n">
        <v>-45000000</v>
      </c>
      <c r="K1341" s="5" t="n">
        <v>-23327</v>
      </c>
      <c r="L1341" s="6" t="n">
        <v>-0.0004481542766117744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에이티넘인베스트 (021080)</t>
        </is>
      </c>
      <c r="B1342" s="8" t="inlineStr">
        <is>
          <t>신탁업 및 집합투자업</t>
        </is>
      </c>
      <c r="C1342" s="9" t="n">
        <v>2090</v>
      </c>
      <c r="D1342" s="10" t="n">
        <v>15</v>
      </c>
      <c r="E1342" s="11" t="n">
        <v>0.0072</v>
      </c>
      <c r="F1342" s="9" t="n">
        <v>100320000000</v>
      </c>
      <c r="G1342" s="10" t="n">
        <v>3000000</v>
      </c>
      <c r="H1342" s="10" t="n">
        <v>1651</v>
      </c>
      <c r="I1342" s="12" t="n">
        <v>2.990430622009569e-05</v>
      </c>
      <c r="J1342" s="10" t="n">
        <v>-2000000</v>
      </c>
      <c r="K1342" s="10" t="n">
        <v>-1157</v>
      </c>
      <c r="L1342" s="12" t="n">
        <v>-1.993620414673046e-05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이니텍 (053350)</t>
        </is>
      </c>
      <c r="B1343" t="inlineStr">
        <is>
          <t>소프트웨어 개발 및 공급업</t>
        </is>
      </c>
      <c r="C1343" s="7" t="n">
        <v>4555</v>
      </c>
      <c r="D1343" s="5" t="n">
        <v>15</v>
      </c>
      <c r="E1343" s="13" t="n">
        <v>0.0033</v>
      </c>
      <c r="F1343" s="7" t="n">
        <v>100305655000</v>
      </c>
      <c r="G1343" s="5" t="n">
        <v>-33000000</v>
      </c>
      <c r="H1343" s="5" t="n">
        <v>-7412</v>
      </c>
      <c r="I1343" s="6" t="n">
        <v>-0.0003289944121296053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12600</v>
      </c>
      <c r="D1344" s="10" t="n">
        <v>0</v>
      </c>
      <c r="E1344" s="11" t="n">
        <v>0</v>
      </c>
      <c r="F1344" s="9" t="n">
        <v>100069200000</v>
      </c>
      <c r="G1344" s="10" t="n">
        <v>-10000000</v>
      </c>
      <c r="H1344" s="10" t="n">
        <v>-779</v>
      </c>
      <c r="I1344" s="12" t="n">
        <v>-9.993084785328553e-05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LB인베스트먼트 (309960)</t>
        </is>
      </c>
      <c r="B1345" t="inlineStr">
        <is>
          <t>기타 금융업</t>
        </is>
      </c>
      <c r="C1345" s="7" t="n">
        <v>4300</v>
      </c>
      <c r="D1345" s="5" t="n">
        <v>-5</v>
      </c>
      <c r="E1345" s="13" t="n">
        <v>-0.0012</v>
      </c>
      <c r="F1345" s="7" t="n">
        <v>99833100000</v>
      </c>
      <c r="G1345" s="5" t="n">
        <v>-9000000</v>
      </c>
      <c r="H1345" s="5" t="n">
        <v>-2015</v>
      </c>
      <c r="I1345" s="6" t="n">
        <v>-9.015046111960862e-05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메타바이오메드 (059210)</t>
        </is>
      </c>
      <c r="B1346" s="8" t="inlineStr">
        <is>
          <t>의료용품 및 기타 의약 관련제품 제조업</t>
        </is>
      </c>
      <c r="C1346" s="9" t="n">
        <v>3660</v>
      </c>
      <c r="D1346" s="10" t="n">
        <v>-50</v>
      </c>
      <c r="E1346" s="11" t="n">
        <v>-0.0135</v>
      </c>
      <c r="F1346" s="9" t="n">
        <v>99445860000</v>
      </c>
      <c r="G1346" s="10" t="n">
        <v>57000000</v>
      </c>
      <c r="H1346" s="10" t="n">
        <v>15576</v>
      </c>
      <c r="I1346" s="12" t="n">
        <v>0.0005731761985868491</v>
      </c>
      <c r="J1346" s="10" t="n">
        <v>-40000000</v>
      </c>
      <c r="K1346" s="10" t="n">
        <v>-11000</v>
      </c>
      <c r="L1346" s="12" t="n">
        <v>-0.000402228911289017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아스타 (246720)</t>
        </is>
      </c>
      <c r="B1347" t="inlineStr">
        <is>
          <t>의료용품 및 기타 의약 관련제품 제조업</t>
        </is>
      </c>
      <c r="C1347" s="7" t="n">
        <v>6070</v>
      </c>
      <c r="D1347" s="5" t="n">
        <v>0</v>
      </c>
      <c r="E1347" s="13" t="n">
        <v>0</v>
      </c>
      <c r="F1347" s="7" t="n">
        <v>99432670000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강동씨앤엘 (198440)</t>
        </is>
      </c>
      <c r="B1348" s="8" t="inlineStr">
        <is>
          <t>시멘트, 석회, 플라스터 및 그 제품 제조업</t>
        </is>
      </c>
      <c r="C1348" s="9" t="n">
        <v>1630</v>
      </c>
      <c r="D1348" s="10" t="n">
        <v>8</v>
      </c>
      <c r="E1348" s="11" t="n">
        <v>0.0049</v>
      </c>
      <c r="F1348" s="9" t="n">
        <v>99317530000</v>
      </c>
      <c r="G1348" s="10" t="n">
        <v>-7000000</v>
      </c>
      <c r="H1348" s="10" t="n">
        <v>-3591</v>
      </c>
      <c r="I1348" s="12" t="n">
        <v>-7.048101176096506e-05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6360</v>
      </c>
      <c r="D1349" s="5" t="n">
        <v>-60</v>
      </c>
      <c r="E1349" s="13" t="n">
        <v>-0.009300000000000001</v>
      </c>
      <c r="F1349" s="7" t="n">
        <v>99279600000</v>
      </c>
      <c r="G1349" s="5" t="n">
        <v>28000000</v>
      </c>
      <c r="H1349" s="5" t="n">
        <v>4392</v>
      </c>
      <c r="I1349" s="6" t="n">
        <v>0.0002820317567758129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제너셈 (217190)</t>
        </is>
      </c>
      <c r="B1350" s="8" t="inlineStr">
        <is>
          <t>특수 목적용 기계 제조업</t>
        </is>
      </c>
      <c r="C1350" s="9" t="n">
        <v>7540</v>
      </c>
      <c r="D1350" s="10" t="n">
        <v>280</v>
      </c>
      <c r="E1350" s="11" t="n">
        <v>0.0386</v>
      </c>
      <c r="F1350" s="9" t="n">
        <v>99173620000</v>
      </c>
      <c r="G1350" s="10" t="n">
        <v>134000000</v>
      </c>
      <c r="H1350" s="10" t="n">
        <v>17915</v>
      </c>
      <c r="I1350" s="12" t="n">
        <v>0.001351165763637548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4260</v>
      </c>
      <c r="D1351" s="5" t="n">
        <v>70</v>
      </c>
      <c r="E1351" s="13" t="n">
        <v>0.0167</v>
      </c>
      <c r="F1351" s="7" t="n">
        <v>99074820000</v>
      </c>
      <c r="G1351" s="5" t="n">
        <v>29000000</v>
      </c>
      <c r="H1351" s="5" t="n">
        <v>6895</v>
      </c>
      <c r="I1351" s="6" t="n">
        <v>0.00029270807658293</v>
      </c>
      <c r="J1351" s="5" t="n">
        <v>0</v>
      </c>
      <c r="K1351" s="5" t="n">
        <v>15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5660</v>
      </c>
      <c r="D1352" s="10" t="n">
        <v>50</v>
      </c>
      <c r="E1352" s="11" t="n">
        <v>0.0089</v>
      </c>
      <c r="F1352" s="9" t="n">
        <v>98965100000</v>
      </c>
      <c r="G1352" s="10" t="n">
        <v>-88000000</v>
      </c>
      <c r="H1352" s="10" t="n">
        <v>-15935</v>
      </c>
      <c r="I1352" s="12" t="n">
        <v>-0.0008892023551736925</v>
      </c>
      <c r="J1352" s="10" t="n">
        <v>4000000</v>
      </c>
      <c r="K1352" s="10" t="n">
        <v>688</v>
      </c>
      <c r="L1352" s="12" t="n">
        <v>4.041828887153148e-05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모비스 (250060)</t>
        </is>
      </c>
      <c r="B1353" t="inlineStr">
        <is>
          <t>컴퓨터 프로그래밍, 시스템 통합 및 관리업</t>
        </is>
      </c>
      <c r="C1353" s="7" t="n">
        <v>3060</v>
      </c>
      <c r="D1353" s="5" t="n">
        <v>25</v>
      </c>
      <c r="E1353" s="13" t="n">
        <v>0.008199999999999999</v>
      </c>
      <c r="F1353" s="7" t="n">
        <v>98443260000</v>
      </c>
      <c r="G1353" s="5" t="n">
        <v>-39000000</v>
      </c>
      <c r="H1353" s="5" t="n">
        <v>-12734</v>
      </c>
      <c r="I1353" s="6" t="n">
        <v>-0.0003961672947442009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오파스넷 (173130)</t>
        </is>
      </c>
      <c r="B1354" s="8" t="inlineStr">
        <is>
          <t>컴퓨터 프로그래밍, 시스템 통합 및 관리업</t>
        </is>
      </c>
      <c r="C1354" s="9" t="n">
        <v>7540</v>
      </c>
      <c r="D1354" s="10" t="n">
        <v>370</v>
      </c>
      <c r="E1354" s="11" t="n">
        <v>0.0516</v>
      </c>
      <c r="F1354" s="9" t="n">
        <v>98366840000</v>
      </c>
      <c r="G1354" s="10" t="n">
        <v>-216000000</v>
      </c>
      <c r="H1354" s="10" t="n">
        <v>-28524</v>
      </c>
      <c r="I1354" s="12" t="n">
        <v>-0.002195861938840365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진흥기업 (002780)</t>
        </is>
      </c>
      <c r="B1355" t="inlineStr">
        <is>
          <t>토목 건설업</t>
        </is>
      </c>
      <c r="C1355" s="7" t="n">
        <v>6750</v>
      </c>
      <c r="D1355" s="5" t="n">
        <v>0</v>
      </c>
      <c r="E1355" s="13" t="n">
        <v>0</v>
      </c>
      <c r="F1355" s="7" t="n">
        <v>98192250000</v>
      </c>
      <c r="G1355" s="5" t="n">
        <v>-6000000</v>
      </c>
      <c r="H1355" s="5" t="n">
        <v>-851</v>
      </c>
      <c r="I1355" s="6" t="n">
        <v>-6.110461874536941e-05</v>
      </c>
      <c r="J1355" s="5" t="n">
        <v>-6000000</v>
      </c>
      <c r="K1355" s="5" t="n">
        <v>-941</v>
      </c>
      <c r="L1355" s="6" t="n">
        <v>-6.110461874536941e-05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7370</v>
      </c>
      <c r="D1356" s="10" t="n">
        <v>70</v>
      </c>
      <c r="E1356" s="11" t="n">
        <v>0.009599999999999999</v>
      </c>
      <c r="F1356" s="9" t="n">
        <v>97962040000</v>
      </c>
      <c r="G1356" s="10" t="n">
        <v>8000000</v>
      </c>
      <c r="H1356" s="10" t="n">
        <v>1136</v>
      </c>
      <c r="I1356" s="12" t="n">
        <v>8.166428547220944e-05</v>
      </c>
      <c r="J1356" s="10" t="n">
        <v>0</v>
      </c>
      <c r="K1356" s="10" t="n">
        <v>1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스톰테크 (352090)</t>
        </is>
      </c>
      <c r="B1357" t="inlineStr">
        <is>
          <t>플라스틱제품 제조업</t>
        </is>
      </c>
      <c r="C1357" s="7" t="n">
        <v>3640</v>
      </c>
      <c r="D1357" s="5" t="n">
        <v>-5</v>
      </c>
      <c r="E1357" s="13" t="n">
        <v>-0.0014</v>
      </c>
      <c r="F1357" s="7" t="n">
        <v>97814080000</v>
      </c>
      <c r="G1357" s="5" t="n">
        <v>-6000000</v>
      </c>
      <c r="H1357" s="5" t="n">
        <v>-1558</v>
      </c>
      <c r="I1357" s="6" t="n">
        <v>-6.134086217444359e-05</v>
      </c>
      <c r="J1357" s="5" t="n">
        <v>-4000000</v>
      </c>
      <c r="K1357" s="5" t="n">
        <v>-1000</v>
      </c>
      <c r="L1357" s="6" t="n">
        <v>-4.089390811629573e-05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삼익악기 (002450)</t>
        </is>
      </c>
      <c r="B1358" s="8" t="inlineStr">
        <is>
          <t>악기 제조업</t>
        </is>
      </c>
      <c r="C1358" s="9" t="n">
        <v>1078</v>
      </c>
      <c r="D1358" s="10" t="n">
        <v>-15</v>
      </c>
      <c r="E1358" s="11" t="n">
        <v>-0.0137</v>
      </c>
      <c r="F1358" s="9" t="n">
        <v>97591340000</v>
      </c>
      <c r="G1358" s="10" t="n">
        <v>-54000000</v>
      </c>
      <c r="H1358" s="10" t="n">
        <v>-50510</v>
      </c>
      <c r="I1358" s="12" t="n">
        <v>-0.0005533277850268271</v>
      </c>
      <c r="J1358" s="10" t="n">
        <v>-5000000</v>
      </c>
      <c r="K1358" s="10" t="n">
        <v>-4865</v>
      </c>
      <c r="L1358" s="12" t="n">
        <v>-5.123405416915066e-05</v>
      </c>
      <c r="M1358" s="10" t="n">
        <v>-5000000</v>
      </c>
      <c r="N1358" s="10" t="n">
        <v>-5000</v>
      </c>
      <c r="O1358" s="12" t="n">
        <v>-5.123405416915066e-05</v>
      </c>
    </row>
    <row r="1359">
      <c r="A1359" t="inlineStr">
        <is>
          <t>크라운제과 (264900)</t>
        </is>
      </c>
      <c r="B1359" t="inlineStr">
        <is>
          <t>떡, 빵 및 과자류 제조업</t>
        </is>
      </c>
      <c r="C1359" s="7" t="n">
        <v>7790</v>
      </c>
      <c r="D1359" s="5" t="n">
        <v>60</v>
      </c>
      <c r="E1359" s="13" t="n">
        <v>0.007800000000000001</v>
      </c>
      <c r="F1359" s="7" t="n">
        <v>97554170000</v>
      </c>
      <c r="G1359" s="5" t="n">
        <v>-4000000</v>
      </c>
      <c r="H1359" s="5" t="n">
        <v>-460</v>
      </c>
      <c r="I1359" s="6" t="n">
        <v>-4.100286025702439e-05</v>
      </c>
      <c r="J1359" s="5" t="n">
        <v>-7000000</v>
      </c>
      <c r="K1359" s="5" t="n">
        <v>-907</v>
      </c>
      <c r="L1359" s="6" t="n">
        <v>-7.175500544979267e-05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태림포장 (011280)</t>
        </is>
      </c>
      <c r="B1360" s="8" t="inlineStr">
        <is>
          <t>골판지, 종이 상자 및 종이용기 제조업</t>
        </is>
      </c>
      <c r="C1360" s="9" t="n">
        <v>1377</v>
      </c>
      <c r="D1360" s="10" t="n">
        <v>-19</v>
      </c>
      <c r="E1360" s="11" t="n">
        <v>-0.0136</v>
      </c>
      <c r="F1360" s="9" t="n">
        <v>97498485000</v>
      </c>
      <c r="G1360" s="10" t="n">
        <v>10000000</v>
      </c>
      <c r="H1360" s="10" t="n">
        <v>7212</v>
      </c>
      <c r="I1360" s="12" t="n">
        <v>0.0001025656962772293</v>
      </c>
      <c r="J1360" s="10" t="n">
        <v>0</v>
      </c>
      <c r="K1360" s="10" t="n">
        <v>-361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7460</v>
      </c>
      <c r="D1361" s="5" t="n">
        <v>400</v>
      </c>
      <c r="E1361" s="13" t="n">
        <v>0.0567</v>
      </c>
      <c r="F1361" s="7" t="n">
        <v>97412680000</v>
      </c>
      <c r="G1361" s="5" t="n">
        <v>226000000</v>
      </c>
      <c r="H1361" s="5" t="n">
        <v>30965</v>
      </c>
      <c r="I1361" s="6" t="n">
        <v>0.002320026509895837</v>
      </c>
      <c r="J1361" s="5" t="n">
        <v>-2000000</v>
      </c>
      <c r="K1361" s="5" t="n">
        <v>-248</v>
      </c>
      <c r="L1361" s="6" t="n">
        <v>-2.053120805217555e-05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97355160000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2840</v>
      </c>
      <c r="D1363" s="5" t="n">
        <v>105</v>
      </c>
      <c r="E1363" s="13" t="n">
        <v>0.0384</v>
      </c>
      <c r="F1363" s="7" t="n">
        <v>97341000000</v>
      </c>
      <c r="G1363" s="5" t="n">
        <v>13000000</v>
      </c>
      <c r="H1363" s="5" t="n">
        <v>4991</v>
      </c>
      <c r="I1363" s="6" t="n">
        <v>0.0001335511243977358</v>
      </c>
      <c r="J1363" s="5" t="n">
        <v>-3000000</v>
      </c>
      <c r="K1363" s="5" t="n">
        <v>-993</v>
      </c>
      <c r="L1363" s="6" t="n">
        <v>-3.081949024563134e-05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지아이에스 (306620)</t>
        </is>
      </c>
      <c r="B1364" s="8" t="inlineStr">
        <is>
          <t>특수 목적용 기계 제조업</t>
        </is>
      </c>
      <c r="C1364" s="9" t="n">
        <v>2030</v>
      </c>
      <c r="D1364" s="10" t="n">
        <v>-20</v>
      </c>
      <c r="E1364" s="11" t="n">
        <v>-0.0098</v>
      </c>
      <c r="F1364" s="9" t="n">
        <v>97322260000</v>
      </c>
      <c r="G1364" s="10" t="n">
        <v>77000000</v>
      </c>
      <c r="H1364" s="10" t="n">
        <v>37790</v>
      </c>
      <c r="I1364" s="12" t="n">
        <v>0.0007911859013549418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엑스페릭스 (317770)</t>
        </is>
      </c>
      <c r="B1365" t="inlineStr">
        <is>
          <t>전자부품 제조업</t>
        </is>
      </c>
      <c r="C1365" s="7" t="n">
        <v>2630</v>
      </c>
      <c r="D1365" s="5" t="n">
        <v>-5</v>
      </c>
      <c r="E1365" s="13" t="n">
        <v>-0.0019</v>
      </c>
      <c r="F1365" s="7" t="n">
        <v>97302110000</v>
      </c>
      <c r="G1365" s="5" t="n">
        <v>-2000000</v>
      </c>
      <c r="H1365" s="5" t="n">
        <v>-1172</v>
      </c>
      <c r="I1365" s="6" t="n">
        <v>-2.055453884812981e-05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모나용평 (070960)</t>
        </is>
      </c>
      <c r="B1366" s="8" t="inlineStr">
        <is>
          <t>일반 및 생활 숙박시설 운영업</t>
        </is>
      </c>
      <c r="C1366" s="9" t="n">
        <v>2015</v>
      </c>
      <c r="D1366" s="10" t="n">
        <v>17</v>
      </c>
      <c r="E1366" s="11" t="n">
        <v>0.008500000000000001</v>
      </c>
      <c r="F1366" s="9" t="n">
        <v>96987995000</v>
      </c>
      <c r="G1366" s="10" t="n">
        <v>4000000</v>
      </c>
      <c r="H1366" s="10" t="n">
        <v>1935</v>
      </c>
      <c r="I1366" s="12" t="n">
        <v>4.124221765796891e-05</v>
      </c>
      <c r="J1366" s="10" t="n">
        <v>0</v>
      </c>
      <c r="K1366" s="10" t="n">
        <v>-112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샌즈랩 (411080)</t>
        </is>
      </c>
      <c r="B1367" t="inlineStr">
        <is>
          <t>소프트웨어 개발 및 공급업</t>
        </is>
      </c>
      <c r="C1367" s="7" t="n">
        <v>6350</v>
      </c>
      <c r="D1367" s="5" t="n">
        <v>0</v>
      </c>
      <c r="E1367" s="13" t="n">
        <v>0</v>
      </c>
      <c r="F1367" s="7" t="n">
        <v>96945450000</v>
      </c>
      <c r="G1367" s="5" t="n">
        <v>-145000000</v>
      </c>
      <c r="H1367" s="5" t="n">
        <v>-22090</v>
      </c>
      <c r="I1367" s="6" t="n">
        <v>-0.001495686491733238</v>
      </c>
      <c r="J1367" s="5" t="n">
        <v>-6000000</v>
      </c>
      <c r="K1367" s="5" t="n">
        <v>-884</v>
      </c>
      <c r="L1367" s="6" t="n">
        <v>-6.189047551999604e-05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6690</v>
      </c>
      <c r="D1368" s="10" t="n">
        <v>20</v>
      </c>
      <c r="E1368" s="11" t="n">
        <v>0.003</v>
      </c>
      <c r="F1368" s="9" t="n">
        <v>96911340000</v>
      </c>
      <c r="G1368" s="10" t="n">
        <v>-8000000</v>
      </c>
      <c r="H1368" s="10" t="n">
        <v>-1269</v>
      </c>
      <c r="I1368" s="12" t="n">
        <v>-8.254967891270516e-05</v>
      </c>
      <c r="J1368" s="10" t="n">
        <v>2000000</v>
      </c>
      <c r="K1368" s="10" t="n">
        <v>335</v>
      </c>
      <c r="L1368" s="12" t="n">
        <v>2.063741972817629e-05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오성첨단소재 (052420)</t>
        </is>
      </c>
      <c r="B1369" t="inlineStr">
        <is>
          <t>플라스틱제품 제조업</t>
        </is>
      </c>
      <c r="C1369" s="7" t="n">
        <v>9940</v>
      </c>
      <c r="D1369" s="5" t="n">
        <v>70</v>
      </c>
      <c r="E1369" s="13" t="n">
        <v>0.0071</v>
      </c>
      <c r="F1369" s="7" t="n">
        <v>96835480000</v>
      </c>
      <c r="G1369" s="5" t="n">
        <v>-55000000</v>
      </c>
      <c r="H1369" s="5" t="n">
        <v>-5555</v>
      </c>
      <c r="I1369" s="6" t="n">
        <v>-0.0005679736394139834</v>
      </c>
      <c r="J1369" s="5" t="n">
        <v>59000000</v>
      </c>
      <c r="K1369" s="5" t="n">
        <v>5998</v>
      </c>
      <c r="L1369" s="6" t="n">
        <v>0.0006092808131895458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코람코더원리츠 (417310)</t>
        </is>
      </c>
      <c r="B1370" s="8" t="inlineStr">
        <is>
          <t>부동산 임대 및 공급업</t>
        </is>
      </c>
      <c r="C1370" s="9" t="n">
        <v>2395</v>
      </c>
      <c r="D1370" s="10" t="n">
        <v>10</v>
      </c>
      <c r="E1370" s="11" t="n">
        <v>0.0042</v>
      </c>
      <c r="F1370" s="9" t="n">
        <v>96758000000</v>
      </c>
      <c r="G1370" s="10" t="n">
        <v>-62000000</v>
      </c>
      <c r="H1370" s="10" t="n">
        <v>-25910</v>
      </c>
      <c r="I1370" s="12" t="n">
        <v>-0.0006407738894975093</v>
      </c>
      <c r="J1370" s="10" t="n">
        <v>27000000</v>
      </c>
      <c r="K1370" s="10" t="n">
        <v>11186</v>
      </c>
      <c r="L1370" s="12" t="n">
        <v>0.0002790466938134314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1253</v>
      </c>
      <c r="D1371" s="5" t="n">
        <v>7</v>
      </c>
      <c r="E1371" s="13" t="n">
        <v>0.005600000000000001</v>
      </c>
      <c r="F1371" s="7" t="n">
        <v>96636372000</v>
      </c>
      <c r="G1371" s="5" t="n">
        <v>-20000000</v>
      </c>
      <c r="H1371" s="5" t="n">
        <v>-15606</v>
      </c>
      <c r="I1371" s="6" t="n">
        <v>-0.0002069614120033397</v>
      </c>
      <c r="J1371" s="5" t="n">
        <v>62000000</v>
      </c>
      <c r="K1371" s="5" t="n">
        <v>49735</v>
      </c>
      <c r="L1371" s="6" t="n">
        <v>0.000641580377210353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다원시스 (068240)</t>
        </is>
      </c>
      <c r="B1372" s="8" t="inlineStr">
        <is>
          <t>전동기, 발전기 및 전기 변환 · 공급 · 제어 장치 제조업</t>
        </is>
      </c>
      <c r="C1372" s="9" t="n">
        <v>2530</v>
      </c>
      <c r="D1372" s="10" t="n">
        <v>0</v>
      </c>
      <c r="E1372" s="11" t="n">
        <v>0</v>
      </c>
      <c r="F1372" s="9" t="n">
        <v>96552390000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이지케어텍 (099750)</t>
        </is>
      </c>
      <c r="B1373" t="inlineStr">
        <is>
          <t>소프트웨어 개발 및 공급업</t>
        </is>
      </c>
      <c r="C1373" s="7" t="n">
        <v>7020</v>
      </c>
      <c r="D1373" s="5" t="n">
        <v>-190</v>
      </c>
      <c r="E1373" s="13" t="n">
        <v>-0.0264</v>
      </c>
      <c r="F1373" s="7" t="n">
        <v>95886180000</v>
      </c>
      <c r="G1373" s="5" t="n">
        <v>-31000000</v>
      </c>
      <c r="H1373" s="5" t="n">
        <v>-4409</v>
      </c>
      <c r="I1373" s="6" t="n">
        <v>-0.000323299979204511</v>
      </c>
      <c r="J1373" s="5" t="n">
        <v>-14000000</v>
      </c>
      <c r="K1373" s="5" t="n">
        <v>-1903</v>
      </c>
      <c r="L1373" s="6" t="n">
        <v>-0.0001460064422213921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1590</v>
      </c>
      <c r="D1374" s="10" t="n">
        <v>-31</v>
      </c>
      <c r="E1374" s="11" t="n">
        <v>-0.0191</v>
      </c>
      <c r="F1374" s="9" t="n">
        <v>95002500000</v>
      </c>
      <c r="G1374" s="10" t="n">
        <v>-41000000</v>
      </c>
      <c r="H1374" s="10" t="n">
        <v>-25672</v>
      </c>
      <c r="I1374" s="12" t="n">
        <v>-0.0004315675903265703</v>
      </c>
      <c r="J1374" s="10" t="n">
        <v>0</v>
      </c>
      <c r="K1374" s="10" t="n">
        <v>-139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아미노로직스 (074430)</t>
        </is>
      </c>
      <c r="B1375" t="inlineStr">
        <is>
          <t>기초 의약물질 제조업</t>
        </is>
      </c>
      <c r="C1375" s="7" t="n">
        <v>1063</v>
      </c>
      <c r="D1375" s="5" t="n">
        <v>16</v>
      </c>
      <c r="E1375" s="13" t="n">
        <v>0.0153</v>
      </c>
      <c r="F1375" s="7" t="n">
        <v>94969483000</v>
      </c>
      <c r="G1375" s="5" t="n">
        <v>-6000000</v>
      </c>
      <c r="H1375" s="5" t="n">
        <v>-5224</v>
      </c>
      <c r="I1375" s="6" t="n">
        <v>-6.317818956643156e-05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10800</v>
      </c>
      <c r="D1376" s="10" t="n">
        <v>0</v>
      </c>
      <c r="E1376" s="11" t="n">
        <v>0</v>
      </c>
      <c r="F1376" s="9" t="n">
        <v>94878000000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뉴로핏 (380550)</t>
        </is>
      </c>
      <c r="B1377" t="inlineStr">
        <is>
          <t>소프트웨어 개발 및 공급업</t>
        </is>
      </c>
      <c r="C1377" s="7" t="n">
        <v>7750</v>
      </c>
      <c r="D1377" s="5" t="n">
        <v>380</v>
      </c>
      <c r="E1377" s="13" t="n">
        <v>0.0516</v>
      </c>
      <c r="F1377" s="7" t="n">
        <v>94534500000</v>
      </c>
      <c r="G1377" s="5" t="n">
        <v>-4000000</v>
      </c>
      <c r="H1377" s="5" t="n">
        <v>475</v>
      </c>
      <c r="I1377" s="6" t="n">
        <v>-4.231259487277132e-05</v>
      </c>
      <c r="J1377" s="5" t="n">
        <v>-4000000</v>
      </c>
      <c r="K1377" s="5" t="n">
        <v>-450</v>
      </c>
      <c r="L1377" s="6" t="n">
        <v>-4.231259487277132e-05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5550</v>
      </c>
      <c r="D1378" s="10" t="n">
        <v>40</v>
      </c>
      <c r="E1378" s="11" t="n">
        <v>0.0073</v>
      </c>
      <c r="F1378" s="9" t="n">
        <v>94350000000</v>
      </c>
      <c r="G1378" s="10" t="n">
        <v>-21000000</v>
      </c>
      <c r="H1378" s="10" t="n">
        <v>-3737</v>
      </c>
      <c r="I1378" s="12" t="n">
        <v>-0.0002225755166931638</v>
      </c>
      <c r="J1378" s="10" t="n">
        <v>-1000000</v>
      </c>
      <c r="K1378" s="10" t="n">
        <v>-133</v>
      </c>
      <c r="L1378" s="12" t="n">
        <v>-1.059883412824589e-05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2815</v>
      </c>
      <c r="D1379" s="5" t="n">
        <v>0</v>
      </c>
      <c r="E1379" s="13" t="n">
        <v>0</v>
      </c>
      <c r="F1379" s="7" t="n">
        <v>94299685000</v>
      </c>
      <c r="G1379" s="5" t="n">
        <v>-3000000</v>
      </c>
      <c r="H1379" s="5" t="n">
        <v>-1081</v>
      </c>
      <c r="I1379" s="6" t="n">
        <v>-3.181346788167956e-05</v>
      </c>
      <c r="J1379" s="5" t="n">
        <v>0</v>
      </c>
      <c r="K1379" s="5" t="n">
        <v>164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2295</v>
      </c>
      <c r="D1380" s="10" t="n">
        <v>0</v>
      </c>
      <c r="E1380" s="11" t="n">
        <v>0</v>
      </c>
      <c r="F1380" s="9" t="n">
        <v>94186800000</v>
      </c>
      <c r="G1380" s="10" t="n">
        <v>-3000000</v>
      </c>
      <c r="H1380" s="10" t="n">
        <v>-1521</v>
      </c>
      <c r="I1380" s="12" t="n">
        <v>-3.185159703907554e-05</v>
      </c>
      <c r="J1380" s="10" t="n">
        <v>10000000</v>
      </c>
      <c r="K1380" s="10" t="n">
        <v>4295</v>
      </c>
      <c r="L1380" s="12" t="n">
        <v>0.0001061719901302518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위더스제약 (330350)</t>
        </is>
      </c>
      <c r="B1381" t="inlineStr">
        <is>
          <t>의약품 제조업</t>
        </is>
      </c>
      <c r="C1381" s="7" t="n">
        <v>7130</v>
      </c>
      <c r="D1381" s="5" t="n">
        <v>30</v>
      </c>
      <c r="E1381" s="13" t="n">
        <v>0.0042</v>
      </c>
      <c r="F1381" s="7" t="n">
        <v>94108870000</v>
      </c>
      <c r="G1381" s="5" t="n">
        <v>148000000</v>
      </c>
      <c r="H1381" s="5" t="n">
        <v>20833</v>
      </c>
      <c r="I1381" s="6" t="n">
        <v>0.001572646659130006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4695</v>
      </c>
      <c r="D1382" s="10" t="n">
        <v>0</v>
      </c>
      <c r="E1382" s="11" t="n">
        <v>0</v>
      </c>
      <c r="F1382" s="9" t="n">
        <v>93900000000</v>
      </c>
      <c r="G1382" s="10" t="n">
        <v>8000000</v>
      </c>
      <c r="H1382" s="10" t="n">
        <v>1606</v>
      </c>
      <c r="I1382" s="12" t="n">
        <v>8.519701810436633e-05</v>
      </c>
      <c r="J1382" s="10" t="n">
        <v>0</v>
      </c>
      <c r="K1382" s="10" t="n">
        <v>-61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코아시아 (045970)</t>
        </is>
      </c>
      <c r="B1383" t="inlineStr">
        <is>
          <t>전자부품 제조업</t>
        </is>
      </c>
      <c r="C1383" s="7" t="n">
        <v>3560</v>
      </c>
      <c r="D1383" s="5" t="n">
        <v>60</v>
      </c>
      <c r="E1383" s="13" t="n">
        <v>0.0171</v>
      </c>
      <c r="F1383" s="7" t="n">
        <v>93677840000</v>
      </c>
      <c r="G1383" s="5" t="n">
        <v>-39000000</v>
      </c>
      <c r="H1383" s="5" t="n">
        <v>-11313</v>
      </c>
      <c r="I1383" s="6" t="n">
        <v>-0.000416320444621695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미래컴퍼니 (049950)</t>
        </is>
      </c>
      <c r="B1384" s="8" t="inlineStr">
        <is>
          <t>특수 목적용 기계 제조업</t>
        </is>
      </c>
      <c r="C1384" s="9" t="n">
        <v>10620</v>
      </c>
      <c r="D1384" s="10" t="n">
        <v>230</v>
      </c>
      <c r="E1384" s="11" t="n">
        <v>0.0221</v>
      </c>
      <c r="F1384" s="9" t="n">
        <v>93636540000</v>
      </c>
      <c r="G1384" s="10" t="n">
        <v>15000000</v>
      </c>
      <c r="H1384" s="10" t="n">
        <v>1382</v>
      </c>
      <c r="I1384" s="12" t="n">
        <v>0.0001601938730328993</v>
      </c>
      <c r="J1384" s="10" t="n">
        <v>-26000000</v>
      </c>
      <c r="K1384" s="10" t="n">
        <v>-2487</v>
      </c>
      <c r="L1384" s="12" t="n">
        <v>-0.0002776693799236922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링네트 (042500)</t>
        </is>
      </c>
      <c r="B1385" t="inlineStr">
        <is>
          <t>컴퓨터 프로그래밍, 시스템 통합 및 관리업</t>
        </is>
      </c>
      <c r="C1385" s="7" t="n">
        <v>4200</v>
      </c>
      <c r="D1385" s="5" t="n">
        <v>10</v>
      </c>
      <c r="E1385" s="13" t="n">
        <v>0.0024</v>
      </c>
      <c r="F1385" s="7" t="n">
        <v>93622200000</v>
      </c>
      <c r="G1385" s="5" t="n">
        <v>-17000000</v>
      </c>
      <c r="H1385" s="5" t="n">
        <v>-4176</v>
      </c>
      <c r="I1385" s="6" t="n">
        <v>-0.0001815808643676393</v>
      </c>
      <c r="J1385" s="5" t="n">
        <v>13000000</v>
      </c>
      <c r="K1385" s="5" t="n">
        <v>3018</v>
      </c>
      <c r="L1385" s="6" t="n">
        <v>0.0001388559551046653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3035</v>
      </c>
      <c r="D1386" s="10" t="n">
        <v>30</v>
      </c>
      <c r="E1386" s="11" t="n">
        <v>0.01</v>
      </c>
      <c r="F1386" s="9" t="n">
        <v>93599400000</v>
      </c>
      <c r="G1386" s="10" t="n">
        <v>55000000</v>
      </c>
      <c r="H1386" s="10" t="n">
        <v>21490</v>
      </c>
      <c r="I1386" s="12" t="n">
        <v>0.0005876106043414809</v>
      </c>
      <c r="J1386" s="10" t="n">
        <v>33000000</v>
      </c>
      <c r="K1386" s="10" t="n">
        <v>10943</v>
      </c>
      <c r="L1386" s="12" t="n">
        <v>0.0003525663626048885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SCL사이언스 (246960)</t>
        </is>
      </c>
      <c r="B1387" t="inlineStr">
        <is>
          <t>의료용품 및 기타 의약 관련제품 제조업</t>
        </is>
      </c>
      <c r="C1387" s="7" t="n">
        <v>2750</v>
      </c>
      <c r="D1387" s="5" t="n">
        <v>305</v>
      </c>
      <c r="E1387" s="13" t="n">
        <v>0.1247</v>
      </c>
      <c r="F1387" s="7" t="n">
        <v>93546750000</v>
      </c>
      <c r="G1387" s="5" t="n">
        <v>338000000</v>
      </c>
      <c r="H1387" s="5" t="n">
        <v>128345</v>
      </c>
      <c r="I1387" s="6" t="n">
        <v>0.003613166678692739</v>
      </c>
      <c r="J1387" s="5" t="n">
        <v>90000000</v>
      </c>
      <c r="K1387" s="5" t="n">
        <v>33506</v>
      </c>
      <c r="L1387" s="6" t="n">
        <v>0.0009620858020187767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파워넷 (037030)</t>
        </is>
      </c>
      <c r="B1388" s="8" t="inlineStr">
        <is>
          <t>전동기, 발전기 및 전기 변환 · 공급 · 제어 장치 제조업</t>
        </is>
      </c>
      <c r="C1388" s="9" t="n">
        <v>3665</v>
      </c>
      <c r="D1388" s="10" t="n">
        <v>-35</v>
      </c>
      <c r="E1388" s="11" t="n">
        <v>-0.0095</v>
      </c>
      <c r="F1388" s="9" t="n">
        <v>93501480000</v>
      </c>
      <c r="G1388" s="10" t="n">
        <v>71000000</v>
      </c>
      <c r="H1388" s="10" t="n">
        <v>20058</v>
      </c>
      <c r="I1388" s="12" t="n">
        <v>0.0007593462691713543</v>
      </c>
      <c r="J1388" s="10" t="n">
        <v>-72000000</v>
      </c>
      <c r="K1388" s="10" t="n">
        <v>-20000</v>
      </c>
      <c r="L1388" s="12" t="n">
        <v>-0.0007700412870470072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1425</v>
      </c>
      <c r="D1389" s="5" t="n">
        <v>-5</v>
      </c>
      <c r="E1389" s="13" t="n">
        <v>-0.0035</v>
      </c>
      <c r="F1389" s="7" t="n">
        <v>93138000000</v>
      </c>
      <c r="G1389" s="5" t="n">
        <v>-22000000</v>
      </c>
      <c r="H1389" s="5" t="n">
        <v>-15346</v>
      </c>
      <c r="I1389" s="6" t="n">
        <v>-0.0002362086366466963</v>
      </c>
      <c r="J1389" s="5" t="n">
        <v>0</v>
      </c>
      <c r="K1389" s="5" t="n">
        <v>-231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팜스코 (036580)</t>
        </is>
      </c>
      <c r="B1390" s="8" t="inlineStr">
        <is>
          <t>곡물가공품, 전분 및 전분제품 제조업</t>
        </is>
      </c>
      <c r="C1390" s="9" t="n">
        <v>2535</v>
      </c>
      <c r="D1390" s="10" t="n">
        <v>30</v>
      </c>
      <c r="E1390" s="11" t="n">
        <v>0.012</v>
      </c>
      <c r="F1390" s="9" t="n">
        <v>93102945000</v>
      </c>
      <c r="G1390" s="10" t="n">
        <v>-9000000</v>
      </c>
      <c r="H1390" s="10" t="n">
        <v>-3702</v>
      </c>
      <c r="I1390" s="12" t="n">
        <v>-9.666718920652834e-05</v>
      </c>
      <c r="J1390" s="10" t="n">
        <v>1000000</v>
      </c>
      <c r="K1390" s="10" t="n">
        <v>470</v>
      </c>
      <c r="L1390" s="12" t="n">
        <v>1.074079880072537e-05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엑셈 (205100)</t>
        </is>
      </c>
      <c r="B1391" t="inlineStr">
        <is>
          <t>소프트웨어 개발 및 공급업</t>
        </is>
      </c>
      <c r="C1391" s="7" t="n">
        <v>1378</v>
      </c>
      <c r="D1391" s="5" t="n">
        <v>-1</v>
      </c>
      <c r="E1391" s="13" t="n">
        <v>-0.0007000000000000001</v>
      </c>
      <c r="F1391" s="7" t="n">
        <v>93068742000</v>
      </c>
      <c r="G1391" s="5" t="n">
        <v>-87000000</v>
      </c>
      <c r="H1391" s="5" t="n">
        <v>-62306</v>
      </c>
      <c r="I1391" s="6" t="n">
        <v>-0.0009347929082355061</v>
      </c>
      <c r="J1391" s="5" t="n">
        <v>0</v>
      </c>
      <c r="K1391" s="5" t="n">
        <v>-125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오늘이엔엠 (192410)</t>
        </is>
      </c>
      <c r="B1392" s="8" t="inlineStr">
        <is>
          <t>통신 및 방송 장비 제조업</t>
        </is>
      </c>
      <c r="C1392" s="9" t="n">
        <v>3695</v>
      </c>
      <c r="D1392" s="10" t="n">
        <v>-45</v>
      </c>
      <c r="E1392" s="11" t="n">
        <v>-0.012</v>
      </c>
      <c r="F1392" s="9" t="n">
        <v>93058575000</v>
      </c>
      <c r="G1392" s="10" t="n">
        <v>22000000</v>
      </c>
      <c r="H1392" s="10" t="n">
        <v>6204</v>
      </c>
      <c r="I1392" s="12" t="n">
        <v>0.0002364102394647672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NI스틸 (008260)</t>
        </is>
      </c>
      <c r="B1393" t="inlineStr">
        <is>
          <t>1차 철강 제조업</t>
        </is>
      </c>
      <c r="C1393" s="7" t="n">
        <v>3250</v>
      </c>
      <c r="D1393" s="5" t="n">
        <v>-25</v>
      </c>
      <c r="E1393" s="13" t="n">
        <v>-0.0076</v>
      </c>
      <c r="F1393" s="7" t="n">
        <v>92950000000</v>
      </c>
      <c r="G1393" s="5" t="n">
        <v>-44000000</v>
      </c>
      <c r="H1393" s="5" t="n">
        <v>-13542</v>
      </c>
      <c r="I1393" s="6" t="n">
        <v>-0.0004733727810650888</v>
      </c>
      <c r="J1393" s="5" t="n">
        <v>-13000000</v>
      </c>
      <c r="K1393" s="5" t="n">
        <v>-3999</v>
      </c>
      <c r="L1393" s="6" t="n">
        <v>-0.0001398601398601399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1899</v>
      </c>
      <c r="D1394" s="10" t="n">
        <v>11</v>
      </c>
      <c r="E1394" s="11" t="n">
        <v>0.0058</v>
      </c>
      <c r="F1394" s="9" t="n">
        <v>92874393000</v>
      </c>
      <c r="G1394" s="10" t="n">
        <v>-29000000</v>
      </c>
      <c r="H1394" s="10" t="n">
        <v>-15158</v>
      </c>
      <c r="I1394" s="12" t="n">
        <v>-0.0003122496854434354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한국첨단소재 (062970)</t>
        </is>
      </c>
      <c r="B1395" t="inlineStr">
        <is>
          <t>통신 및 방송 장비 제조업</t>
        </is>
      </c>
      <c r="C1395" s="7" t="n">
        <v>3080</v>
      </c>
      <c r="D1395" s="5" t="n">
        <v>95</v>
      </c>
      <c r="E1395" s="13" t="n">
        <v>0.0318</v>
      </c>
      <c r="F1395" s="7" t="n">
        <v>92775760000</v>
      </c>
      <c r="G1395" s="5" t="n">
        <v>536000000</v>
      </c>
      <c r="H1395" s="5" t="n">
        <v>175910</v>
      </c>
      <c r="I1395" s="6" t="n">
        <v>0.005777371158155967</v>
      </c>
      <c r="J1395" s="5" t="n">
        <v>-6000000</v>
      </c>
      <c r="K1395" s="5" t="n">
        <v>-2022</v>
      </c>
      <c r="L1395" s="6" t="n">
        <v>-6.467206520323843e-05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HL D&amp;I (014790)</t>
        </is>
      </c>
      <c r="B1396" s="8" t="inlineStr">
        <is>
          <t>토목 건설업</t>
        </is>
      </c>
      <c r="C1396" s="9" t="n">
        <v>2445</v>
      </c>
      <c r="D1396" s="10" t="n">
        <v>-5</v>
      </c>
      <c r="E1396" s="11" t="n">
        <v>-0.002</v>
      </c>
      <c r="F1396" s="9" t="n">
        <v>92562810000</v>
      </c>
      <c r="G1396" s="10" t="n">
        <v>-28000000</v>
      </c>
      <c r="H1396" s="10" t="n">
        <v>-11450</v>
      </c>
      <c r="I1396" s="12" t="n">
        <v>-0.0003024972988611733</v>
      </c>
      <c r="J1396" s="10" t="n">
        <v>1000000</v>
      </c>
      <c r="K1396" s="10" t="n">
        <v>160</v>
      </c>
      <c r="L1396" s="12" t="n">
        <v>1.080347495932762e-05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위드텍 (348350)</t>
        </is>
      </c>
      <c r="B1397" t="inlineStr">
        <is>
          <t>측정, 시험, 항해, 제어 및 기타 정밀기기 제조업; 광학기기 제외</t>
        </is>
      </c>
      <c r="C1397" s="7" t="n">
        <v>9450</v>
      </c>
      <c r="D1397" s="5" t="n">
        <v>-150</v>
      </c>
      <c r="E1397" s="13" t="n">
        <v>-0.0156</v>
      </c>
      <c r="F1397" s="7" t="n">
        <v>92354850000</v>
      </c>
      <c r="G1397" s="5" t="n">
        <v>117000000</v>
      </c>
      <c r="H1397" s="5" t="n">
        <v>12545</v>
      </c>
      <c r="I1397" s="6" t="n">
        <v>0.001266852796577548</v>
      </c>
      <c r="J1397" s="5" t="n">
        <v>12000000</v>
      </c>
      <c r="K1397" s="5" t="n">
        <v>1264</v>
      </c>
      <c r="L1397" s="6" t="n">
        <v>0.0001299336201617998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피에스텍 (002230)</t>
        </is>
      </c>
      <c r="B1398" s="8" t="inlineStr">
        <is>
          <t>측정, 시험, 항해, 제어 및 기타 정밀기기 제조업; 광학기기 제외</t>
        </is>
      </c>
      <c r="C1398" s="9" t="n">
        <v>5010</v>
      </c>
      <c r="D1398" s="10" t="n">
        <v>50</v>
      </c>
      <c r="E1398" s="11" t="n">
        <v>0.0101</v>
      </c>
      <c r="F1398" s="9" t="n">
        <v>92289210000</v>
      </c>
      <c r="G1398" s="10" t="n">
        <v>-13000000</v>
      </c>
      <c r="H1398" s="10" t="n">
        <v>-2540</v>
      </c>
      <c r="I1398" s="12" t="n">
        <v>-0.0001408615373346462</v>
      </c>
      <c r="J1398" s="10" t="n">
        <v>-17000000</v>
      </c>
      <c r="K1398" s="10" t="n">
        <v>-3398</v>
      </c>
      <c r="L1398" s="12" t="n">
        <v>-0.0001842035488222296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비투엔 (307870)</t>
        </is>
      </c>
      <c r="B1399" t="inlineStr">
        <is>
          <t>소프트웨어 개발 및 공급업</t>
        </is>
      </c>
      <c r="C1399" s="7" t="n">
        <v>1241</v>
      </c>
      <c r="D1399" s="5" t="n">
        <v>52</v>
      </c>
      <c r="E1399" s="13" t="n">
        <v>0.0437</v>
      </c>
      <c r="F1399" s="7" t="n">
        <v>92205059000</v>
      </c>
      <c r="G1399" s="5" t="n">
        <v>71000000</v>
      </c>
      <c r="H1399" s="5" t="n">
        <v>59243</v>
      </c>
      <c r="I1399" s="6" t="n">
        <v>0.0007700228248864306</v>
      </c>
      <c r="J1399" s="5" t="n">
        <v>0</v>
      </c>
      <c r="K1399" s="5" t="n">
        <v>-352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한일사료 (005860)</t>
        </is>
      </c>
      <c r="B1400" s="8" t="inlineStr">
        <is>
          <t>동물용 사료 및 조제식품 제조업</t>
        </is>
      </c>
      <c r="C1400" s="9" t="n">
        <v>2340</v>
      </c>
      <c r="D1400" s="10" t="n">
        <v>10</v>
      </c>
      <c r="E1400" s="11" t="n">
        <v>0.0043</v>
      </c>
      <c r="F1400" s="9" t="n">
        <v>92203020000</v>
      </c>
      <c r="G1400" s="10" t="n">
        <v>101000000</v>
      </c>
      <c r="H1400" s="10" t="n">
        <v>43106</v>
      </c>
      <c r="I1400" s="12" t="n">
        <v>0.001095408805481643</v>
      </c>
      <c r="J1400" s="10" t="n">
        <v>0</v>
      </c>
      <c r="K1400" s="10" t="n">
        <v>1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티와이홀딩스 (363280)</t>
        </is>
      </c>
      <c r="B1401" t="inlineStr">
        <is>
          <t>기타 금융업</t>
        </is>
      </c>
      <c r="C1401" s="7" t="n">
        <v>2020</v>
      </c>
      <c r="D1401" s="5" t="n">
        <v>-25</v>
      </c>
      <c r="E1401" s="13" t="n">
        <v>-0.0122</v>
      </c>
      <c r="F1401" s="7" t="n">
        <v>91903940000</v>
      </c>
      <c r="G1401" s="5" t="n">
        <v>-7000000</v>
      </c>
      <c r="H1401" s="5" t="n">
        <v>-3510</v>
      </c>
      <c r="I1401" s="6" t="n">
        <v>-7.616648426607173e-05</v>
      </c>
      <c r="J1401" s="5" t="n">
        <v>0</v>
      </c>
      <c r="K1401" s="5" t="n">
        <v>-2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블루엠텍 (439580)</t>
        </is>
      </c>
      <c r="B1402" s="8" t="inlineStr">
        <is>
          <t>기타 전문 도매업</t>
        </is>
      </c>
      <c r="C1402" s="9" t="n">
        <v>2715</v>
      </c>
      <c r="D1402" s="10" t="n">
        <v>-405</v>
      </c>
      <c r="E1402" s="11" t="n">
        <v>-0.1298</v>
      </c>
      <c r="F1402" s="9" t="n">
        <v>91891890000</v>
      </c>
      <c r="G1402" s="10" t="n">
        <v>-539000000</v>
      </c>
      <c r="H1402" s="10" t="n">
        <v>-201776</v>
      </c>
      <c r="I1402" s="12" t="n">
        <v>-0.00586558835605623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11380</v>
      </c>
      <c r="D1403" s="5" t="n">
        <v>100</v>
      </c>
      <c r="E1403" s="13" t="n">
        <v>0.0089</v>
      </c>
      <c r="F1403" s="7" t="n">
        <v>91483820000</v>
      </c>
      <c r="G1403" s="5" t="n">
        <v>-166000000</v>
      </c>
      <c r="H1403" s="5" t="n">
        <v>-14106</v>
      </c>
      <c r="I1403" s="6" t="n">
        <v>-0.001814528514441133</v>
      </c>
      <c r="J1403" s="5" t="n">
        <v>145000000</v>
      </c>
      <c r="K1403" s="5" t="n">
        <v>12194</v>
      </c>
      <c r="L1403" s="6" t="n">
        <v>0.001584979726469664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정상제이엘에스 (040420)</t>
        </is>
      </c>
      <c r="B1404" s="8" t="inlineStr">
        <is>
          <t>일반 교습 학원</t>
        </is>
      </c>
      <c r="C1404" s="9" t="n">
        <v>5820</v>
      </c>
      <c r="D1404" s="10" t="n">
        <v>0</v>
      </c>
      <c r="E1404" s="11" t="n">
        <v>0</v>
      </c>
      <c r="F1404" s="9" t="n">
        <v>91240140000</v>
      </c>
      <c r="G1404" s="10" t="n">
        <v>-3000000</v>
      </c>
      <c r="H1404" s="10" t="n">
        <v>-597</v>
      </c>
      <c r="I1404" s="12" t="n">
        <v>-3.288026519906699e-05</v>
      </c>
      <c r="J1404" s="10" t="n">
        <v>-4000000</v>
      </c>
      <c r="K1404" s="10" t="n">
        <v>-642</v>
      </c>
      <c r="L1404" s="12" t="n">
        <v>-4.384035359875599e-05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풍국주정 (023900)</t>
        </is>
      </c>
      <c r="B1405" t="inlineStr">
        <is>
          <t>알코올음료 제조업</t>
        </is>
      </c>
      <c r="C1405" s="7" t="n">
        <v>7230</v>
      </c>
      <c r="D1405" s="5" t="n">
        <v>80</v>
      </c>
      <c r="E1405" s="13" t="n">
        <v>0.0112</v>
      </c>
      <c r="F1405" s="7" t="n">
        <v>91098000000</v>
      </c>
      <c r="G1405" s="5" t="n">
        <v>-3000000</v>
      </c>
      <c r="H1405" s="5" t="n">
        <v>-440</v>
      </c>
      <c r="I1405" s="6" t="n">
        <v>-3.293156820127774e-05</v>
      </c>
      <c r="J1405" s="5" t="n">
        <v>0</v>
      </c>
      <c r="K1405" s="5" t="n">
        <v>-3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한켐 (457370)</t>
        </is>
      </c>
      <c r="B1406" s="8" t="inlineStr">
        <is>
          <t>기초 화학물질 제조업</t>
        </is>
      </c>
      <c r="C1406" s="9" t="n">
        <v>11240</v>
      </c>
      <c r="D1406" s="10" t="n">
        <v>-160</v>
      </c>
      <c r="E1406" s="11" t="n">
        <v>-0.014</v>
      </c>
      <c r="F1406" s="9" t="n">
        <v>90673080000</v>
      </c>
      <c r="G1406" s="10" t="n">
        <v>159000000</v>
      </c>
      <c r="H1406" s="10" t="n">
        <v>13870</v>
      </c>
      <c r="I1406" s="12" t="n">
        <v>0.001753552432541169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신스틸 (162300)</t>
        </is>
      </c>
      <c r="B1407" t="inlineStr">
        <is>
          <t>1차 철강 제조업</t>
        </is>
      </c>
      <c r="C1407" s="7" t="n">
        <v>2185</v>
      </c>
      <c r="D1407" s="5" t="n">
        <v>-55</v>
      </c>
      <c r="E1407" s="13" t="n">
        <v>-0.0246</v>
      </c>
      <c r="F1407" s="7" t="n">
        <v>90614135000</v>
      </c>
      <c r="G1407" s="5" t="n">
        <v>80000000</v>
      </c>
      <c r="H1407" s="5" t="n">
        <v>36258</v>
      </c>
      <c r="I1407" s="6" t="n">
        <v>0.0008828644670061686</v>
      </c>
      <c r="J1407" s="5" t="n">
        <v>3000000</v>
      </c>
      <c r="K1407" s="5" t="n">
        <v>1166</v>
      </c>
      <c r="L1407" s="6" t="n">
        <v>3.310741751273132e-05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삼익제약 (014950)</t>
        </is>
      </c>
      <c r="B1408" s="8" t="inlineStr">
        <is>
          <t>의약품 제조업</t>
        </is>
      </c>
      <c r="C1408" s="9" t="n">
        <v>9000</v>
      </c>
      <c r="D1408" s="10" t="n">
        <v>-350</v>
      </c>
      <c r="E1408" s="11" t="n">
        <v>-0.0374</v>
      </c>
      <c r="F1408" s="9" t="n">
        <v>90603000000</v>
      </c>
      <c r="G1408" s="10" t="n">
        <v>391000000</v>
      </c>
      <c r="H1408" s="10" t="n">
        <v>43117</v>
      </c>
      <c r="I1408" s="12" t="n">
        <v>0.00431553039082591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AK홀딩스 (006840)</t>
        </is>
      </c>
      <c r="B1409" t="inlineStr">
        <is>
          <t>기타 금융업</t>
        </is>
      </c>
      <c r="C1409" s="7" t="n">
        <v>6830</v>
      </c>
      <c r="D1409" s="5" t="n">
        <v>-60</v>
      </c>
      <c r="E1409" s="13" t="n">
        <v>-0.008699999999999999</v>
      </c>
      <c r="F1409" s="7" t="n">
        <v>90477010000</v>
      </c>
      <c r="G1409" s="5" t="n">
        <v>-5000000</v>
      </c>
      <c r="H1409" s="5" t="n">
        <v>-670</v>
      </c>
      <c r="I1409" s="6" t="n">
        <v>-5.526265733140385e-05</v>
      </c>
      <c r="J1409" s="5" t="n">
        <v>0</v>
      </c>
      <c r="K1409" s="5" t="n">
        <v>21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KTcs (058850)</t>
        </is>
      </c>
      <c r="B1410" s="8" t="inlineStr">
        <is>
          <t>기타 정보 서비스업</t>
        </is>
      </c>
      <c r="C1410" s="9" t="n">
        <v>2185</v>
      </c>
      <c r="D1410" s="10" t="n">
        <v>85</v>
      </c>
      <c r="E1410" s="11" t="n">
        <v>0.0405</v>
      </c>
      <c r="F1410" s="9" t="n">
        <v>90467740000</v>
      </c>
      <c r="G1410" s="10" t="n">
        <v>-167000000</v>
      </c>
      <c r="H1410" s="10" t="n">
        <v>-76475</v>
      </c>
      <c r="I1410" s="12" t="n">
        <v>-0.001845961886524412</v>
      </c>
      <c r="J1410" s="10" t="n">
        <v>0</v>
      </c>
      <c r="K1410" s="10" t="n">
        <v>-212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웹케시 (053580)</t>
        </is>
      </c>
      <c r="B1411" t="inlineStr">
        <is>
          <t>소프트웨어 개발 및 공급업</t>
        </is>
      </c>
      <c r="C1411" s="7" t="n">
        <v>6980</v>
      </c>
      <c r="D1411" s="5" t="n">
        <v>80</v>
      </c>
      <c r="E1411" s="13" t="n">
        <v>0.0116</v>
      </c>
      <c r="F1411" s="7" t="n">
        <v>90418920000</v>
      </c>
      <c r="G1411" s="5" t="n">
        <v>-3000000</v>
      </c>
      <c r="H1411" s="5" t="n">
        <v>-365</v>
      </c>
      <c r="I1411" s="6" t="n">
        <v>-3.317889662915682e-05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오상헬스케어 (036220)</t>
        </is>
      </c>
      <c r="B1412" s="8" t="inlineStr">
        <is>
          <t>의료용 기기 제조업</t>
        </is>
      </c>
      <c r="C1412" s="9" t="n">
        <v>6310</v>
      </c>
      <c r="D1412" s="10" t="n">
        <v>-180</v>
      </c>
      <c r="E1412" s="11" t="n">
        <v>-0.0277</v>
      </c>
      <c r="F1412" s="9" t="n">
        <v>90289790000</v>
      </c>
      <c r="G1412" s="10" t="n">
        <v>-61000000</v>
      </c>
      <c r="H1412" s="10" t="n">
        <v>-9607</v>
      </c>
      <c r="I1412" s="12" t="n">
        <v>-0.0006756024130746122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4850</v>
      </c>
      <c r="D1413" s="5" t="n">
        <v>5</v>
      </c>
      <c r="E1413" s="13" t="n">
        <v>0.001</v>
      </c>
      <c r="F1413" s="7" t="n">
        <v>90210000000</v>
      </c>
      <c r="G1413" s="5" t="n">
        <v>-1000000</v>
      </c>
      <c r="H1413" s="5" t="n">
        <v>-253</v>
      </c>
      <c r="I1413" s="6" t="n">
        <v>-1.108524553818867e-05</v>
      </c>
      <c r="J1413" s="5" t="n">
        <v>-2000000</v>
      </c>
      <c r="K1413" s="5" t="n">
        <v>-389</v>
      </c>
      <c r="L1413" s="6" t="n">
        <v>-2.217049107637734e-05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30050</v>
      </c>
      <c r="D1414" s="10" t="n">
        <v>-50</v>
      </c>
      <c r="E1414" s="11" t="n">
        <v>-0.0017</v>
      </c>
      <c r="F1414" s="9" t="n">
        <v>90150000000</v>
      </c>
      <c r="G1414" s="10" t="n">
        <v>0</v>
      </c>
      <c r="H1414" s="10" t="n">
        <v>6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2590</v>
      </c>
      <c r="D1415" s="5" t="n">
        <v>140</v>
      </c>
      <c r="E1415" s="13" t="n">
        <v>0.0571</v>
      </c>
      <c r="F1415" s="7" t="n">
        <v>90137180000</v>
      </c>
      <c r="G1415" s="5" t="n">
        <v>-591000000</v>
      </c>
      <c r="H1415" s="5" t="n">
        <v>-212789</v>
      </c>
      <c r="I1415" s="6" t="n">
        <v>-0.006556672840219763</v>
      </c>
      <c r="J1415" s="5" t="n">
        <v>-3000000</v>
      </c>
      <c r="K1415" s="5" t="n">
        <v>-1108</v>
      </c>
      <c r="L1415" s="6" t="n">
        <v>-3.328260324984651e-05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삼아제약 (009300)</t>
        </is>
      </c>
      <c r="B1416" s="8" t="inlineStr">
        <is>
          <t>의약품 제조업</t>
        </is>
      </c>
      <c r="C1416" s="9" t="n">
        <v>14150</v>
      </c>
      <c r="D1416" s="10" t="n">
        <v>120</v>
      </c>
      <c r="E1416" s="11" t="n">
        <v>0.0086</v>
      </c>
      <c r="F1416" s="9" t="n">
        <v>90135500000</v>
      </c>
      <c r="G1416" s="10" t="n">
        <v>-1000000</v>
      </c>
      <c r="H1416" s="10" t="n">
        <v>-107</v>
      </c>
      <c r="I1416" s="12" t="n">
        <v>-1.109440786371629e-05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인트론바이오 (048530)</t>
        </is>
      </c>
      <c r="B1417" t="inlineStr">
        <is>
          <t>기초 의약물질 제조업</t>
        </is>
      </c>
      <c r="C1417" s="7" t="n">
        <v>2910</v>
      </c>
      <c r="D1417" s="5" t="n">
        <v>65</v>
      </c>
      <c r="E1417" s="13" t="n">
        <v>0.0228</v>
      </c>
      <c r="F1417" s="7" t="n">
        <v>89892810000</v>
      </c>
      <c r="G1417" s="5" t="n">
        <v>11000000</v>
      </c>
      <c r="H1417" s="5" t="n">
        <v>3827</v>
      </c>
      <c r="I1417" s="6" t="n">
        <v>0.0001223679624655186</v>
      </c>
      <c r="J1417" s="5" t="n">
        <v>0</v>
      </c>
      <c r="K1417" s="5" t="n">
        <v>1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아이크래프트 (052460)</t>
        </is>
      </c>
      <c r="B1418" s="8" t="inlineStr">
        <is>
          <t>컴퓨터 프로그래밍, 시스템 통합 및 관리업</t>
        </is>
      </c>
      <c r="C1418" s="9" t="n">
        <v>6140</v>
      </c>
      <c r="D1418" s="10" t="n">
        <v>180</v>
      </c>
      <c r="E1418" s="11" t="n">
        <v>0.0302</v>
      </c>
      <c r="F1418" s="9" t="n">
        <v>89686980000</v>
      </c>
      <c r="G1418" s="10" t="n">
        <v>-9000000</v>
      </c>
      <c r="H1418" s="10" t="n">
        <v>-1314</v>
      </c>
      <c r="I1418" s="12" t="n">
        <v>-0.0001003490138702407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로스웰 (900260)</t>
        </is>
      </c>
      <c r="B1419" t="inlineStr">
        <is>
          <t>기타 금융업</t>
        </is>
      </c>
      <c r="C1419" s="7" t="n">
        <v>1945</v>
      </c>
      <c r="D1419" s="5" t="n">
        <v>41</v>
      </c>
      <c r="E1419" s="13" t="n">
        <v>0.0215</v>
      </c>
      <c r="F1419" s="7" t="n">
        <v>89526405000</v>
      </c>
      <c r="G1419" s="5" t="n">
        <v>12000000</v>
      </c>
      <c r="H1419" s="5" t="n">
        <v>6117</v>
      </c>
      <c r="I1419" s="6" t="n">
        <v>0.0001340386671395998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71700</v>
      </c>
      <c r="D1420" s="10" t="n">
        <v>3300</v>
      </c>
      <c r="E1420" s="11" t="n">
        <v>0.0482</v>
      </c>
      <c r="F1420" s="9" t="n">
        <v>89481600000</v>
      </c>
      <c r="G1420" s="10" t="n">
        <v>-121000000</v>
      </c>
      <c r="H1420" s="10" t="n">
        <v>-1680</v>
      </c>
      <c r="I1420" s="12" t="n">
        <v>-0.001352233308300254</v>
      </c>
      <c r="J1420" s="10" t="n">
        <v>0</v>
      </c>
      <c r="K1420" s="10" t="n">
        <v>1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계양전기 (012200)</t>
        </is>
      </c>
      <c r="B1421" t="inlineStr">
        <is>
          <t>일반 목적용 기계 제조업</t>
        </is>
      </c>
      <c r="C1421" s="7" t="n">
        <v>3285</v>
      </c>
      <c r="D1421" s="5" t="n">
        <v>-535</v>
      </c>
      <c r="E1421" s="13" t="n">
        <v>-0.1401</v>
      </c>
      <c r="F1421" s="7" t="n">
        <v>89424270000</v>
      </c>
      <c r="G1421" s="5" t="n">
        <v>-335000000</v>
      </c>
      <c r="H1421" s="5" t="n">
        <v>-102598</v>
      </c>
      <c r="I1421" s="6" t="n">
        <v>-0.003746186577760154</v>
      </c>
      <c r="J1421" s="5" t="n">
        <v>-555000000</v>
      </c>
      <c r="K1421" s="5" t="n">
        <v>-166356</v>
      </c>
      <c r="L1421" s="6" t="n">
        <v>-0.006206368807931001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케이엔에스 (432470)</t>
        </is>
      </c>
      <c r="B1422" s="8" t="inlineStr">
        <is>
          <t>특수 목적용 기계 제조업</t>
        </is>
      </c>
      <c r="C1422" s="9" t="n">
        <v>10170</v>
      </c>
      <c r="D1422" s="10" t="n">
        <v>-10</v>
      </c>
      <c r="E1422" s="11" t="n">
        <v>-0.001</v>
      </c>
      <c r="F1422" s="9" t="n">
        <v>89201070000</v>
      </c>
      <c r="G1422" s="10" t="n">
        <v>-31000000</v>
      </c>
      <c r="H1422" s="10" t="n">
        <v>-3078</v>
      </c>
      <c r="I1422" s="12" t="n">
        <v>-0.0003475294634918617</v>
      </c>
      <c r="J1422" s="10" t="n">
        <v>-1000000</v>
      </c>
      <c r="K1422" s="10" t="n">
        <v>-83</v>
      </c>
      <c r="L1422" s="12" t="n">
        <v>-1.121062785457618e-05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동국생명과학 (303810)</t>
        </is>
      </c>
      <c r="B1423" t="inlineStr">
        <is>
          <t>의약품 제조업</t>
        </is>
      </c>
      <c r="C1423" s="7" t="n">
        <v>2785</v>
      </c>
      <c r="D1423" s="5" t="n">
        <v>-250</v>
      </c>
      <c r="E1423" s="13" t="n">
        <v>-0.0824</v>
      </c>
      <c r="F1423" s="7" t="n">
        <v>89075440000</v>
      </c>
      <c r="G1423" s="5" t="n">
        <v>-562000000</v>
      </c>
      <c r="H1423" s="5" t="n">
        <v>-173173</v>
      </c>
      <c r="I1423" s="6" t="n">
        <v>-0.006309258758643236</v>
      </c>
      <c r="J1423" s="5" t="n">
        <v>-8000000</v>
      </c>
      <c r="K1423" s="5" t="n">
        <v>-2228</v>
      </c>
      <c r="L1423" s="6" t="n">
        <v>-8.981151257855139e-05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금양그린파워 (282720)</t>
        </is>
      </c>
      <c r="B1424" s="8" t="inlineStr">
        <is>
          <t>전기 및 통신 공사업</t>
        </is>
      </c>
      <c r="C1424" s="9" t="n">
        <v>7340</v>
      </c>
      <c r="D1424" s="10" t="n">
        <v>-70</v>
      </c>
      <c r="E1424" s="11" t="n">
        <v>-0.009399999999999999</v>
      </c>
      <c r="F1424" s="9" t="n">
        <v>88953460000</v>
      </c>
      <c r="G1424" s="10" t="n">
        <v>-34000000</v>
      </c>
      <c r="H1424" s="10" t="n">
        <v>-4667</v>
      </c>
      <c r="I1424" s="12" t="n">
        <v>-0.0003822223441336626</v>
      </c>
      <c r="J1424" s="10" t="n">
        <v>-1000000</v>
      </c>
      <c r="K1424" s="10" t="n">
        <v>-138</v>
      </c>
      <c r="L1424" s="12" t="n">
        <v>-1.124183365099008e-05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2285</v>
      </c>
      <c r="D1425" s="5" t="n">
        <v>0</v>
      </c>
      <c r="E1425" s="13" t="n">
        <v>0</v>
      </c>
      <c r="F1425" s="7" t="n">
        <v>88671710000</v>
      </c>
      <c r="G1425" s="5" t="n">
        <v>-36000000</v>
      </c>
      <c r="H1425" s="5" t="n">
        <v>-15831</v>
      </c>
      <c r="I1425" s="6" t="n">
        <v>-0.0004059919448942622</v>
      </c>
      <c r="J1425" s="5" t="n">
        <v>-14000000</v>
      </c>
      <c r="K1425" s="5" t="n">
        <v>-6265</v>
      </c>
      <c r="L1425" s="6" t="n">
        <v>-0.0001578857563477686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크레버스 (096240)</t>
        </is>
      </c>
      <c r="B1426" s="8" t="inlineStr">
        <is>
          <t>일반 교습 학원</t>
        </is>
      </c>
      <c r="C1426" s="9" t="n">
        <v>8660</v>
      </c>
      <c r="D1426" s="10" t="n">
        <v>210</v>
      </c>
      <c r="E1426" s="11" t="n">
        <v>0.0249</v>
      </c>
      <c r="F1426" s="9" t="n">
        <v>88661080000</v>
      </c>
      <c r="G1426" s="10" t="n">
        <v>-6000000</v>
      </c>
      <c r="H1426" s="10" t="n">
        <v>-664</v>
      </c>
      <c r="I1426" s="12" t="n">
        <v>-6.767343686767633e-05</v>
      </c>
      <c r="J1426" s="10" t="n">
        <v>5000000</v>
      </c>
      <c r="K1426" s="10" t="n">
        <v>545</v>
      </c>
      <c r="L1426" s="12" t="n">
        <v>5.63945307230636e-05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티에이치엔 (019180)</t>
        </is>
      </c>
      <c r="B1427" t="inlineStr">
        <is>
          <t>기타 전기장비 제조업</t>
        </is>
      </c>
      <c r="C1427" s="7" t="n">
        <v>4925</v>
      </c>
      <c r="D1427" s="5" t="n">
        <v>-65</v>
      </c>
      <c r="E1427" s="13" t="n">
        <v>-0.013</v>
      </c>
      <c r="F1427" s="7" t="n">
        <v>88650000000</v>
      </c>
      <c r="G1427" s="5" t="n">
        <v>-305000000</v>
      </c>
      <c r="H1427" s="5" t="n">
        <v>-61420</v>
      </c>
      <c r="I1427" s="6" t="n">
        <v>-0.003440496333897349</v>
      </c>
      <c r="J1427" s="5" t="n">
        <v>-10000000</v>
      </c>
      <c r="K1427" s="5" t="n">
        <v>-1991</v>
      </c>
      <c r="L1427" s="6" t="n">
        <v>-0.0001128031584884377</v>
      </c>
      <c r="M1427" s="5" t="n">
        <v>-10000000</v>
      </c>
      <c r="N1427" s="5" t="n">
        <v>-2000</v>
      </c>
      <c r="O1427" s="6" t="n">
        <v>-0.0001128031584884377</v>
      </c>
    </row>
    <row r="1428">
      <c r="A1428" s="8" t="inlineStr">
        <is>
          <t>스모트로닉 (066590)</t>
        </is>
      </c>
      <c r="B1428" s="8" t="inlineStr">
        <is>
          <t>자동차 신품 부품 제조업</t>
        </is>
      </c>
      <c r="C1428" s="9" t="n">
        <v>2290</v>
      </c>
      <c r="D1428" s="10" t="n">
        <v>5</v>
      </c>
      <c r="E1428" s="11" t="n">
        <v>0.0022</v>
      </c>
      <c r="F1428" s="9" t="n">
        <v>88570330000</v>
      </c>
      <c r="G1428" s="10" t="n">
        <v>15000000</v>
      </c>
      <c r="H1428" s="10" t="n">
        <v>6531</v>
      </c>
      <c r="I1428" s="12" t="n">
        <v>0.0001693569392820372</v>
      </c>
      <c r="J1428" s="10" t="n">
        <v>1000000</v>
      </c>
      <c r="K1428" s="10" t="n">
        <v>458</v>
      </c>
      <c r="L1428" s="12" t="n">
        <v>1.129046261880248e-05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청담글로벌 (362320)</t>
        </is>
      </c>
      <c r="B1429" t="inlineStr">
        <is>
          <t>생활용품 도매업</t>
        </is>
      </c>
      <c r="C1429" s="7" t="n">
        <v>4275</v>
      </c>
      <c r="D1429" s="5" t="n">
        <v>-20</v>
      </c>
      <c r="E1429" s="13" t="n">
        <v>-0.004699999999999999</v>
      </c>
      <c r="F1429" s="7" t="n">
        <v>88458300000</v>
      </c>
      <c r="G1429" s="5" t="n">
        <v>-29000000</v>
      </c>
      <c r="H1429" s="5" t="n">
        <v>-6693</v>
      </c>
      <c r="I1429" s="6" t="n">
        <v>-0.0003278380886813335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대원미디어 (048910)</t>
        </is>
      </c>
      <c r="B1430" s="8" t="inlineStr">
        <is>
          <t>기타 전문 도매업</t>
        </is>
      </c>
      <c r="C1430" s="9" t="n">
        <v>7030</v>
      </c>
      <c r="D1430" s="10" t="n">
        <v>370</v>
      </c>
      <c r="E1430" s="11" t="n">
        <v>0.0556</v>
      </c>
      <c r="F1430" s="9" t="n">
        <v>88423340000</v>
      </c>
      <c r="G1430" s="10" t="n">
        <v>265000000</v>
      </c>
      <c r="H1430" s="10" t="n">
        <v>38333</v>
      </c>
      <c r="I1430" s="12" t="n">
        <v>0.002996946281377745</v>
      </c>
      <c r="J1430" s="10" t="n">
        <v>71000000</v>
      </c>
      <c r="K1430" s="10" t="n">
        <v>10060</v>
      </c>
      <c r="L1430" s="12" t="n">
        <v>0.000802955418784226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이스트소프트 (047560)</t>
        </is>
      </c>
      <c r="B1431" t="inlineStr">
        <is>
          <t>소프트웨어 개발 및 공급업</t>
        </is>
      </c>
      <c r="C1431" s="7" t="n">
        <v>7520</v>
      </c>
      <c r="D1431" s="5" t="n">
        <v>-80</v>
      </c>
      <c r="E1431" s="13" t="n">
        <v>-0.0105</v>
      </c>
      <c r="F1431" s="7" t="n">
        <v>88382560000</v>
      </c>
      <c r="G1431" s="5" t="n">
        <v>-68000000</v>
      </c>
      <c r="H1431" s="5" t="n">
        <v>-9066</v>
      </c>
      <c r="I1431" s="6" t="n">
        <v>-0.0007693825569207318</v>
      </c>
      <c r="J1431" s="5" t="n">
        <v>0</v>
      </c>
      <c r="K1431" s="5" t="n">
        <v>-1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2220</v>
      </c>
      <c r="D1432" s="10" t="n">
        <v>30</v>
      </c>
      <c r="E1432" s="11" t="n">
        <v>0.0137</v>
      </c>
      <c r="F1432" s="9" t="n">
        <v>88220580000</v>
      </c>
      <c r="G1432" s="10" t="n">
        <v>3000000</v>
      </c>
      <c r="H1432" s="10" t="n">
        <v>1338</v>
      </c>
      <c r="I1432" s="12" t="n">
        <v>3.400567078566022e-05</v>
      </c>
      <c r="J1432" s="10" t="n">
        <v>-1000000</v>
      </c>
      <c r="K1432" s="10" t="n">
        <v>-294</v>
      </c>
      <c r="L1432" s="12" t="n">
        <v>-1.133522359522007e-05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4030</v>
      </c>
      <c r="D1433" s="5" t="n">
        <v>-30</v>
      </c>
      <c r="E1433" s="13" t="n">
        <v>-0.0074</v>
      </c>
      <c r="F1433" s="7" t="n">
        <v>87318010000</v>
      </c>
      <c r="G1433" s="5" t="n">
        <v>-3000000</v>
      </c>
      <c r="H1433" s="5" t="n">
        <v>-806</v>
      </c>
      <c r="I1433" s="6" t="n">
        <v>-3.435717327960177e-05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에이치피오 (357230)</t>
        </is>
      </c>
      <c r="B1434" s="8" t="inlineStr">
        <is>
          <t>기타 식품 제조업</t>
        </is>
      </c>
      <c r="C1434" s="9" t="n">
        <v>2100</v>
      </c>
      <c r="D1434" s="10" t="n">
        <v>-55</v>
      </c>
      <c r="E1434" s="11" t="n">
        <v>-0.0255</v>
      </c>
      <c r="F1434" s="9" t="n">
        <v>86715300000</v>
      </c>
      <c r="G1434" s="10" t="n">
        <v>-3000000</v>
      </c>
      <c r="H1434" s="10" t="n">
        <v>-1363</v>
      </c>
      <c r="I1434" s="12" t="n">
        <v>-3.459597095322279e-05</v>
      </c>
      <c r="J1434" s="10" t="n">
        <v>-2000000</v>
      </c>
      <c r="K1434" s="10" t="n">
        <v>-803</v>
      </c>
      <c r="L1434" s="12" t="n">
        <v>-2.306398063548186e-05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머큐리 (100590)</t>
        </is>
      </c>
      <c r="B1435" t="inlineStr">
        <is>
          <t>통신 및 방송 장비 제조업</t>
        </is>
      </c>
      <c r="C1435" s="7" t="n">
        <v>5050</v>
      </c>
      <c r="D1435" s="5" t="n">
        <v>160</v>
      </c>
      <c r="E1435" s="13" t="n">
        <v>0.0327</v>
      </c>
      <c r="F1435" s="7" t="n">
        <v>86551950000</v>
      </c>
      <c r="G1435" s="5" t="n">
        <v>263000000</v>
      </c>
      <c r="H1435" s="5" t="n">
        <v>50322</v>
      </c>
      <c r="I1435" s="6" t="n">
        <v>0.003038637488814521</v>
      </c>
      <c r="J1435" s="5" t="n">
        <v>0</v>
      </c>
      <c r="K1435" s="5" t="n">
        <v>2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KX하이텍 (052900)</t>
        </is>
      </c>
      <c r="B1436" s="8" t="inlineStr">
        <is>
          <t>플라스틱제품 제조업</t>
        </is>
      </c>
      <c r="C1436" s="9" t="n">
        <v>1125</v>
      </c>
      <c r="D1436" s="10" t="n">
        <v>15</v>
      </c>
      <c r="E1436" s="11" t="n">
        <v>0.0135</v>
      </c>
      <c r="F1436" s="9" t="n">
        <v>86251500000</v>
      </c>
      <c r="G1436" s="10" t="n">
        <v>31000000</v>
      </c>
      <c r="H1436" s="10" t="n">
        <v>25324</v>
      </c>
      <c r="I1436" s="12" t="n">
        <v>0.0003594140391761303</v>
      </c>
      <c r="J1436" s="10" t="n">
        <v>-10000000</v>
      </c>
      <c r="K1436" s="10" t="n">
        <v>-10005</v>
      </c>
      <c r="L1436" s="12" t="n">
        <v>-0.0001159400126374614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MDS테크 (086960)</t>
        </is>
      </c>
      <c r="B1437" t="inlineStr">
        <is>
          <t>소프트웨어 개발 및 공급업</t>
        </is>
      </c>
      <c r="C1437" s="7" t="n">
        <v>2025</v>
      </c>
      <c r="D1437" s="5" t="n">
        <v>-45</v>
      </c>
      <c r="E1437" s="13" t="n">
        <v>-0.0217</v>
      </c>
      <c r="F1437" s="7" t="n">
        <v>86119200000</v>
      </c>
      <c r="G1437" s="5" t="n">
        <v>-8000000</v>
      </c>
      <c r="H1437" s="5" t="n">
        <v>-3862</v>
      </c>
      <c r="I1437" s="6" t="n">
        <v>-9.289449971667178e-05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LS티라유텍 (322180)</t>
        </is>
      </c>
      <c r="B1438" s="8" t="inlineStr">
        <is>
          <t>소프트웨어 개발 및 공급업</t>
        </is>
      </c>
      <c r="C1438" s="9" t="n">
        <v>4000</v>
      </c>
      <c r="D1438" s="10" t="n">
        <v>-70</v>
      </c>
      <c r="E1438" s="11" t="n">
        <v>-0.0172</v>
      </c>
      <c r="F1438" s="9" t="n">
        <v>85984000000</v>
      </c>
      <c r="G1438" s="10" t="n">
        <v>-2000000</v>
      </c>
      <c r="H1438" s="10" t="n">
        <v>-451</v>
      </c>
      <c r="I1438" s="12" t="n">
        <v>-2.326014142165985e-05</v>
      </c>
      <c r="J1438" s="10" t="n">
        <v>13000000</v>
      </c>
      <c r="K1438" s="10" t="n">
        <v>3198</v>
      </c>
      <c r="L1438" s="12" t="n">
        <v>0.000151190919240789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4720</v>
      </c>
      <c r="D1439" s="5" t="n">
        <v>30</v>
      </c>
      <c r="E1439" s="13" t="n">
        <v>0.0064</v>
      </c>
      <c r="F1439" s="7" t="n">
        <v>85918160000</v>
      </c>
      <c r="G1439" s="5" t="n">
        <v>31000000</v>
      </c>
      <c r="H1439" s="5" t="n">
        <v>6387</v>
      </c>
      <c r="I1439" s="6" t="n">
        <v>0.0003608084716898034</v>
      </c>
      <c r="J1439" s="5" t="n">
        <v>0</v>
      </c>
      <c r="K1439" s="5" t="n">
        <v>-26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빅텍 (065450)</t>
        </is>
      </c>
      <c r="B1440" s="8" t="inlineStr">
        <is>
          <t>측정, 시험, 항해, 제어 및 기타 정밀기기 제조업; 광학기기 제외</t>
        </is>
      </c>
      <c r="C1440" s="9" t="n">
        <v>2905</v>
      </c>
      <c r="D1440" s="10" t="n">
        <v>10</v>
      </c>
      <c r="E1440" s="11" t="n">
        <v>0.0035</v>
      </c>
      <c r="F1440" s="9" t="n">
        <v>85682975000</v>
      </c>
      <c r="G1440" s="10" t="n">
        <v>4000000</v>
      </c>
      <c r="H1440" s="10" t="n">
        <v>1240</v>
      </c>
      <c r="I1440" s="12" t="n">
        <v>4.668371984049339e-05</v>
      </c>
      <c r="J1440" s="10" t="n">
        <v>0</v>
      </c>
      <c r="K1440" s="10" t="n">
        <v>7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9310</v>
      </c>
      <c r="D1441" s="5" t="n">
        <v>30</v>
      </c>
      <c r="E1441" s="13" t="n">
        <v>0.0032</v>
      </c>
      <c r="F1441" s="7" t="n">
        <v>85558900000</v>
      </c>
      <c r="G1441" s="5" t="n">
        <v>-13000000</v>
      </c>
      <c r="H1441" s="5" t="n">
        <v>-1398</v>
      </c>
      <c r="I1441" s="6" t="n">
        <v>-0.0001519421123927493</v>
      </c>
      <c r="J1441" s="5" t="n">
        <v>0</v>
      </c>
      <c r="K1441" s="5" t="n">
        <v>11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삼영엠텍 (054540)</t>
        </is>
      </c>
      <c r="B1442" s="8" t="inlineStr">
        <is>
          <t>구조용 금속제품, 탱크 및 증기발생기 제조업</t>
        </is>
      </c>
      <c r="C1442" s="9" t="n">
        <v>6570</v>
      </c>
      <c r="D1442" s="10" t="n">
        <v>-150</v>
      </c>
      <c r="E1442" s="11" t="n">
        <v>-0.0223</v>
      </c>
      <c r="F1442" s="9" t="n">
        <v>85410000000</v>
      </c>
      <c r="G1442" s="10" t="n">
        <v>-169000000</v>
      </c>
      <c r="H1442" s="10" t="n">
        <v>-25522</v>
      </c>
      <c r="I1442" s="12" t="n">
        <v>-0.00197869101978691</v>
      </c>
      <c r="J1442" s="10" t="n">
        <v>0</v>
      </c>
      <c r="K1442" s="10" t="n">
        <v>3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스톤브릿지벤처스 (330730)</t>
        </is>
      </c>
      <c r="B1443" t="inlineStr">
        <is>
          <t>기타 금융업</t>
        </is>
      </c>
      <c r="C1443" s="7" t="n">
        <v>4680</v>
      </c>
      <c r="D1443" s="5" t="n">
        <v>90</v>
      </c>
      <c r="E1443" s="13" t="n">
        <v>0.0196</v>
      </c>
      <c r="F1443" s="7" t="n">
        <v>85255560000</v>
      </c>
      <c r="G1443" s="5" t="n">
        <v>34000000</v>
      </c>
      <c r="H1443" s="5" t="n">
        <v>7243</v>
      </c>
      <c r="I1443" s="6" t="n">
        <v>0.0003988009696962872</v>
      </c>
      <c r="J1443" s="5" t="n">
        <v>0</v>
      </c>
      <c r="K1443" s="5" t="n">
        <v>3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THE E&amp;M (089230)</t>
        </is>
      </c>
      <c r="B1444" s="8" t="inlineStr">
        <is>
          <t>기타 정보 서비스업</t>
        </is>
      </c>
      <c r="C1444" s="9" t="n">
        <v>2150</v>
      </c>
      <c r="D1444" s="10" t="n">
        <v>90</v>
      </c>
      <c r="E1444" s="11" t="n">
        <v>0.0437</v>
      </c>
      <c r="F1444" s="9" t="n">
        <v>84755150000</v>
      </c>
      <c r="G1444" s="10" t="n">
        <v>44000000</v>
      </c>
      <c r="H1444" s="10" t="n">
        <v>20840</v>
      </c>
      <c r="I1444" s="12" t="n">
        <v>0.0005191424945858747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디앤씨미디어 (263720)</t>
        </is>
      </c>
      <c r="B1445" t="inlineStr">
        <is>
          <t>서적, 잡지 및 기타 인쇄물 출판업</t>
        </is>
      </c>
      <c r="C1445" s="7" t="n">
        <v>6920</v>
      </c>
      <c r="D1445" s="5" t="n">
        <v>30</v>
      </c>
      <c r="E1445" s="13" t="n">
        <v>0.0044</v>
      </c>
      <c r="F1445" s="7" t="n">
        <v>84735400000</v>
      </c>
      <c r="G1445" s="5" t="n">
        <v>1000000</v>
      </c>
      <c r="H1445" s="5" t="n">
        <v>184</v>
      </c>
      <c r="I1445" s="6" t="n">
        <v>1.180144308045988e-05</v>
      </c>
      <c r="J1445" s="5" t="n">
        <v>0</v>
      </c>
      <c r="K1445" s="5" t="n">
        <v>-58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아이진 (185490)</t>
        </is>
      </c>
      <c r="B1446" s="8" t="inlineStr">
        <is>
          <t>자연과학 및 공학 연구개발업</t>
        </is>
      </c>
      <c r="C1446" s="9" t="n">
        <v>1960</v>
      </c>
      <c r="D1446" s="10" t="n">
        <v>30</v>
      </c>
      <c r="E1446" s="11" t="n">
        <v>0.0155</v>
      </c>
      <c r="F1446" s="9" t="n">
        <v>84728840000</v>
      </c>
      <c r="G1446" s="10" t="n">
        <v>8000000</v>
      </c>
      <c r="H1446" s="10" t="n">
        <v>4368</v>
      </c>
      <c r="I1446" s="12" t="n">
        <v>9.441885431217989e-05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9150</v>
      </c>
      <c r="D1447" s="5" t="n">
        <v>0</v>
      </c>
      <c r="E1447" s="13" t="n">
        <v>0</v>
      </c>
      <c r="F1447" s="7" t="n">
        <v>84692400000</v>
      </c>
      <c r="G1447" s="5" t="n">
        <v>12000000</v>
      </c>
      <c r="H1447" s="5" t="n">
        <v>1268</v>
      </c>
      <c r="I1447" s="6" t="n">
        <v>0.0001416892188673364</v>
      </c>
      <c r="J1447" s="5" t="n">
        <v>3000000</v>
      </c>
      <c r="K1447" s="5" t="n">
        <v>313</v>
      </c>
      <c r="L1447" s="6" t="n">
        <v>3.54223047168341e-05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동신건설 (025950)</t>
        </is>
      </c>
      <c r="B1448" s="8" t="inlineStr">
        <is>
          <t>토목 건설업</t>
        </is>
      </c>
      <c r="C1448" s="9" t="n">
        <v>10060</v>
      </c>
      <c r="D1448" s="10" t="n">
        <v>70</v>
      </c>
      <c r="E1448" s="11" t="n">
        <v>0.006999999999999999</v>
      </c>
      <c r="F1448" s="9" t="n">
        <v>84504000000</v>
      </c>
      <c r="G1448" s="10" t="n">
        <v>2000000</v>
      </c>
      <c r="H1448" s="10" t="n">
        <v>211</v>
      </c>
      <c r="I1448" s="12" t="n">
        <v>2.366751869733977e-05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로젠 (033290)</t>
        </is>
      </c>
      <c r="B1449" t="inlineStr">
        <is>
          <t>섬유, 의복, 신발 및 가죽제품 소매업</t>
        </is>
      </c>
      <c r="C1449" s="7" t="n">
        <v>1504</v>
      </c>
      <c r="D1449" s="5" t="n">
        <v>-18</v>
      </c>
      <c r="E1449" s="13" t="n">
        <v>-0.0118</v>
      </c>
      <c r="F1449" s="7" t="n">
        <v>84458624000</v>
      </c>
      <c r="G1449" s="5" t="n">
        <v>-1000000</v>
      </c>
      <c r="H1449" s="5" t="n">
        <v>-343</v>
      </c>
      <c r="I1449" s="6" t="n">
        <v>-1.184011712054414e-05</v>
      </c>
      <c r="J1449" s="5" t="n">
        <v>0</v>
      </c>
      <c r="K1449" s="5" t="n">
        <v>-1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에스트래픽 (234300)</t>
        </is>
      </c>
      <c r="B1450" s="8" t="inlineStr">
        <is>
          <t>컴퓨터 프로그래밍, 시스템 통합 및 관리업</t>
        </is>
      </c>
      <c r="C1450" s="9" t="n">
        <v>3100</v>
      </c>
      <c r="D1450" s="10" t="n">
        <v>-35</v>
      </c>
      <c r="E1450" s="11" t="n">
        <v>-0.0112</v>
      </c>
      <c r="F1450" s="9" t="n">
        <v>84341700000</v>
      </c>
      <c r="G1450" s="10" t="n">
        <v>-65000000</v>
      </c>
      <c r="H1450" s="10" t="n">
        <v>-21092</v>
      </c>
      <c r="I1450" s="12" t="n">
        <v>-0.0007706745299181781</v>
      </c>
      <c r="J1450" s="10" t="n">
        <v>157000000</v>
      </c>
      <c r="K1450" s="10" t="n">
        <v>50000</v>
      </c>
      <c r="L1450" s="12" t="n">
        <v>0.001861475403033138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10960</v>
      </c>
      <c r="D1451" s="5" t="n">
        <v>290</v>
      </c>
      <c r="E1451" s="13" t="n">
        <v>0.0272</v>
      </c>
      <c r="F1451" s="7" t="n">
        <v>84227600000</v>
      </c>
      <c r="G1451" s="5" t="n">
        <v>-4000000</v>
      </c>
      <c r="H1451" s="5" t="n">
        <v>-387</v>
      </c>
      <c r="I1451" s="6" t="n">
        <v>-4.749037132721341e-05</v>
      </c>
      <c r="J1451" s="5" t="n">
        <v>-6000000</v>
      </c>
      <c r="K1451" s="5" t="n">
        <v>-572</v>
      </c>
      <c r="L1451" s="6" t="n">
        <v>-7.123555699082012e-05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광무 (029480)</t>
        </is>
      </c>
      <c r="B1452" s="8" t="inlineStr">
        <is>
          <t>통신 및 방송 장비 제조업</t>
        </is>
      </c>
      <c r="C1452" s="9" t="n">
        <v>1410</v>
      </c>
      <c r="D1452" s="10" t="n">
        <v>12</v>
      </c>
      <c r="E1452" s="11" t="n">
        <v>0.0086</v>
      </c>
      <c r="F1452" s="9" t="n">
        <v>84203790000</v>
      </c>
      <c r="G1452" s="10" t="n">
        <v>9000000</v>
      </c>
      <c r="H1452" s="10" t="n">
        <v>6324</v>
      </c>
      <c r="I1452" s="12" t="n">
        <v>0.0001068835500159791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동방 (004140)</t>
        </is>
      </c>
      <c r="B1453" t="inlineStr">
        <is>
          <t>기타 운송관련 서비스업</t>
        </is>
      </c>
      <c r="C1453" s="7" t="n">
        <v>1753</v>
      </c>
      <c r="D1453" s="5" t="n">
        <v>-30</v>
      </c>
      <c r="E1453" s="13" t="n">
        <v>-0.0168</v>
      </c>
      <c r="F1453" s="7" t="n">
        <v>84093163000</v>
      </c>
      <c r="G1453" s="5" t="n">
        <v>-85000000</v>
      </c>
      <c r="H1453" s="5" t="n">
        <v>-48239</v>
      </c>
      <c r="I1453" s="6" t="n">
        <v>-0.001010783718528937</v>
      </c>
      <c r="J1453" s="5" t="n">
        <v>0</v>
      </c>
      <c r="K1453" s="5" t="n">
        <v>-245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선진뷰티사이언스 (086710)</t>
        </is>
      </c>
      <c r="B1455" t="inlineStr">
        <is>
          <t>기타 화학제품 제조업</t>
        </is>
      </c>
      <c r="C1455" s="7" t="n">
        <v>6870</v>
      </c>
      <c r="D1455" s="5" t="n">
        <v>100</v>
      </c>
      <c r="E1455" s="13" t="n">
        <v>0.0148</v>
      </c>
      <c r="F1455" s="7" t="n">
        <v>83834610000</v>
      </c>
      <c r="G1455" s="5" t="n">
        <v>-1000000</v>
      </c>
      <c r="H1455" s="5" t="n">
        <v>-199</v>
      </c>
      <c r="I1455" s="6" t="n">
        <v>-1.192824777260847e-05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엔지켐생명과학 (183490)</t>
        </is>
      </c>
      <c r="B1456" s="8" t="inlineStr">
        <is>
          <t>기초 의약물질 제조업</t>
        </is>
      </c>
      <c r="C1456" s="9" t="n">
        <v>990</v>
      </c>
      <c r="D1456" s="10" t="n">
        <v>0</v>
      </c>
      <c r="E1456" s="11" t="n">
        <v>0</v>
      </c>
      <c r="F1456" s="9" t="n">
        <v>83793600000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TP (007980)</t>
        </is>
      </c>
      <c r="B1457" t="inlineStr">
        <is>
          <t>봉제의복 제조업</t>
        </is>
      </c>
      <c r="C1457" s="7" t="n">
        <v>1784</v>
      </c>
      <c r="D1457" s="5" t="n">
        <v>72</v>
      </c>
      <c r="E1457" s="13" t="n">
        <v>0.0421</v>
      </c>
      <c r="F1457" s="7" t="n">
        <v>83664248000</v>
      </c>
      <c r="G1457" s="5" t="n">
        <v>360000000</v>
      </c>
      <c r="H1457" s="5" t="n">
        <v>203282</v>
      </c>
      <c r="I1457" s="6" t="n">
        <v>0.004302913234814469</v>
      </c>
      <c r="J1457" s="5" t="n">
        <v>179000000</v>
      </c>
      <c r="K1457" s="5" t="n">
        <v>99852</v>
      </c>
      <c r="L1457" s="6" t="n">
        <v>0.002139504080643861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사조오양 (006090)</t>
        </is>
      </c>
      <c r="B1458" s="8" t="inlineStr">
        <is>
          <t>수산물 가공 및 저장 처리업</t>
        </is>
      </c>
      <c r="C1458" s="9" t="n">
        <v>8840</v>
      </c>
      <c r="D1458" s="10" t="n">
        <v>40</v>
      </c>
      <c r="E1458" s="11" t="n">
        <v>0.004500000000000001</v>
      </c>
      <c r="F1458" s="9" t="n">
        <v>83290480000</v>
      </c>
      <c r="G1458" s="10" t="n">
        <v>-54000000</v>
      </c>
      <c r="H1458" s="10" t="n">
        <v>-6034</v>
      </c>
      <c r="I1458" s="12" t="n">
        <v>-0.0006483333989670847</v>
      </c>
      <c r="J1458" s="10" t="n">
        <v>2000000</v>
      </c>
      <c r="K1458" s="10" t="n">
        <v>182</v>
      </c>
      <c r="L1458" s="12" t="n">
        <v>2.401234810989203e-05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2145</v>
      </c>
      <c r="D1459" s="5" t="n">
        <v>10</v>
      </c>
      <c r="E1459" s="13" t="n">
        <v>0.004699999999999999</v>
      </c>
      <c r="F1459" s="7" t="n">
        <v>83129475000</v>
      </c>
      <c r="G1459" s="5" t="n">
        <v>-1000000</v>
      </c>
      <c r="H1459" s="5" t="n">
        <v>-512</v>
      </c>
      <c r="I1459" s="6" t="n">
        <v>-1.202942758871026e-05</v>
      </c>
      <c r="J1459" s="5" t="n">
        <v>1000000</v>
      </c>
      <c r="K1459" s="5" t="n">
        <v>463</v>
      </c>
      <c r="L1459" s="6" t="n">
        <v>1.202942758871026e-05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오스테오닉 (226400)</t>
        </is>
      </c>
      <c r="B1460" s="8" t="inlineStr">
        <is>
          <t>의료용 기기 제조업</t>
        </is>
      </c>
      <c r="C1460" s="9" t="n">
        <v>4005</v>
      </c>
      <c r="D1460" s="10" t="n">
        <v>-125</v>
      </c>
      <c r="E1460" s="11" t="n">
        <v>-0.0303</v>
      </c>
      <c r="F1460" s="9" t="n">
        <v>82747305000</v>
      </c>
      <c r="G1460" s="10" t="n">
        <v>338000000</v>
      </c>
      <c r="H1460" s="10" t="n">
        <v>84828</v>
      </c>
      <c r="I1460" s="12" t="n">
        <v>0.004084725176245921</v>
      </c>
      <c r="J1460" s="10" t="n">
        <v>-12000000</v>
      </c>
      <c r="K1460" s="10" t="n">
        <v>-3095</v>
      </c>
      <c r="L1460" s="12" t="n">
        <v>-0.0001450198287424587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로보로보 (215100)</t>
        </is>
      </c>
      <c r="B1461" t="inlineStr">
        <is>
          <t>기타 전기장비 제조업</t>
        </is>
      </c>
      <c r="C1461" s="7" t="n">
        <v>4060</v>
      </c>
      <c r="D1461" s="5" t="n">
        <v>10</v>
      </c>
      <c r="E1461" s="13" t="n">
        <v>0.0025</v>
      </c>
      <c r="F1461" s="7" t="n">
        <v>82612880000</v>
      </c>
      <c r="G1461" s="5" t="n">
        <v>8000000</v>
      </c>
      <c r="H1461" s="5" t="n">
        <v>2073</v>
      </c>
      <c r="I1461" s="6" t="n">
        <v>9.683720020413282e-05</v>
      </c>
      <c r="J1461" s="5" t="n">
        <v>0</v>
      </c>
      <c r="K1461" s="5" t="n">
        <v>2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34050</v>
      </c>
      <c r="D1462" s="10" t="n">
        <v>-750</v>
      </c>
      <c r="E1462" s="11" t="n">
        <v>-0.0216</v>
      </c>
      <c r="F1462" s="9" t="n">
        <v>82571250000</v>
      </c>
      <c r="G1462" s="10" t="n">
        <v>24000000</v>
      </c>
      <c r="H1462" s="10" t="n">
        <v>696</v>
      </c>
      <c r="I1462" s="12" t="n">
        <v>0.000290658068032154</v>
      </c>
      <c r="J1462" s="10" t="n">
        <v>-1000000</v>
      </c>
      <c r="K1462" s="10" t="n">
        <v>-25</v>
      </c>
      <c r="L1462" s="12" t="n">
        <v>-1.211075283467308e-05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137500</v>
      </c>
      <c r="D1463" s="5" t="n">
        <v>-500</v>
      </c>
      <c r="E1463" s="13" t="n">
        <v>-0.0036</v>
      </c>
      <c r="F1463" s="7" t="n">
        <v>82500000000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HRS (036640)</t>
        </is>
      </c>
      <c r="B1464" s="8" t="inlineStr">
        <is>
          <t>합성고무 및 플라스틱 물질 제조업</t>
        </is>
      </c>
      <c r="C1464" s="9" t="n">
        <v>5040</v>
      </c>
      <c r="D1464" s="10" t="n">
        <v>10</v>
      </c>
      <c r="E1464" s="11" t="n">
        <v>0.002</v>
      </c>
      <c r="F1464" s="9" t="n">
        <v>82424160000</v>
      </c>
      <c r="G1464" s="10" t="n">
        <v>17000000</v>
      </c>
      <c r="H1464" s="10" t="n">
        <v>3319</v>
      </c>
      <c r="I1464" s="12" t="n">
        <v>0.0002062502062502063</v>
      </c>
      <c r="J1464" s="10" t="n">
        <v>26000000</v>
      </c>
      <c r="K1464" s="10" t="n">
        <v>5263</v>
      </c>
      <c r="L1464" s="12" t="n">
        <v>0.0003154414919120802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2105</v>
      </c>
      <c r="D1465" s="5" t="n">
        <v>10</v>
      </c>
      <c r="E1465" s="13" t="n">
        <v>0.0048</v>
      </c>
      <c r="F1465" s="7" t="n">
        <v>82417065000</v>
      </c>
      <c r="G1465" s="5" t="n">
        <v>-32000000</v>
      </c>
      <c r="H1465" s="5" t="n">
        <v>-15869</v>
      </c>
      <c r="I1465" s="6" t="n">
        <v>-0.000388269104220103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블랙야크아이앤씨 (478560)</t>
        </is>
      </c>
      <c r="B1466" s="8" t="inlineStr">
        <is>
          <t>신발 및 신발 부분품 제조업</t>
        </is>
      </c>
      <c r="C1466" s="9" t="n">
        <v>3190</v>
      </c>
      <c r="D1466" s="10" t="n">
        <v>10</v>
      </c>
      <c r="E1466" s="11" t="n">
        <v>0.0031</v>
      </c>
      <c r="F1466" s="9" t="n">
        <v>82397700000</v>
      </c>
      <c r="G1466" s="10" t="n">
        <v>-15000000</v>
      </c>
      <c r="H1466" s="10" t="n">
        <v>-4835</v>
      </c>
      <c r="I1466" s="12" t="n">
        <v>-0.0001820439162743621</v>
      </c>
      <c r="J1466" s="10" t="n">
        <v>4000000</v>
      </c>
      <c r="K1466" s="10" t="n">
        <v>1257</v>
      </c>
      <c r="L1466" s="12" t="n">
        <v>4.854504433982987e-05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아모센스 (357580)</t>
        </is>
      </c>
      <c r="B1467" t="inlineStr">
        <is>
          <t>전자부품 제조업</t>
        </is>
      </c>
      <c r="C1467" s="7" t="n">
        <v>6980</v>
      </c>
      <c r="D1467" s="5" t="n">
        <v>10</v>
      </c>
      <c r="E1467" s="13" t="n">
        <v>0.0014</v>
      </c>
      <c r="F1467" s="7" t="n">
        <v>82287220000</v>
      </c>
      <c r="G1467" s="5" t="n">
        <v>301000000</v>
      </c>
      <c r="H1467" s="5" t="n">
        <v>44537</v>
      </c>
      <c r="I1467" s="6" t="n">
        <v>0.003657919176270629</v>
      </c>
      <c r="J1467" s="5" t="n">
        <v>-3000000</v>
      </c>
      <c r="K1467" s="5" t="n">
        <v>-450</v>
      </c>
      <c r="L1467" s="6" t="n">
        <v>-3.645766620867736e-05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기가레인 (049080)</t>
        </is>
      </c>
      <c r="B1468" s="8" t="inlineStr">
        <is>
          <t>전자부품 제조업</t>
        </is>
      </c>
      <c r="C1468" s="9" t="n">
        <v>9670</v>
      </c>
      <c r="D1468" s="10" t="n">
        <v>-130</v>
      </c>
      <c r="E1468" s="11" t="n">
        <v>-0.0133</v>
      </c>
      <c r="F1468" s="9" t="n">
        <v>82078960000</v>
      </c>
      <c r="G1468" s="10" t="n">
        <v>174000000</v>
      </c>
      <c r="H1468" s="10" t="n">
        <v>18003</v>
      </c>
      <c r="I1468" s="12" t="n">
        <v>0.002119909901392513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이엠텍 (091120)</t>
        </is>
      </c>
      <c r="B1469" t="inlineStr">
        <is>
          <t>전자부품 제조업</t>
        </is>
      </c>
      <c r="C1469" s="7" t="n">
        <v>4790</v>
      </c>
      <c r="D1469" s="5" t="n">
        <v>130</v>
      </c>
      <c r="E1469" s="13" t="n">
        <v>0.0279</v>
      </c>
      <c r="F1469" s="7" t="n">
        <v>82062280000</v>
      </c>
      <c r="G1469" s="5" t="n">
        <v>4000000</v>
      </c>
      <c r="H1469" s="5" t="n">
        <v>937</v>
      </c>
      <c r="I1469" s="6" t="n">
        <v>4.874346654760262e-05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2425</v>
      </c>
      <c r="D1470" s="10" t="n">
        <v>20</v>
      </c>
      <c r="E1470" s="11" t="n">
        <v>0.0083</v>
      </c>
      <c r="F1470" s="9" t="n">
        <v>82042600000</v>
      </c>
      <c r="G1470" s="10" t="n">
        <v>3000000</v>
      </c>
      <c r="H1470" s="10" t="n">
        <v>1073</v>
      </c>
      <c r="I1470" s="12" t="n">
        <v>3.656636917893874e-05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다원넥스뷰 (323350)</t>
        </is>
      </c>
      <c r="B1471" t="inlineStr">
        <is>
          <t>특수 목적용 기계 제조업</t>
        </is>
      </c>
      <c r="C1471" s="7" t="n">
        <v>10230</v>
      </c>
      <c r="D1471" s="5" t="n">
        <v>740</v>
      </c>
      <c r="E1471" s="13" t="n">
        <v>0.078</v>
      </c>
      <c r="F1471" s="7" t="n">
        <v>81942300000</v>
      </c>
      <c r="G1471" s="5" t="n">
        <v>-287000000</v>
      </c>
      <c r="H1471" s="5" t="n">
        <v>-30447</v>
      </c>
      <c r="I1471" s="6" t="n">
        <v>-0.003502464539072006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1990</v>
      </c>
      <c r="D1472" s="10" t="n">
        <v>6</v>
      </c>
      <c r="E1472" s="11" t="n">
        <v>0.003</v>
      </c>
      <c r="F1472" s="9" t="n">
        <v>81926310000</v>
      </c>
      <c r="G1472" s="10" t="n">
        <v>41000000</v>
      </c>
      <c r="H1472" s="10" t="n">
        <v>20618</v>
      </c>
      <c r="I1472" s="12" t="n">
        <v>0.0005004497334250743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1550</v>
      </c>
      <c r="D1473" s="5" t="n">
        <v>0</v>
      </c>
      <c r="E1473" s="13" t="n">
        <v>0</v>
      </c>
      <c r="F1473" s="7" t="n">
        <v>81855500000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가온그룹 (078890)</t>
        </is>
      </c>
      <c r="B1474" s="8" t="inlineStr">
        <is>
          <t>통신 및 방송 장비 제조업</t>
        </is>
      </c>
      <c r="C1474" s="9" t="n">
        <v>4440</v>
      </c>
      <c r="D1474" s="10" t="n">
        <v>-15</v>
      </c>
      <c r="E1474" s="11" t="n">
        <v>-0.0034</v>
      </c>
      <c r="F1474" s="9" t="n">
        <v>81802560000</v>
      </c>
      <c r="G1474" s="10" t="n">
        <v>20000000</v>
      </c>
      <c r="H1474" s="10" t="n">
        <v>4536</v>
      </c>
      <c r="I1474" s="12" t="n">
        <v>0.0002444911259500925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1430</v>
      </c>
      <c r="D1475" s="5" t="n">
        <v>-43</v>
      </c>
      <c r="E1475" s="13" t="n">
        <v>-0.0292</v>
      </c>
      <c r="F1475" s="7" t="n">
        <v>81714490000</v>
      </c>
      <c r="G1475" s="5" t="n">
        <v>-29000000</v>
      </c>
      <c r="H1475" s="5" t="n">
        <v>-20448</v>
      </c>
      <c r="I1475" s="6" t="n">
        <v>-0.0003548942176595608</v>
      </c>
      <c r="J1475" s="5" t="n">
        <v>-36000000</v>
      </c>
      <c r="K1475" s="5" t="n">
        <v>-25319</v>
      </c>
      <c r="L1475" s="6" t="n">
        <v>-0.0004405583391635926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화천기공 (000850)</t>
        </is>
      </c>
      <c r="B1476" s="8" t="inlineStr">
        <is>
          <t>특수 목적용 기계 제조업</t>
        </is>
      </c>
      <c r="C1476" s="9" t="n">
        <v>37100</v>
      </c>
      <c r="D1476" s="10" t="n">
        <v>-1050</v>
      </c>
      <c r="E1476" s="11" t="n">
        <v>-0.0275</v>
      </c>
      <c r="F1476" s="9" t="n">
        <v>81620000000</v>
      </c>
      <c r="G1476" s="10" t="n">
        <v>6000000</v>
      </c>
      <c r="H1476" s="10" t="n">
        <v>169</v>
      </c>
      <c r="I1476" s="12" t="n">
        <v>7.351139426611125e-05</v>
      </c>
      <c r="J1476" s="10" t="n">
        <v>-7000000</v>
      </c>
      <c r="K1476" s="10" t="n">
        <v>-194</v>
      </c>
      <c r="L1476" s="12" t="n">
        <v>-8.57632933104631e-05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551</v>
      </c>
      <c r="D1477" s="5" t="n">
        <v>2</v>
      </c>
      <c r="E1477" s="13" t="n">
        <v>0.0036</v>
      </c>
      <c r="F1477" s="7" t="n">
        <v>81615773000</v>
      </c>
      <c r="G1477" s="5" t="n">
        <v>-34000000</v>
      </c>
      <c r="H1477" s="5" t="n">
        <v>-62337</v>
      </c>
      <c r="I1477" s="6" t="n">
        <v>-0.0004165861419948813</v>
      </c>
      <c r="J1477" s="5" t="n">
        <v>-20000000</v>
      </c>
      <c r="K1477" s="5" t="n">
        <v>-35938</v>
      </c>
      <c r="L1477" s="6" t="n">
        <v>-0.0002450506717616949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엠엑스로보틱스 (007820)</t>
        </is>
      </c>
      <c r="B1478" s="8" t="inlineStr">
        <is>
          <t>일반 목적용 기계 제조업</t>
        </is>
      </c>
      <c r="C1478" s="9" t="n">
        <v>3495</v>
      </c>
      <c r="D1478" s="10" t="n">
        <v>65</v>
      </c>
      <c r="E1478" s="11" t="n">
        <v>0.019</v>
      </c>
      <c r="F1478" s="9" t="n">
        <v>81513885000</v>
      </c>
      <c r="G1478" s="10" t="n">
        <v>-17000000</v>
      </c>
      <c r="H1478" s="10" t="n">
        <v>-4983</v>
      </c>
      <c r="I1478" s="12" t="n">
        <v>-0.0002085534262046276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드림씨아이에스 (223250)</t>
        </is>
      </c>
      <c r="B1479" t="inlineStr">
        <is>
          <t>자연과학 및 공학 연구개발업</t>
        </is>
      </c>
      <c r="C1479" s="7" t="n">
        <v>3310</v>
      </c>
      <c r="D1479" s="5" t="n">
        <v>-150</v>
      </c>
      <c r="E1479" s="13" t="n">
        <v>-0.0434</v>
      </c>
      <c r="F1479" s="7" t="n">
        <v>81426000000</v>
      </c>
      <c r="G1479" s="5" t="n">
        <v>-201000000</v>
      </c>
      <c r="H1479" s="5" t="n">
        <v>-60446</v>
      </c>
      <c r="I1479" s="6" t="n">
        <v>-0.002468499005231744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디케이락 (105740)</t>
        </is>
      </c>
      <c r="B1480" s="8" t="inlineStr">
        <is>
          <t>일반 목적용 기계 제조업</t>
        </is>
      </c>
      <c r="C1480" s="9" t="n">
        <v>8000</v>
      </c>
      <c r="D1480" s="10" t="n">
        <v>-10</v>
      </c>
      <c r="E1480" s="11" t="n">
        <v>-0.0012</v>
      </c>
      <c r="F1480" s="9" t="n">
        <v>81344000000</v>
      </c>
      <c r="G1480" s="10" t="n">
        <v>-35000000</v>
      </c>
      <c r="H1480" s="10" t="n">
        <v>-4381</v>
      </c>
      <c r="I1480" s="12" t="n">
        <v>-0.0004302714398111723</v>
      </c>
      <c r="J1480" s="10" t="n">
        <v>40000000</v>
      </c>
      <c r="K1480" s="10" t="n">
        <v>4999</v>
      </c>
      <c r="L1480" s="12" t="n">
        <v>0.0004917387883556255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블루콤 (033560)</t>
        </is>
      </c>
      <c r="B1481" t="inlineStr">
        <is>
          <t>영상 및 음향기기 제조업</t>
        </is>
      </c>
      <c r="C1481" s="7" t="n">
        <v>4745</v>
      </c>
      <c r="D1481" s="5" t="n">
        <v>-5</v>
      </c>
      <c r="E1481" s="13" t="n">
        <v>-0.0011</v>
      </c>
      <c r="F1481" s="7" t="n">
        <v>81139500000</v>
      </c>
      <c r="G1481" s="5" t="n">
        <v>-29000000</v>
      </c>
      <c r="H1481" s="5" t="n">
        <v>-6265</v>
      </c>
      <c r="I1481" s="6" t="n">
        <v>-0.0003574091533716624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81061000000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서플러스글로벌 (140070)</t>
        </is>
      </c>
      <c r="B1483" t="inlineStr">
        <is>
          <t>기계장비 및 관련 물품 도매업</t>
        </is>
      </c>
      <c r="C1483" s="7" t="n">
        <v>2190</v>
      </c>
      <c r="D1483" s="5" t="n">
        <v>35</v>
      </c>
      <c r="E1483" s="13" t="n">
        <v>0.0162</v>
      </c>
      <c r="F1483" s="7" t="n">
        <v>81003720000</v>
      </c>
      <c r="G1483" s="5" t="n">
        <v>73000000</v>
      </c>
      <c r="H1483" s="5" t="n">
        <v>33374</v>
      </c>
      <c r="I1483" s="6" t="n">
        <v>0.0009011931797700155</v>
      </c>
      <c r="J1483" s="5" t="n">
        <v>14000000</v>
      </c>
      <c r="K1483" s="5" t="n">
        <v>6505</v>
      </c>
      <c r="L1483" s="6" t="n">
        <v>0.0001728315687230167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HLB글로벌 (003580)</t>
        </is>
      </c>
      <c r="B1484" s="8" t="inlineStr">
        <is>
          <t>종합 소매업</t>
        </is>
      </c>
      <c r="C1484" s="9" t="n">
        <v>1598</v>
      </c>
      <c r="D1484" s="10" t="n">
        <v>19</v>
      </c>
      <c r="E1484" s="11" t="n">
        <v>0.012</v>
      </c>
      <c r="F1484" s="9" t="n">
        <v>80959474000</v>
      </c>
      <c r="G1484" s="10" t="n">
        <v>22000000</v>
      </c>
      <c r="H1484" s="10" t="n">
        <v>13998</v>
      </c>
      <c r="I1484" s="12" t="n">
        <v>0.0002717408959450502</v>
      </c>
      <c r="J1484" s="10" t="n">
        <v>8000000</v>
      </c>
      <c r="K1484" s="10" t="n">
        <v>4974</v>
      </c>
      <c r="L1484" s="12" t="n">
        <v>9.881487125274555e-05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9440</v>
      </c>
      <c r="D1485" s="5" t="n">
        <v>-10</v>
      </c>
      <c r="E1485" s="13" t="n">
        <v>-0.0011</v>
      </c>
      <c r="F1485" s="7" t="n">
        <v>80853600000</v>
      </c>
      <c r="G1485" s="5" t="n">
        <v>11000000</v>
      </c>
      <c r="H1485" s="5" t="n">
        <v>1187</v>
      </c>
      <c r="I1485" s="6" t="n">
        <v>0.0001360483639565833</v>
      </c>
      <c r="J1485" s="5" t="n">
        <v>0</v>
      </c>
      <c r="K1485" s="5" t="n">
        <v>7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대봉엘에스 (078140)</t>
        </is>
      </c>
      <c r="B1486" s="8" t="inlineStr">
        <is>
          <t>의약품 제조업</t>
        </is>
      </c>
      <c r="C1486" s="9" t="n">
        <v>7290</v>
      </c>
      <c r="D1486" s="10" t="n">
        <v>-80</v>
      </c>
      <c r="E1486" s="11" t="n">
        <v>-0.0109</v>
      </c>
      <c r="F1486" s="9" t="n">
        <v>80816940000</v>
      </c>
      <c r="G1486" s="10" t="n">
        <v>13000000</v>
      </c>
      <c r="H1486" s="10" t="n">
        <v>1825</v>
      </c>
      <c r="I1486" s="12" t="n">
        <v>0.000160857364804953</v>
      </c>
      <c r="J1486" s="10" t="n">
        <v>0</v>
      </c>
      <c r="K1486" s="10" t="n">
        <v>-2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인지컨트롤스 (023800)</t>
        </is>
      </c>
      <c r="B1487" t="inlineStr">
        <is>
          <t>자동차 신품 부품 제조업</t>
        </is>
      </c>
      <c r="C1487" s="7" t="n">
        <v>5100</v>
      </c>
      <c r="D1487" s="5" t="n">
        <v>50</v>
      </c>
      <c r="E1487" s="13" t="n">
        <v>0.009899999999999999</v>
      </c>
      <c r="F1487" s="7" t="n">
        <v>80625900000</v>
      </c>
      <c r="G1487" s="5" t="n">
        <v>-26000000</v>
      </c>
      <c r="H1487" s="5" t="n">
        <v>-5109</v>
      </c>
      <c r="I1487" s="6" t="n">
        <v>-0.0003224770204115551</v>
      </c>
      <c r="J1487" s="5" t="n">
        <v>0</v>
      </c>
      <c r="K1487" s="5" t="n">
        <v>-75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서남 (294630)</t>
        </is>
      </c>
      <c r="B1488" s="8" t="inlineStr">
        <is>
          <t>기타 전기장비 제조업</t>
        </is>
      </c>
      <c r="C1488" s="9" t="n">
        <v>3040</v>
      </c>
      <c r="D1488" s="10" t="n">
        <v>-50</v>
      </c>
      <c r="E1488" s="11" t="n">
        <v>-0.0162</v>
      </c>
      <c r="F1488" s="9" t="n">
        <v>80556960000</v>
      </c>
      <c r="G1488" s="10" t="n">
        <v>47000000</v>
      </c>
      <c r="H1488" s="10" t="n">
        <v>15427</v>
      </c>
      <c r="I1488" s="12" t="n">
        <v>0.0005834381039205055</v>
      </c>
      <c r="J1488" s="10" t="n">
        <v>1000000</v>
      </c>
      <c r="K1488" s="10" t="n">
        <v>331</v>
      </c>
      <c r="L1488" s="12" t="n">
        <v>1.241357667915969e-05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3480</v>
      </c>
      <c r="D1489" s="5" t="n">
        <v>-45</v>
      </c>
      <c r="E1489" s="13" t="n">
        <v>-0.0128</v>
      </c>
      <c r="F1489" s="7" t="n">
        <v>80551560000</v>
      </c>
      <c r="G1489" s="5" t="n">
        <v>-40000000</v>
      </c>
      <c r="H1489" s="5" t="n">
        <v>-11478</v>
      </c>
      <c r="I1489" s="6" t="n">
        <v>-0.0004965763543251056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에스와이스틸텍 (365330)</t>
        </is>
      </c>
      <c r="B1490" s="8" t="inlineStr">
        <is>
          <t>구조용 금속제품, 탱크 및 증기발생기 제조업</t>
        </is>
      </c>
      <c r="C1490" s="9" t="n">
        <v>1599</v>
      </c>
      <c r="D1490" s="10" t="n">
        <v>11</v>
      </c>
      <c r="E1490" s="11" t="n">
        <v>0.0069</v>
      </c>
      <c r="F1490" s="9" t="n">
        <v>80223429000</v>
      </c>
      <c r="G1490" s="10" t="n">
        <v>2000000</v>
      </c>
      <c r="H1490" s="10" t="n">
        <v>1388</v>
      </c>
      <c r="I1490" s="12" t="n">
        <v>2.493037289642655e-05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선도전기 (007610)</t>
        </is>
      </c>
      <c r="B1491" t="inlineStr">
        <is>
          <t>전동기, 발전기 및 전기 변환 · 공급 · 제어 장치 제조업</t>
        </is>
      </c>
      <c r="C1491" s="7" t="n">
        <v>4455</v>
      </c>
      <c r="D1491" s="5" t="n">
        <v>-40</v>
      </c>
      <c r="E1491" s="13" t="n">
        <v>-0.0089</v>
      </c>
      <c r="F1491" s="7" t="n">
        <v>80190000000</v>
      </c>
      <c r="G1491" s="5" t="n">
        <v>-165000000</v>
      </c>
      <c r="H1491" s="5" t="n">
        <v>-36271</v>
      </c>
      <c r="I1491" s="6" t="n">
        <v>-0.00205761316872428</v>
      </c>
      <c r="J1491" s="5" t="n">
        <v>-3000000</v>
      </c>
      <c r="K1491" s="5" t="n">
        <v>-675</v>
      </c>
      <c r="L1491" s="6" t="n">
        <v>-3.741114852225963e-05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제이씨케미칼 (137950)</t>
        </is>
      </c>
      <c r="B1492" s="8" t="inlineStr">
        <is>
          <t>기타 화학제품 제조업</t>
        </is>
      </c>
      <c r="C1492" s="9" t="n">
        <v>3600</v>
      </c>
      <c r="D1492" s="10" t="n">
        <v>20</v>
      </c>
      <c r="E1492" s="11" t="n">
        <v>0.005600000000000001</v>
      </c>
      <c r="F1492" s="9" t="n">
        <v>80161200000</v>
      </c>
      <c r="G1492" s="10" t="n">
        <v>-62000000</v>
      </c>
      <c r="H1492" s="10" t="n">
        <v>-17110</v>
      </c>
      <c r="I1492" s="12" t="n">
        <v>-0.0007734415153465766</v>
      </c>
      <c r="J1492" s="10" t="n">
        <v>10000000</v>
      </c>
      <c r="K1492" s="10" t="n">
        <v>2736</v>
      </c>
      <c r="L1492" s="12" t="n">
        <v>0.0001247486315075124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하이로닉 (149980)</t>
        </is>
      </c>
      <c r="B1493" t="inlineStr">
        <is>
          <t>의료용 기기 제조업</t>
        </is>
      </c>
      <c r="C1493" s="7" t="n">
        <v>4660</v>
      </c>
      <c r="D1493" s="5" t="n">
        <v>145</v>
      </c>
      <c r="E1493" s="13" t="n">
        <v>0.0321</v>
      </c>
      <c r="F1493" s="7" t="n">
        <v>80147340000</v>
      </c>
      <c r="G1493" s="5" t="n">
        <v>-10000000</v>
      </c>
      <c r="H1493" s="5" t="n">
        <v>-2242</v>
      </c>
      <c r="I1493" s="6" t="n">
        <v>-0.0001247702044759065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제닉스로보틱스 (381620)</t>
        </is>
      </c>
      <c r="B1494" s="8" t="inlineStr">
        <is>
          <t>특수 목적용 기계 제조업</t>
        </is>
      </c>
      <c r="C1494" s="9" t="n">
        <v>6090</v>
      </c>
      <c r="D1494" s="10" t="n">
        <v>20</v>
      </c>
      <c r="E1494" s="11" t="n">
        <v>0.0033</v>
      </c>
      <c r="F1494" s="9" t="n">
        <v>79882530000</v>
      </c>
      <c r="G1494" s="10" t="n">
        <v>-28000000</v>
      </c>
      <c r="H1494" s="10" t="n">
        <v>-4673</v>
      </c>
      <c r="I1494" s="12" t="n">
        <v>-0.0003505146870035287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레이저쎌 (412350)</t>
        </is>
      </c>
      <c r="B1495" t="inlineStr">
        <is>
          <t>특수 목적용 기계 제조업</t>
        </is>
      </c>
      <c r="C1495" s="7" t="n">
        <v>5470</v>
      </c>
      <c r="D1495" s="5" t="n">
        <v>40</v>
      </c>
      <c r="E1495" s="13" t="n">
        <v>0.0074</v>
      </c>
      <c r="F1495" s="7" t="n">
        <v>79878410000</v>
      </c>
      <c r="G1495" s="5" t="n">
        <v>0</v>
      </c>
      <c r="H1495" s="5" t="n">
        <v>-63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테라젠이텍스 (066700)</t>
        </is>
      </c>
      <c r="B1496" s="8" t="inlineStr">
        <is>
          <t>의약품 제조업</t>
        </is>
      </c>
      <c r="C1496" s="9" t="n">
        <v>2150</v>
      </c>
      <c r="D1496" s="10" t="n">
        <v>50</v>
      </c>
      <c r="E1496" s="11" t="n">
        <v>0.0238</v>
      </c>
      <c r="F1496" s="9" t="n">
        <v>79876800000</v>
      </c>
      <c r="G1496" s="10" t="n">
        <v>-2000000</v>
      </c>
      <c r="H1496" s="10" t="n">
        <v>-902</v>
      </c>
      <c r="I1496" s="12" t="n">
        <v>-2.503855938144743e-05</v>
      </c>
      <c r="J1496" s="10" t="n">
        <v>-7000000</v>
      </c>
      <c r="K1496" s="10" t="n">
        <v>-3433</v>
      </c>
      <c r="L1496" s="12" t="n">
        <v>-8.763495783506602e-05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1142</v>
      </c>
      <c r="D1497" s="5" t="n">
        <v>0</v>
      </c>
      <c r="E1497" s="13" t="n">
        <v>0</v>
      </c>
      <c r="F1497" s="7" t="n">
        <v>79829226000</v>
      </c>
      <c r="G1497" s="5" t="n">
        <v>-16000000</v>
      </c>
      <c r="H1497" s="5" t="n">
        <v>-14542</v>
      </c>
      <c r="I1497" s="6" t="n">
        <v>-0.0002004278483171063</v>
      </c>
      <c r="J1497" s="5" t="n">
        <v>9000000</v>
      </c>
      <c r="K1497" s="5" t="n">
        <v>7736</v>
      </c>
      <c r="L1497" s="6" t="n">
        <v>0.0001127406646783723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바이오에프디엔씨 (251120)</t>
        </is>
      </c>
      <c r="B1498" s="8" t="inlineStr">
        <is>
          <t>기초 의약물질 제조업</t>
        </is>
      </c>
      <c r="C1498" s="9" t="n">
        <v>9170</v>
      </c>
      <c r="D1498" s="10" t="n">
        <v>370</v>
      </c>
      <c r="E1498" s="11" t="n">
        <v>0.042</v>
      </c>
      <c r="F1498" s="9" t="n">
        <v>79733150000</v>
      </c>
      <c r="G1498" s="10" t="n">
        <v>25000000</v>
      </c>
      <c r="H1498" s="10" t="n">
        <v>2769</v>
      </c>
      <c r="I1498" s="12" t="n">
        <v>0.0003135458714474469</v>
      </c>
      <c r="J1498" s="10" t="n">
        <v>0</v>
      </c>
      <c r="K1498" s="10" t="n">
        <v>4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동인기연 (111380)</t>
        </is>
      </c>
      <c r="B1499" t="inlineStr">
        <is>
          <t>가죽, 가방 및 유사제품 제조업</t>
        </is>
      </c>
      <c r="C1499" s="7" t="n">
        <v>13010</v>
      </c>
      <c r="D1499" s="5" t="n">
        <v>20</v>
      </c>
      <c r="E1499" s="13" t="n">
        <v>0.0015</v>
      </c>
      <c r="F1499" s="7" t="n">
        <v>79725280000</v>
      </c>
      <c r="G1499" s="5" t="n">
        <v>-28000000</v>
      </c>
      <c r="H1499" s="5" t="n">
        <v>-2145</v>
      </c>
      <c r="I1499" s="6" t="n">
        <v>-0.0003512060415466713</v>
      </c>
      <c r="J1499" s="5" t="n">
        <v>0</v>
      </c>
      <c r="K1499" s="5" t="n">
        <v>-1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싸이닉솔루션 (234030)</t>
        </is>
      </c>
      <c r="B1500" s="8" t="inlineStr">
        <is>
          <t>반도체 제조업</t>
        </is>
      </c>
      <c r="C1500" s="9" t="n">
        <v>3370</v>
      </c>
      <c r="D1500" s="10" t="n">
        <v>-110</v>
      </c>
      <c r="E1500" s="11" t="n">
        <v>-0.0316</v>
      </c>
      <c r="F1500" s="9" t="n">
        <v>79548850000</v>
      </c>
      <c r="G1500" s="10" t="n">
        <v>-16000000</v>
      </c>
      <c r="H1500" s="10" t="n">
        <v>-4503</v>
      </c>
      <c r="I1500" s="12" t="n">
        <v>-0.0002011342715828073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한성크린텍 (066980)</t>
        </is>
      </c>
      <c r="B1501" t="inlineStr">
        <is>
          <t>건축기술, 엔지니어링 및 관련 기술 서비스업</t>
        </is>
      </c>
      <c r="C1501" s="7" t="n">
        <v>1476</v>
      </c>
      <c r="D1501" s="5" t="n">
        <v>-1</v>
      </c>
      <c r="E1501" s="13" t="n">
        <v>-0.0007000000000000001</v>
      </c>
      <c r="F1501" s="7" t="n">
        <v>79365996000</v>
      </c>
      <c r="G1501" s="5" t="n">
        <v>9000000</v>
      </c>
      <c r="H1501" s="5" t="n">
        <v>6181</v>
      </c>
      <c r="I1501" s="6" t="n">
        <v>0.0001133986902904866</v>
      </c>
      <c r="J1501" s="5" t="n">
        <v>-2000000</v>
      </c>
      <c r="K1501" s="5" t="n">
        <v>-1065</v>
      </c>
      <c r="L1501" s="6" t="n">
        <v>-2.519970895344147e-05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3235</v>
      </c>
      <c r="D1502" s="10" t="n">
        <v>5</v>
      </c>
      <c r="E1502" s="11" t="n">
        <v>0.0015</v>
      </c>
      <c r="F1502" s="9" t="n">
        <v>79105455000</v>
      </c>
      <c r="G1502" s="10" t="n">
        <v>12000000</v>
      </c>
      <c r="H1502" s="10" t="n">
        <v>3586</v>
      </c>
      <c r="I1502" s="12" t="n">
        <v>0.0001516962389003388</v>
      </c>
      <c r="J1502" s="10" t="n">
        <v>0</v>
      </c>
      <c r="K1502" s="10" t="n">
        <v>17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한국가구 (004590)</t>
        </is>
      </c>
      <c r="B1503" t="inlineStr">
        <is>
          <t>기타 상품 전문 소매업</t>
        </is>
      </c>
      <c r="C1503" s="7" t="n">
        <v>5270</v>
      </c>
      <c r="D1503" s="5" t="n">
        <v>10</v>
      </c>
      <c r="E1503" s="13" t="n">
        <v>0.0019</v>
      </c>
      <c r="F1503" s="7" t="n">
        <v>79050000000</v>
      </c>
      <c r="G1503" s="5" t="n">
        <v>-51000000</v>
      </c>
      <c r="H1503" s="5" t="n">
        <v>-9754</v>
      </c>
      <c r="I1503" s="6" t="n">
        <v>-0.0006451612903225806</v>
      </c>
      <c r="J1503" s="5" t="n">
        <v>52000000</v>
      </c>
      <c r="K1503" s="5" t="n">
        <v>9887</v>
      </c>
      <c r="L1503" s="6" t="n">
        <v>0.0006578115117014548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CS홀딩스 (000590)</t>
        </is>
      </c>
      <c r="B1504" s="8" t="inlineStr">
        <is>
          <t>기타 금융업</t>
        </is>
      </c>
      <c r="C1504" s="9" t="n">
        <v>68400</v>
      </c>
      <c r="D1504" s="10" t="n">
        <v>700</v>
      </c>
      <c r="E1504" s="11" t="n">
        <v>0.0103</v>
      </c>
      <c r="F1504" s="9" t="n">
        <v>78933600000</v>
      </c>
      <c r="G1504" s="10" t="n">
        <v>118000000</v>
      </c>
      <c r="H1504" s="10" t="n">
        <v>1756</v>
      </c>
      <c r="I1504" s="12" t="n">
        <v>0.001494927382002088</v>
      </c>
      <c r="J1504" s="10" t="n">
        <v>-3000000</v>
      </c>
      <c r="K1504" s="10" t="n">
        <v>-38</v>
      </c>
      <c r="L1504" s="12" t="n">
        <v>-3.800662835598528e-05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한국파마 (032300)</t>
        </is>
      </c>
      <c r="B1505" t="inlineStr">
        <is>
          <t>의약품 제조업</t>
        </is>
      </c>
      <c r="C1505" s="7" t="n">
        <v>7230</v>
      </c>
      <c r="D1505" s="5" t="n">
        <v>10</v>
      </c>
      <c r="E1505" s="13" t="n">
        <v>0.0014</v>
      </c>
      <c r="F1505" s="7" t="n">
        <v>78850380000</v>
      </c>
      <c r="G1505" s="5" t="n">
        <v>-13000000</v>
      </c>
      <c r="H1505" s="5" t="n">
        <v>-1743</v>
      </c>
      <c r="I1505" s="6" t="n">
        <v>-0.0001648692117907359</v>
      </c>
      <c r="J1505" s="5" t="n">
        <v>0</v>
      </c>
      <c r="K1505" s="5" t="n">
        <v>2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TJ미디어 (032540)</t>
        </is>
      </c>
      <c r="B1506" s="8" t="inlineStr">
        <is>
          <t>영상 및 음향기기 제조업</t>
        </is>
      </c>
      <c r="C1506" s="9" t="n">
        <v>3765</v>
      </c>
      <c r="D1506" s="10" t="n">
        <v>-20</v>
      </c>
      <c r="E1506" s="11" t="n">
        <v>-0.0053</v>
      </c>
      <c r="F1506" s="9" t="n">
        <v>78677205000</v>
      </c>
      <c r="G1506" s="10" t="n">
        <v>0</v>
      </c>
      <c r="H1506" s="10" t="n">
        <v>17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대한뉴팜 (054670)</t>
        </is>
      </c>
      <c r="B1507" t="inlineStr">
        <is>
          <t>의약품 제조업</t>
        </is>
      </c>
      <c r="C1507" s="7" t="n">
        <v>5470</v>
      </c>
      <c r="D1507" s="5" t="n">
        <v>50</v>
      </c>
      <c r="E1507" s="13" t="n">
        <v>0.0092</v>
      </c>
      <c r="F1507" s="7" t="n">
        <v>78516380000</v>
      </c>
      <c r="G1507" s="5" t="n">
        <v>-7000000</v>
      </c>
      <c r="H1507" s="5" t="n">
        <v>-1367</v>
      </c>
      <c r="I1507" s="6" t="n">
        <v>-8.915337156399721e-05</v>
      </c>
      <c r="J1507" s="5" t="n">
        <v>0</v>
      </c>
      <c r="K1507" s="5" t="n">
        <v>-1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포바이포 (389140)</t>
        </is>
      </c>
      <c r="B1508" s="8" t="inlineStr">
        <is>
          <t>영화, 비디오물, 방송프로그램 제작 및 배급업</t>
        </is>
      </c>
      <c r="C1508" s="9" t="n">
        <v>5500</v>
      </c>
      <c r="D1508" s="10" t="n">
        <v>20</v>
      </c>
      <c r="E1508" s="11" t="n">
        <v>0.0036</v>
      </c>
      <c r="F1508" s="9" t="n">
        <v>78479500000</v>
      </c>
      <c r="G1508" s="10" t="n">
        <v>-23000000</v>
      </c>
      <c r="H1508" s="10" t="n">
        <v>-4247</v>
      </c>
      <c r="I1508" s="12" t="n">
        <v>-0.0002930701648201122</v>
      </c>
      <c r="J1508" s="10" t="n">
        <v>0</v>
      </c>
      <c r="K1508" s="10" t="n">
        <v>20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컴투스홀딩스 (063080)</t>
        </is>
      </c>
      <c r="B1509" t="inlineStr">
        <is>
          <t>소프트웨어 개발 및 공급업</t>
        </is>
      </c>
      <c r="C1509" s="7" t="n">
        <v>11890</v>
      </c>
      <c r="D1509" s="5" t="n">
        <v>0</v>
      </c>
      <c r="E1509" s="13" t="n">
        <v>0</v>
      </c>
      <c r="F1509" s="7" t="n">
        <v>78414550000</v>
      </c>
      <c r="G1509" s="5" t="n">
        <v>-22000000</v>
      </c>
      <c r="H1509" s="5" t="n">
        <v>-1857</v>
      </c>
      <c r="I1509" s="6" t="n">
        <v>-0.0002805601766508894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리메드 (302550)</t>
        </is>
      </c>
      <c r="B1510" s="8" t="inlineStr">
        <is>
          <t>의료용 기기 제조업</t>
        </is>
      </c>
      <c r="C1510" s="9" t="n">
        <v>2590</v>
      </c>
      <c r="D1510" s="10" t="n">
        <v>-15</v>
      </c>
      <c r="E1510" s="11" t="n">
        <v>-0.0058</v>
      </c>
      <c r="F1510" s="9" t="n">
        <v>78412250000</v>
      </c>
      <c r="G1510" s="10" t="n">
        <v>-9000000</v>
      </c>
      <c r="H1510" s="10" t="n">
        <v>-3138</v>
      </c>
      <c r="I1510" s="12" t="n">
        <v>-0.0001147779843072989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양지사 (030960)</t>
        </is>
      </c>
      <c r="B1511" t="inlineStr">
        <is>
          <t>인쇄 및 인쇄관련 산업</t>
        </is>
      </c>
      <c r="C1511" s="7" t="n">
        <v>4905</v>
      </c>
      <c r="D1511" s="5" t="n">
        <v>35</v>
      </c>
      <c r="E1511" s="13" t="n">
        <v>0.0072</v>
      </c>
      <c r="F1511" s="7" t="n">
        <v>78381900000</v>
      </c>
      <c r="G1511" s="5" t="n">
        <v>15000000</v>
      </c>
      <c r="H1511" s="5" t="n">
        <v>3096</v>
      </c>
      <c r="I1511" s="6" t="n">
        <v>0.000191370711860774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4380</v>
      </c>
      <c r="D1512" s="10" t="n">
        <v>45</v>
      </c>
      <c r="E1512" s="11" t="n">
        <v>0.0104</v>
      </c>
      <c r="F1512" s="9" t="n">
        <v>78174240000</v>
      </c>
      <c r="G1512" s="10" t="n">
        <v>-20000000</v>
      </c>
      <c r="H1512" s="10" t="n">
        <v>-4683</v>
      </c>
      <c r="I1512" s="12" t="n">
        <v>-0.0002558387519981007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제이스로보틱스 (090470)</t>
        </is>
      </c>
      <c r="B1513" t="inlineStr">
        <is>
          <t>특수 목적용 기계 제조업</t>
        </is>
      </c>
      <c r="C1513" s="7" t="n">
        <v>4470</v>
      </c>
      <c r="D1513" s="5" t="n">
        <v>220</v>
      </c>
      <c r="E1513" s="13" t="n">
        <v>0.0518</v>
      </c>
      <c r="F1513" s="7" t="n">
        <v>78117720000</v>
      </c>
      <c r="G1513" s="5" t="n">
        <v>-16000000</v>
      </c>
      <c r="H1513" s="5" t="n">
        <v>-3788</v>
      </c>
      <c r="I1513" s="6" t="n">
        <v>-0.0002048190858616969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APS이노베이션 (079810)</t>
        </is>
      </c>
      <c r="B1514" s="8" t="inlineStr">
        <is>
          <t>기타 전기장비 제조업</t>
        </is>
      </c>
      <c r="C1514" s="9" t="n">
        <v>3620</v>
      </c>
      <c r="D1514" s="10" t="n">
        <v>-30</v>
      </c>
      <c r="E1514" s="11" t="n">
        <v>-0.008199999999999999</v>
      </c>
      <c r="F1514" s="9" t="n">
        <v>77931360000</v>
      </c>
      <c r="G1514" s="10" t="n">
        <v>-32000000</v>
      </c>
      <c r="H1514" s="10" t="n">
        <v>-8995</v>
      </c>
      <c r="I1514" s="12" t="n">
        <v>-0.0004106177538798245</v>
      </c>
      <c r="J1514" s="10" t="n">
        <v>20000000</v>
      </c>
      <c r="K1514" s="10" t="n">
        <v>5518</v>
      </c>
      <c r="L1514" s="12" t="n">
        <v>0.0002566360961748903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케이옥션 (102370)</t>
        </is>
      </c>
      <c r="B1515" t="inlineStr">
        <is>
          <t>상품 중개업</t>
        </is>
      </c>
      <c r="C1515" s="7" t="n">
        <v>3010</v>
      </c>
      <c r="D1515" s="5" t="n">
        <v>5</v>
      </c>
      <c r="E1515" s="13" t="n">
        <v>0.0017</v>
      </c>
      <c r="F1515" s="7" t="n">
        <v>77922880000</v>
      </c>
      <c r="G1515" s="5" t="n">
        <v>-12000000</v>
      </c>
      <c r="H1515" s="5" t="n">
        <v>-4104</v>
      </c>
      <c r="I1515" s="6" t="n">
        <v>-0.0001539984148429832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엑세스바이오 (950130)</t>
        </is>
      </c>
      <c r="B1516" s="8" t="inlineStr">
        <is>
          <t>의료용품 및 기타 의약 관련제품 제조업</t>
        </is>
      </c>
      <c r="C1516" s="9" t="n">
        <v>2215</v>
      </c>
      <c r="D1516" s="10" t="n">
        <v>15</v>
      </c>
      <c r="E1516" s="11" t="n">
        <v>0.0068</v>
      </c>
      <c r="F1516" s="9" t="n">
        <v>77908195000</v>
      </c>
      <c r="G1516" s="10" t="n">
        <v>-7000000</v>
      </c>
      <c r="H1516" s="10" t="n">
        <v>-3137</v>
      </c>
      <c r="I1516" s="12" t="n">
        <v>-8.98493412663456e-05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뷰노 (338220)</t>
        </is>
      </c>
      <c r="B1517" t="inlineStr">
        <is>
          <t>소프트웨어 개발 및 공급업</t>
        </is>
      </c>
      <c r="C1517" s="7" t="n">
        <v>5560</v>
      </c>
      <c r="D1517" s="5" t="n">
        <v>410</v>
      </c>
      <c r="E1517" s="13" t="n">
        <v>0.0796</v>
      </c>
      <c r="F1517" s="7" t="n">
        <v>77845560000</v>
      </c>
      <c r="G1517" s="5" t="n">
        <v>70000000</v>
      </c>
      <c r="H1517" s="5" t="n">
        <v>12698</v>
      </c>
      <c r="I1517" s="6" t="n">
        <v>0.0008992163458005826</v>
      </c>
      <c r="J1517" s="5" t="n">
        <v>-17000000</v>
      </c>
      <c r="K1517" s="5" t="n">
        <v>-2983</v>
      </c>
      <c r="L1517" s="6" t="n">
        <v>-0.0002183811125515701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2760</v>
      </c>
      <c r="D1518" s="10" t="n">
        <v>5</v>
      </c>
      <c r="E1518" s="11" t="n">
        <v>0.0018</v>
      </c>
      <c r="F1518" s="9" t="n">
        <v>77707800000</v>
      </c>
      <c r="G1518" s="10" t="n">
        <v>-10000000</v>
      </c>
      <c r="H1518" s="10" t="n">
        <v>-3631</v>
      </c>
      <c r="I1518" s="12" t="n">
        <v>-0.0001286872102929178</v>
      </c>
      <c r="J1518" s="10" t="n">
        <v>0</v>
      </c>
      <c r="K1518" s="10" t="n">
        <v>-84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DSR제강 (069730)</t>
        </is>
      </c>
      <c r="B1519" t="inlineStr">
        <is>
          <t>1차 철강 제조업</t>
        </is>
      </c>
      <c r="C1519" s="7" t="n">
        <v>5390</v>
      </c>
      <c r="D1519" s="5" t="n">
        <v>40</v>
      </c>
      <c r="E1519" s="13" t="n">
        <v>0.0075</v>
      </c>
      <c r="F1519" s="7" t="n">
        <v>77616000000</v>
      </c>
      <c r="G1519" s="5" t="n">
        <v>12000000</v>
      </c>
      <c r="H1519" s="5" t="n">
        <v>2161</v>
      </c>
      <c r="I1519" s="6" t="n">
        <v>0.0001546072974644403</v>
      </c>
      <c r="J1519" s="5" t="n">
        <v>0</v>
      </c>
      <c r="K1519" s="5" t="n">
        <v>-48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중앙에너비스 (000440)</t>
        </is>
      </c>
      <c r="B1520" s="8" t="inlineStr">
        <is>
          <t>기타 전문 도매업</t>
        </is>
      </c>
      <c r="C1520" s="9" t="n">
        <v>12460</v>
      </c>
      <c r="D1520" s="10" t="n">
        <v>-100</v>
      </c>
      <c r="E1520" s="11" t="n">
        <v>-0.008</v>
      </c>
      <c r="F1520" s="9" t="n">
        <v>77588420000</v>
      </c>
      <c r="G1520" s="10" t="n">
        <v>2000000</v>
      </c>
      <c r="H1520" s="10" t="n">
        <v>139</v>
      </c>
      <c r="I1520" s="12" t="n">
        <v>2.577704250196099e-05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한신기계 (011700)</t>
        </is>
      </c>
      <c r="B1521" t="inlineStr">
        <is>
          <t>일반 목적용 기계 제조업</t>
        </is>
      </c>
      <c r="C1521" s="7" t="n">
        <v>2390</v>
      </c>
      <c r="D1521" s="5" t="n">
        <v>-65</v>
      </c>
      <c r="E1521" s="13" t="n">
        <v>-0.0265</v>
      </c>
      <c r="F1521" s="7" t="n">
        <v>77545940000</v>
      </c>
      <c r="G1521" s="5" t="n">
        <v>-18000000</v>
      </c>
      <c r="H1521" s="5" t="n">
        <v>-7319</v>
      </c>
      <c r="I1521" s="6" t="n">
        <v>-0.0002321204694920198</v>
      </c>
      <c r="J1521" s="5" t="n">
        <v>0</v>
      </c>
      <c r="K1521" s="5" t="n">
        <v>-158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이녹스 (088390)</t>
        </is>
      </c>
      <c r="B1522" s="8" t="inlineStr">
        <is>
          <t>그외 기타 운송장비 제조업</t>
        </is>
      </c>
      <c r="C1522" s="9" t="n">
        <v>8260</v>
      </c>
      <c r="D1522" s="10" t="n">
        <v>220</v>
      </c>
      <c r="E1522" s="11" t="n">
        <v>0.0274</v>
      </c>
      <c r="F1522" s="9" t="n">
        <v>77520100000</v>
      </c>
      <c r="G1522" s="10" t="n">
        <v>5000000</v>
      </c>
      <c r="H1522" s="10" t="n">
        <v>608</v>
      </c>
      <c r="I1522" s="12" t="n">
        <v>6.449940080056656e-05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알서포트 (131370)</t>
        </is>
      </c>
      <c r="B1523" t="inlineStr">
        <is>
          <t>소프트웨어 개발 및 공급업</t>
        </is>
      </c>
      <c r="C1523" s="7" t="n">
        <v>1450</v>
      </c>
      <c r="D1523" s="5" t="n">
        <v>0</v>
      </c>
      <c r="E1523" s="13" t="n">
        <v>0</v>
      </c>
      <c r="F1523" s="7" t="n">
        <v>77237150000</v>
      </c>
      <c r="G1523" s="5" t="n">
        <v>-10000000</v>
      </c>
      <c r="H1523" s="5" t="n">
        <v>-7218</v>
      </c>
      <c r="I1523" s="6" t="n">
        <v>-0.000129471374850056</v>
      </c>
      <c r="J1523" s="5" t="n">
        <v>-6000000</v>
      </c>
      <c r="K1523" s="5" t="n">
        <v>-4351</v>
      </c>
      <c r="L1523" s="6" t="n">
        <v>-7.768282491003358e-05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한일철강 (002220)</t>
        </is>
      </c>
      <c r="B1524" s="8" t="inlineStr">
        <is>
          <t>1차 철강 제조업</t>
        </is>
      </c>
      <c r="C1524" s="9" t="n">
        <v>2890</v>
      </c>
      <c r="D1524" s="10" t="n">
        <v>-60</v>
      </c>
      <c r="E1524" s="11" t="n">
        <v>-0.0203</v>
      </c>
      <c r="F1524" s="9" t="n">
        <v>77154330000</v>
      </c>
      <c r="G1524" s="10" t="n">
        <v>-77000000</v>
      </c>
      <c r="H1524" s="10" t="n">
        <v>-26517</v>
      </c>
      <c r="I1524" s="12" t="n">
        <v>-0.0009979997234115052</v>
      </c>
      <c r="J1524" s="10" t="n">
        <v>1000000</v>
      </c>
      <c r="K1524" s="10" t="n">
        <v>199</v>
      </c>
      <c r="L1524" s="12" t="n">
        <v>1.296103536898059e-05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크라운해태홀딩스 (005740)</t>
        </is>
      </c>
      <c r="B1525" t="inlineStr">
        <is>
          <t>기타 금융업</t>
        </is>
      </c>
      <c r="C1525" s="7" t="n">
        <v>5190</v>
      </c>
      <c r="D1525" s="5" t="n">
        <v>0</v>
      </c>
      <c r="E1525" s="13" t="n">
        <v>0</v>
      </c>
      <c r="F1525" s="7" t="n">
        <v>77055930000</v>
      </c>
      <c r="G1525" s="5" t="n">
        <v>7000000</v>
      </c>
      <c r="H1525" s="5" t="n">
        <v>1404</v>
      </c>
      <c r="I1525" s="6" t="n">
        <v>9.084310578043767e-05</v>
      </c>
      <c r="J1525" s="5" t="n">
        <v>0</v>
      </c>
      <c r="K1525" s="5" t="n">
        <v>-30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동방아그로 (007590)</t>
        </is>
      </c>
      <c r="B1526" s="8" t="inlineStr">
        <is>
          <t>비료, 농약 및 살균, 살충제 제조업</t>
        </is>
      </c>
      <c r="C1526" s="9" t="n">
        <v>5650</v>
      </c>
      <c r="D1526" s="10" t="n">
        <v>80</v>
      </c>
      <c r="E1526" s="11" t="n">
        <v>0.0144</v>
      </c>
      <c r="F1526" s="9" t="n">
        <v>76936050000</v>
      </c>
      <c r="G1526" s="10" t="n">
        <v>0</v>
      </c>
      <c r="H1526" s="10" t="n">
        <v>-1</v>
      </c>
      <c r="I1526" s="12" t="n">
        <v>0</v>
      </c>
      <c r="J1526" s="10" t="n">
        <v>-1000000</v>
      </c>
      <c r="K1526" s="10" t="n">
        <v>-139</v>
      </c>
      <c r="L1526" s="12" t="n">
        <v>-1.299780791969434e-05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KNN (058400)</t>
        </is>
      </c>
      <c r="B1527" t="inlineStr">
        <is>
          <t>텔레비전 방송업</t>
        </is>
      </c>
      <c r="C1527" s="7" t="n">
        <v>5810</v>
      </c>
      <c r="D1527" s="5" t="n">
        <v>110</v>
      </c>
      <c r="E1527" s="13" t="n">
        <v>0.0193</v>
      </c>
      <c r="F1527" s="7" t="n">
        <v>76936020000</v>
      </c>
      <c r="G1527" s="5" t="n">
        <v>0</v>
      </c>
      <c r="H1527" s="5" t="n">
        <v>0</v>
      </c>
      <c r="I1527" s="6" t="n">
        <v>0</v>
      </c>
      <c r="J1527" s="5" t="n">
        <v>-19000000</v>
      </c>
      <c r="K1527" s="5" t="n">
        <v>-3380</v>
      </c>
      <c r="L1527" s="6" t="n">
        <v>-0.0002469584467717462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5020</v>
      </c>
      <c r="D1528" s="10" t="n">
        <v>40</v>
      </c>
      <c r="E1528" s="11" t="n">
        <v>0.008</v>
      </c>
      <c r="F1528" s="9" t="n">
        <v>76660420000</v>
      </c>
      <c r="G1528" s="10" t="n">
        <v>-10000000</v>
      </c>
      <c r="H1528" s="10" t="n">
        <v>-1981</v>
      </c>
      <c r="I1528" s="12" t="n">
        <v>-0.0001304454110739284</v>
      </c>
      <c r="J1528" s="10" t="n">
        <v>0</v>
      </c>
      <c r="K1528" s="10" t="n">
        <v>3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셀리드 (299660)</t>
        </is>
      </c>
      <c r="B1529" t="inlineStr">
        <is>
          <t>자연과학 및 공학 연구개발업</t>
        </is>
      </c>
      <c r="C1529" s="7" t="n">
        <v>2595</v>
      </c>
      <c r="D1529" s="5" t="n">
        <v>-290</v>
      </c>
      <c r="E1529" s="13" t="n">
        <v>-0.1005</v>
      </c>
      <c r="F1529" s="7" t="n">
        <v>76557690000</v>
      </c>
      <c r="G1529" s="5" t="n">
        <v>-322000000</v>
      </c>
      <c r="H1529" s="5" t="n">
        <v>-62844</v>
      </c>
      <c r="I1529" s="6" t="n">
        <v>-0.004205978524169159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태웅로직스 (124560)</t>
        </is>
      </c>
      <c r="B1530" s="8" t="inlineStr">
        <is>
          <t>기타 운송관련 서비스업</t>
        </is>
      </c>
      <c r="C1530" s="9" t="n">
        <v>1977</v>
      </c>
      <c r="D1530" s="10" t="n">
        <v>-3</v>
      </c>
      <c r="E1530" s="11" t="n">
        <v>-0.0015</v>
      </c>
      <c r="F1530" s="9" t="n">
        <v>76549440000</v>
      </c>
      <c r="G1530" s="10" t="n">
        <v>-16000000</v>
      </c>
      <c r="H1530" s="10" t="n">
        <v>-8055</v>
      </c>
      <c r="I1530" s="12" t="n">
        <v>-0.000209015245572012</v>
      </c>
      <c r="J1530" s="10" t="n">
        <v>0</v>
      </c>
      <c r="K1530" s="10" t="n">
        <v>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수젠텍 (253840)</t>
        </is>
      </c>
      <c r="B1531" t="inlineStr">
        <is>
          <t>의료용품 및 기타 의약 관련제품 제조업</t>
        </is>
      </c>
      <c r="C1531" s="7" t="n">
        <v>4570</v>
      </c>
      <c r="D1531" s="5" t="n">
        <v>70</v>
      </c>
      <c r="E1531" s="13" t="n">
        <v>0.0156</v>
      </c>
      <c r="F1531" s="7" t="n">
        <v>76515510000</v>
      </c>
      <c r="G1531" s="5" t="n">
        <v>21000000</v>
      </c>
      <c r="H1531" s="5" t="n">
        <v>4750</v>
      </c>
      <c r="I1531" s="6" t="n">
        <v>0.0002744541596860558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SBI인베스트먼트 (019550)</t>
        </is>
      </c>
      <c r="B1532" s="8" t="inlineStr">
        <is>
          <t>신탁업 및 집합투자업</t>
        </is>
      </c>
      <c r="C1532" s="9" t="n">
        <v>948</v>
      </c>
      <c r="D1532" s="10" t="n">
        <v>0</v>
      </c>
      <c r="E1532" s="11" t="n">
        <v>0</v>
      </c>
      <c r="F1532" s="9" t="n">
        <v>76372776000</v>
      </c>
      <c r="G1532" s="10" t="n">
        <v>-9000000</v>
      </c>
      <c r="H1532" s="10" t="n">
        <v>-9498</v>
      </c>
      <c r="I1532" s="12" t="n">
        <v>-0.000117843038728879</v>
      </c>
      <c r="J1532" s="10" t="n">
        <v>-19000000</v>
      </c>
      <c r="K1532" s="10" t="n">
        <v>-19634</v>
      </c>
      <c r="L1532" s="12" t="n">
        <v>-0.0002487797484276334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지니너스 (389030)</t>
        </is>
      </c>
      <c r="B1533" t="inlineStr">
        <is>
          <t>자연과학 및 공학 연구개발업</t>
        </is>
      </c>
      <c r="C1533" s="7" t="n">
        <v>1938</v>
      </c>
      <c r="D1533" s="5" t="n">
        <v>-7</v>
      </c>
      <c r="E1533" s="13" t="n">
        <v>-0.0036</v>
      </c>
      <c r="F1533" s="7" t="n">
        <v>76341696000</v>
      </c>
      <c r="G1533" s="5" t="n">
        <v>-17000000</v>
      </c>
      <c r="H1533" s="5" t="n">
        <v>-9078</v>
      </c>
      <c r="I1533" s="6" t="n">
        <v>-0.000222683027634073</v>
      </c>
      <c r="J1533" s="5" t="n">
        <v>58000000</v>
      </c>
      <c r="K1533" s="5" t="n">
        <v>30484</v>
      </c>
      <c r="L1533" s="6" t="n">
        <v>0.0007597420942809549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아이씨디 (040910)</t>
        </is>
      </c>
      <c r="B1534" s="8" t="inlineStr">
        <is>
          <t>특수 목적용 기계 제조업</t>
        </is>
      </c>
      <c r="C1534" s="9" t="n">
        <v>4200</v>
      </c>
      <c r="D1534" s="10" t="n">
        <v>85</v>
      </c>
      <c r="E1534" s="11" t="n">
        <v>0.0207</v>
      </c>
      <c r="F1534" s="9" t="n">
        <v>76330800000</v>
      </c>
      <c r="G1534" s="10" t="n">
        <v>-3000000</v>
      </c>
      <c r="H1534" s="10" t="n">
        <v>-775</v>
      </c>
      <c r="I1534" s="12" t="n">
        <v>-3.930261440991055e-05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누리플렉스 (040160)</t>
        </is>
      </c>
      <c r="B1535" t="inlineStr">
        <is>
          <t>소프트웨어 개발 및 공급업</t>
        </is>
      </c>
      <c r="C1535" s="7" t="n">
        <v>6410</v>
      </c>
      <c r="D1535" s="5" t="n">
        <v>-220</v>
      </c>
      <c r="E1535" s="13" t="n">
        <v>-0.0332</v>
      </c>
      <c r="F1535" s="7" t="n">
        <v>76170030000</v>
      </c>
      <c r="G1535" s="5" t="n">
        <v>-26000000</v>
      </c>
      <c r="H1535" s="5" t="n">
        <v>-3950</v>
      </c>
      <c r="I1535" s="6" t="n">
        <v>-0.0003413416011520542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리드코프 (012700)</t>
        </is>
      </c>
      <c r="B1536" s="8" t="inlineStr">
        <is>
          <t>기타 전문 도매업</t>
        </is>
      </c>
      <c r="C1536" s="9" t="n">
        <v>2930</v>
      </c>
      <c r="D1536" s="10" t="n">
        <v>40</v>
      </c>
      <c r="E1536" s="11" t="n">
        <v>0.0138</v>
      </c>
      <c r="F1536" s="9" t="n">
        <v>76162420000</v>
      </c>
      <c r="G1536" s="10" t="n">
        <v>5000000</v>
      </c>
      <c r="H1536" s="10" t="n">
        <v>1809</v>
      </c>
      <c r="I1536" s="12" t="n">
        <v>6.564917448789048e-05</v>
      </c>
      <c r="J1536" s="10" t="n">
        <v>0</v>
      </c>
      <c r="K1536" s="10" t="n">
        <v>3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피엠티 (147760)</t>
        </is>
      </c>
      <c r="B1538" s="8" t="inlineStr">
        <is>
          <t>측정, 시험, 항해, 제어 및 기타 정밀기기 제조업; 광학기기 제외</t>
        </is>
      </c>
      <c r="C1538" s="9" t="n">
        <v>3795</v>
      </c>
      <c r="D1538" s="10" t="n">
        <v>405</v>
      </c>
      <c r="E1538" s="11" t="n">
        <v>0.1195</v>
      </c>
      <c r="F1538" s="9" t="n">
        <v>75900000000</v>
      </c>
      <c r="G1538" s="10" t="n">
        <v>284000000</v>
      </c>
      <c r="H1538" s="10" t="n">
        <v>73484</v>
      </c>
      <c r="I1538" s="12" t="n">
        <v>0.003741765480895916</v>
      </c>
      <c r="J1538" s="10" t="n">
        <v>-224000000</v>
      </c>
      <c r="K1538" s="10" t="n">
        <v>-59890</v>
      </c>
      <c r="L1538" s="12" t="n">
        <v>-0.002951251646903821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동일고무벨트 (163560)</t>
        </is>
      </c>
      <c r="B1539" t="inlineStr">
        <is>
          <t>고무제품 제조업</t>
        </is>
      </c>
      <c r="C1539" s="7" t="n">
        <v>5460</v>
      </c>
      <c r="D1539" s="5" t="n">
        <v>100</v>
      </c>
      <c r="E1539" s="13" t="n">
        <v>0.0187</v>
      </c>
      <c r="F1539" s="7" t="n">
        <v>75894000000</v>
      </c>
      <c r="G1539" s="5" t="n">
        <v>-14000000</v>
      </c>
      <c r="H1539" s="5" t="n">
        <v>-2577</v>
      </c>
      <c r="I1539" s="6" t="n">
        <v>-0.0001844678103670909</v>
      </c>
      <c r="J1539" s="5" t="n">
        <v>0</v>
      </c>
      <c r="K1539" s="5" t="n">
        <v>-42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케이피에프 (024880)</t>
        </is>
      </c>
      <c r="B1540" s="8" t="inlineStr">
        <is>
          <t>기타 금속 가공제품 제조업</t>
        </is>
      </c>
      <c r="C1540" s="9" t="n">
        <v>3805</v>
      </c>
      <c r="D1540" s="10" t="n">
        <v>-30</v>
      </c>
      <c r="E1540" s="11" t="n">
        <v>-0.007800000000000001</v>
      </c>
      <c r="F1540" s="9" t="n">
        <v>75875505000</v>
      </c>
      <c r="G1540" s="10" t="n">
        <v>-78000000</v>
      </c>
      <c r="H1540" s="10" t="n">
        <v>-20604</v>
      </c>
      <c r="I1540" s="12" t="n">
        <v>-0.001027999747744677</v>
      </c>
      <c r="J1540" s="10" t="n">
        <v>-13000000</v>
      </c>
      <c r="K1540" s="10" t="n">
        <v>-3493</v>
      </c>
      <c r="L1540" s="12" t="n">
        <v>-0.0001713332912907796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뉴프렉스 (085670)</t>
        </is>
      </c>
      <c r="B1541" t="inlineStr">
        <is>
          <t>전자부품 제조업</t>
        </is>
      </c>
      <c r="C1541" s="7" t="n">
        <v>3095</v>
      </c>
      <c r="D1541" s="5" t="n">
        <v>5</v>
      </c>
      <c r="E1541" s="13" t="n">
        <v>0.0016</v>
      </c>
      <c r="F1541" s="7" t="n">
        <v>75827500000</v>
      </c>
      <c r="G1541" s="5" t="n">
        <v>-156000000</v>
      </c>
      <c r="H1541" s="5" t="n">
        <v>-50000</v>
      </c>
      <c r="I1541" s="6" t="n">
        <v>-0.002057301111074478</v>
      </c>
      <c r="J1541" s="5" t="n">
        <v>0</v>
      </c>
      <c r="K1541" s="5" t="n">
        <v>-2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케이앤에스아이앤씨 (487400)</t>
        </is>
      </c>
      <c r="B1542" s="8" t="inlineStr">
        <is>
          <t>통신 및 방송 장비 제조업</t>
        </is>
      </c>
      <c r="C1542" s="9" t="n">
        <v>7390</v>
      </c>
      <c r="D1542" s="10" t="n">
        <v>530</v>
      </c>
      <c r="E1542" s="11" t="n">
        <v>0.07730000000000001</v>
      </c>
      <c r="F1542" s="9" t="n">
        <v>75821400000</v>
      </c>
      <c r="G1542" s="10" t="n">
        <v>54000000</v>
      </c>
      <c r="H1542" s="10" t="n">
        <v>6115</v>
      </c>
      <c r="I1542" s="12" t="n">
        <v>0.0007121999857560003</v>
      </c>
      <c r="J1542" s="10" t="n">
        <v>-81000000</v>
      </c>
      <c r="K1542" s="10" t="n">
        <v>-10785</v>
      </c>
      <c r="L1542" s="12" t="n">
        <v>-0.001068299978634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녹십자엠에스 (142280)</t>
        </is>
      </c>
      <c r="B1543" t="inlineStr">
        <is>
          <t>의료용품 및 기타 의약 관련제품 제조업</t>
        </is>
      </c>
      <c r="C1543" s="7" t="n">
        <v>3160</v>
      </c>
      <c r="D1543" s="5" t="n">
        <v>-45</v>
      </c>
      <c r="E1543" s="13" t="n">
        <v>-0.014</v>
      </c>
      <c r="F1543" s="7" t="n">
        <v>75723080000</v>
      </c>
      <c r="G1543" s="5" t="n">
        <v>-94000000</v>
      </c>
      <c r="H1543" s="5" t="n">
        <v>-29920</v>
      </c>
      <c r="I1543" s="6" t="n">
        <v>-0.001241365248217584</v>
      </c>
      <c r="J1543" s="5" t="n">
        <v>-11000000</v>
      </c>
      <c r="K1543" s="5" t="n">
        <v>-3522</v>
      </c>
      <c r="L1543" s="6" t="n">
        <v>-0.0001452661460680152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SY동아 (041930)</t>
        </is>
      </c>
      <c r="B1544" s="8" t="inlineStr">
        <is>
          <t>고무제품 제조업</t>
        </is>
      </c>
      <c r="C1544" s="9" t="n">
        <v>4975</v>
      </c>
      <c r="D1544" s="10" t="n">
        <v>-10</v>
      </c>
      <c r="E1544" s="11" t="n">
        <v>-0.002</v>
      </c>
      <c r="F1544" s="9" t="n">
        <v>75620000000</v>
      </c>
      <c r="G1544" s="10" t="n">
        <v>-15000000</v>
      </c>
      <c r="H1544" s="10" t="n">
        <v>-2942</v>
      </c>
      <c r="I1544" s="12" t="n">
        <v>-0.0001983602221634488</v>
      </c>
      <c r="J1544" s="10" t="n">
        <v>-1000000</v>
      </c>
      <c r="K1544" s="10" t="n">
        <v>-190</v>
      </c>
      <c r="L1544" s="12" t="n">
        <v>-1.322401481089659e-05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포커스에이아이 (331380)</t>
        </is>
      </c>
      <c r="B1545" t="inlineStr">
        <is>
          <t>영상 및 음향기기 제조업</t>
        </is>
      </c>
      <c r="C1545" s="7" t="n">
        <v>2045</v>
      </c>
      <c r="D1545" s="5" t="n">
        <v>15</v>
      </c>
      <c r="E1545" s="13" t="n">
        <v>0.0074</v>
      </c>
      <c r="F1545" s="7" t="n">
        <v>75583200000</v>
      </c>
      <c r="G1545" s="5" t="n">
        <v>3000000</v>
      </c>
      <c r="H1545" s="5" t="n">
        <v>1266</v>
      </c>
      <c r="I1545" s="6" t="n">
        <v>3.969135998475852e-05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이월드 (084680)</t>
        </is>
      </c>
      <c r="B1546" s="8" t="inlineStr">
        <is>
          <t>귀금속 및 장신용품 제조업</t>
        </is>
      </c>
      <c r="C1546" s="9" t="n">
        <v>532</v>
      </c>
      <c r="D1546" s="10" t="n">
        <v>0</v>
      </c>
      <c r="E1546" s="11" t="n">
        <v>0</v>
      </c>
      <c r="F1546" s="9" t="n">
        <v>75440792000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DRB동일 (004840)</t>
        </is>
      </c>
      <c r="B1547" t="inlineStr">
        <is>
          <t>고무제품 제조업</t>
        </is>
      </c>
      <c r="C1547" s="7" t="n">
        <v>3900</v>
      </c>
      <c r="D1547" s="5" t="n">
        <v>-50</v>
      </c>
      <c r="E1547" s="13" t="n">
        <v>-0.0127</v>
      </c>
      <c r="F1547" s="7" t="n">
        <v>75160800000</v>
      </c>
      <c r="G1547" s="5" t="n">
        <v>-38000000</v>
      </c>
      <c r="H1547" s="5" t="n">
        <v>-9630</v>
      </c>
      <c r="I1547" s="6" t="n">
        <v>-0.0005055826973635193</v>
      </c>
      <c r="J1547" s="5" t="n">
        <v>-1000000</v>
      </c>
      <c r="K1547" s="5" t="n">
        <v>-168</v>
      </c>
      <c r="L1547" s="6" t="n">
        <v>-1.330480782535577e-05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7640</v>
      </c>
      <c r="D1548" s="10" t="n">
        <v>80</v>
      </c>
      <c r="E1548" s="11" t="n">
        <v>0.0106</v>
      </c>
      <c r="F1548" s="9" t="n">
        <v>75116480000</v>
      </c>
      <c r="G1548" s="10" t="n">
        <v>7000000</v>
      </c>
      <c r="H1548" s="10" t="n">
        <v>990</v>
      </c>
      <c r="I1548" s="12" t="n">
        <v>9.318860521685786e-05</v>
      </c>
      <c r="J1548" s="10" t="n">
        <v>0</v>
      </c>
      <c r="K1548" s="10" t="n">
        <v>-28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내츄럴엔도텍 (168330)</t>
        </is>
      </c>
      <c r="B1549" t="inlineStr">
        <is>
          <t>자연과학 및 공학 연구개발업</t>
        </is>
      </c>
      <c r="C1549" s="7" t="n">
        <v>2365</v>
      </c>
      <c r="D1549" s="5" t="n">
        <v>25</v>
      </c>
      <c r="E1549" s="13" t="n">
        <v>0.0107</v>
      </c>
      <c r="F1549" s="7" t="n">
        <v>75098210000</v>
      </c>
      <c r="G1549" s="5" t="n">
        <v>-1000000</v>
      </c>
      <c r="H1549" s="5" t="n">
        <v>-408</v>
      </c>
      <c r="I1549" s="6" t="n">
        <v>-1.331589661058499e-05</v>
      </c>
      <c r="J1549" s="5" t="n">
        <v>1000000</v>
      </c>
      <c r="K1549" s="5" t="n">
        <v>491</v>
      </c>
      <c r="L1549" s="6" t="n">
        <v>1.331589661058499e-05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일성건설 (013360)</t>
        </is>
      </c>
      <c r="B1550" s="8" t="inlineStr">
        <is>
          <t>토목 건설업</t>
        </is>
      </c>
      <c r="C1550" s="9" t="n">
        <v>1389</v>
      </c>
      <c r="D1550" s="10" t="n">
        <v>9</v>
      </c>
      <c r="E1550" s="11" t="n">
        <v>0.006500000000000001</v>
      </c>
      <c r="F1550" s="9" t="n">
        <v>75039336000</v>
      </c>
      <c r="G1550" s="10" t="n">
        <v>-1000000</v>
      </c>
      <c r="H1550" s="10" t="n">
        <v>-721</v>
      </c>
      <c r="I1550" s="12" t="n">
        <v>-1.332634393246763e-05</v>
      </c>
      <c r="J1550" s="10" t="n">
        <v>0</v>
      </c>
      <c r="K1550" s="10" t="n">
        <v>-166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큐에스아이 (066310)</t>
        </is>
      </c>
      <c r="B1551" t="inlineStr">
        <is>
          <t>반도체 제조업</t>
        </is>
      </c>
      <c r="C1551" s="7" t="n">
        <v>8080</v>
      </c>
      <c r="D1551" s="5" t="n">
        <v>30</v>
      </c>
      <c r="E1551" s="13" t="n">
        <v>0.0037</v>
      </c>
      <c r="F1551" s="7" t="n">
        <v>74909680000</v>
      </c>
      <c r="G1551" s="5" t="n">
        <v>42000000</v>
      </c>
      <c r="H1551" s="5" t="n">
        <v>5111</v>
      </c>
      <c r="I1551" s="6" t="n">
        <v>0.0005606752024571457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넥스트칩 (396270)</t>
        </is>
      </c>
      <c r="B1552" s="8" t="inlineStr">
        <is>
          <t>반도체 제조업</t>
        </is>
      </c>
      <c r="C1552" s="9" t="n">
        <v>2275</v>
      </c>
      <c r="D1552" s="10" t="n">
        <v>-15</v>
      </c>
      <c r="E1552" s="11" t="n">
        <v>-0.0066</v>
      </c>
      <c r="F1552" s="9" t="n">
        <v>74817925000</v>
      </c>
      <c r="G1552" s="10" t="n">
        <v>15000000</v>
      </c>
      <c r="H1552" s="10" t="n">
        <v>6442</v>
      </c>
      <c r="I1552" s="12" t="n">
        <v>0.0002004867149149084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기도산업 (282620)</t>
        </is>
      </c>
      <c r="B1553" t="inlineStr">
        <is>
          <t>봉제의복 제조업</t>
        </is>
      </c>
      <c r="C1553" s="7" t="n">
        <v>12740</v>
      </c>
      <c r="D1553" s="5" t="n">
        <v>20</v>
      </c>
      <c r="E1553" s="13" t="n">
        <v>0.0016</v>
      </c>
      <c r="F1553" s="7" t="n">
        <v>74656400000</v>
      </c>
      <c r="G1553" s="5" t="n">
        <v>74000000</v>
      </c>
      <c r="H1553" s="5" t="n">
        <v>5791</v>
      </c>
      <c r="I1553" s="6" t="n">
        <v>0.0009912077196328781</v>
      </c>
      <c r="J1553" s="5" t="n">
        <v>-10000000</v>
      </c>
      <c r="K1553" s="5" t="n">
        <v>-769</v>
      </c>
      <c r="L1553" s="6" t="n">
        <v>-0.0001339469891395781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유한양행우 (000105)</t>
        </is>
      </c>
      <c r="B1554" s="8" t="inlineStr">
        <is>
          <t>미분류</t>
        </is>
      </c>
      <c r="C1554" s="9" t="n">
        <v>65000</v>
      </c>
      <c r="D1554" s="10" t="n">
        <v>-700</v>
      </c>
      <c r="E1554" s="11" t="n">
        <v>-0.0107</v>
      </c>
      <c r="F1554" s="9" t="n">
        <v>74620000000</v>
      </c>
      <c r="G1554" s="10" t="n">
        <v>-5000000</v>
      </c>
      <c r="H1554" s="10" t="n">
        <v>-75</v>
      </c>
      <c r="I1554" s="12" t="n">
        <v>-6.700616456714018e-05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서한 (011370)</t>
        </is>
      </c>
      <c r="B1555" t="inlineStr">
        <is>
          <t>건물 건설업</t>
        </is>
      </c>
      <c r="C1555" s="7" t="n">
        <v>3695</v>
      </c>
      <c r="D1555" s="5" t="n">
        <v>30</v>
      </c>
      <c r="E1555" s="13" t="n">
        <v>0.008199999999999999</v>
      </c>
      <c r="F1555" s="7" t="n">
        <v>74557710000</v>
      </c>
      <c r="G1555" s="5" t="n">
        <v>-4000000</v>
      </c>
      <c r="H1555" s="5" t="n">
        <v>-1195</v>
      </c>
      <c r="I1555" s="6" t="n">
        <v>-5.364971644112997e-05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삐아 (451250)</t>
        </is>
      </c>
      <c r="B1556" s="8" t="inlineStr">
        <is>
          <t>기타 화학제품 제조업</t>
        </is>
      </c>
      <c r="C1556" s="9" t="n">
        <v>7290</v>
      </c>
      <c r="D1556" s="10" t="n">
        <v>30</v>
      </c>
      <c r="E1556" s="11" t="n">
        <v>0.004099999999999999</v>
      </c>
      <c r="F1556" s="9" t="n">
        <v>74540250000</v>
      </c>
      <c r="G1556" s="10" t="n">
        <v>15000000</v>
      </c>
      <c r="H1556" s="10" t="n">
        <v>2115</v>
      </c>
      <c r="I1556" s="12" t="n">
        <v>0.0002012335617334259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CG인바이츠 (083790)</t>
        </is>
      </c>
      <c r="B1557" t="inlineStr">
        <is>
          <t>자연과학 및 공학 연구개발업</t>
        </is>
      </c>
      <c r="C1557" s="7" t="n">
        <v>965</v>
      </c>
      <c r="D1557" s="5" t="n">
        <v>16</v>
      </c>
      <c r="E1557" s="13" t="n">
        <v>0.0169</v>
      </c>
      <c r="F1557" s="7" t="n">
        <v>74202710000</v>
      </c>
      <c r="G1557" s="5" t="n">
        <v>-2000000</v>
      </c>
      <c r="H1557" s="5" t="n">
        <v>-2500</v>
      </c>
      <c r="I1557" s="6" t="n">
        <v>-2.69531934884858e-05</v>
      </c>
      <c r="J1557" s="5" t="n">
        <v>-1000000</v>
      </c>
      <c r="K1557" s="5" t="n">
        <v>-601</v>
      </c>
      <c r="L1557" s="6" t="n">
        <v>-1.34765967442429e-05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현대에이치티 (039010)</t>
        </is>
      </c>
      <c r="B1558" s="8" t="inlineStr">
        <is>
          <t>통신 및 방송 장비 제조업</t>
        </is>
      </c>
      <c r="C1558" s="9" t="n">
        <v>8600</v>
      </c>
      <c r="D1558" s="10" t="n">
        <v>90</v>
      </c>
      <c r="E1558" s="11" t="n">
        <v>0.0106</v>
      </c>
      <c r="F1558" s="9" t="n">
        <v>74175000000</v>
      </c>
      <c r="G1558" s="10" t="n">
        <v>14000000</v>
      </c>
      <c r="H1558" s="10" t="n">
        <v>1520</v>
      </c>
      <c r="I1558" s="12" t="n">
        <v>0.0001887428378833839</v>
      </c>
      <c r="J1558" s="10" t="n">
        <v>14000000</v>
      </c>
      <c r="K1558" s="10" t="n">
        <v>1701</v>
      </c>
      <c r="L1558" s="12" t="n">
        <v>0.0001887428378833839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HC보광산업 (225530)</t>
        </is>
      </c>
      <c r="B1559" t="inlineStr">
        <is>
          <t>기타 비금속 광물제품 제조업</t>
        </is>
      </c>
      <c r="C1559" s="7" t="n">
        <v>2040</v>
      </c>
      <c r="D1559" s="5" t="n">
        <v>-60</v>
      </c>
      <c r="E1559" s="13" t="n">
        <v>-0.0286</v>
      </c>
      <c r="F1559" s="7" t="n">
        <v>74129520000</v>
      </c>
      <c r="G1559" s="5" t="n">
        <v>-5000000</v>
      </c>
      <c r="H1559" s="5" t="n">
        <v>-2605</v>
      </c>
      <c r="I1559" s="6" t="n">
        <v>-6.744951269076071e-05</v>
      </c>
      <c r="J1559" s="5" t="n">
        <v>0</v>
      </c>
      <c r="K1559" s="5" t="n">
        <v>204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6670</v>
      </c>
      <c r="D1560" s="10" t="n">
        <v>-180</v>
      </c>
      <c r="E1560" s="11" t="n">
        <v>-0.0263</v>
      </c>
      <c r="F1560" s="9" t="n">
        <v>74097030000</v>
      </c>
      <c r="G1560" s="10" t="n">
        <v>-18000000</v>
      </c>
      <c r="H1560" s="10" t="n">
        <v>-2740</v>
      </c>
      <c r="I1560" s="12" t="n">
        <v>-0.0002429247164157592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신일제약 (012790)</t>
        </is>
      </c>
      <c r="B1561" t="inlineStr">
        <is>
          <t>의약품 제조업</t>
        </is>
      </c>
      <c r="C1561" s="7" t="n">
        <v>6180</v>
      </c>
      <c r="D1561" s="5" t="n">
        <v>70</v>
      </c>
      <c r="E1561" s="13" t="n">
        <v>0.0115</v>
      </c>
      <c r="F1561" s="7" t="n">
        <v>74073480000</v>
      </c>
      <c r="G1561" s="5" t="n">
        <v>3000000</v>
      </c>
      <c r="H1561" s="5" t="n">
        <v>555</v>
      </c>
      <c r="I1561" s="6" t="n">
        <v>4.0500324812605e-05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2265</v>
      </c>
      <c r="D1562" s="10" t="n">
        <v>10</v>
      </c>
      <c r="E1562" s="11" t="n">
        <v>0.0044</v>
      </c>
      <c r="F1562" s="9" t="n">
        <v>74029260000</v>
      </c>
      <c r="G1562" s="10" t="n">
        <v>0</v>
      </c>
      <c r="H1562" s="10" t="n">
        <v>157</v>
      </c>
      <c r="I1562" s="12" t="n">
        <v>0</v>
      </c>
      <c r="J1562" s="10" t="n">
        <v>-2000000</v>
      </c>
      <c r="K1562" s="10" t="n">
        <v>-998</v>
      </c>
      <c r="L1562" s="12" t="n">
        <v>-2.701634461833064e-05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3830</v>
      </c>
      <c r="D1563" s="5" t="n">
        <v>-20</v>
      </c>
      <c r="E1563" s="13" t="n">
        <v>-0.0052</v>
      </c>
      <c r="F1563" s="7" t="n">
        <v>73995600000</v>
      </c>
      <c r="G1563" s="5" t="n">
        <v>-6000000</v>
      </c>
      <c r="H1563" s="5" t="n">
        <v>-1569</v>
      </c>
      <c r="I1563" s="6" t="n">
        <v>-8.108590240500787e-05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이상네트웍스 (080010)</t>
        </is>
      </c>
      <c r="B1564" s="8" t="inlineStr">
        <is>
          <t>상품 중개업</t>
        </is>
      </c>
      <c r="C1564" s="9" t="n">
        <v>7520</v>
      </c>
      <c r="D1564" s="10" t="n">
        <v>60</v>
      </c>
      <c r="E1564" s="11" t="n">
        <v>0.008</v>
      </c>
      <c r="F1564" s="9" t="n">
        <v>73959200000</v>
      </c>
      <c r="G1564" s="10" t="n">
        <v>-1000000</v>
      </c>
      <c r="H1564" s="10" t="n">
        <v>-130</v>
      </c>
      <c r="I1564" s="12" t="n">
        <v>-1.352096831766704e-05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데이타솔루션 (263800)</t>
        </is>
      </c>
      <c r="B1565" t="inlineStr">
        <is>
          <t>기계장비 및 관련 물품 도매업</t>
        </is>
      </c>
      <c r="C1565" s="7" t="n">
        <v>4555</v>
      </c>
      <c r="D1565" s="5" t="n">
        <v>-30</v>
      </c>
      <c r="E1565" s="13" t="n">
        <v>-0.006500000000000001</v>
      </c>
      <c r="F1565" s="7" t="n">
        <v>73904875000</v>
      </c>
      <c r="G1565" s="5" t="n">
        <v>-80000000</v>
      </c>
      <c r="H1565" s="5" t="n">
        <v>-17348</v>
      </c>
      <c r="I1565" s="6" t="n">
        <v>-0.001082472570314205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네오리진 (094860)</t>
        </is>
      </c>
      <c r="B1566" s="8" t="inlineStr">
        <is>
          <t>소프트웨어 개발 및 공급업</t>
        </is>
      </c>
      <c r="C1566" s="9" t="n">
        <v>1391</v>
      </c>
      <c r="D1566" s="10" t="n">
        <v>41</v>
      </c>
      <c r="E1566" s="11" t="n">
        <v>0.0304</v>
      </c>
      <c r="F1566" s="9" t="n">
        <v>73876010000</v>
      </c>
      <c r="G1566" s="10" t="n">
        <v>62000000</v>
      </c>
      <c r="H1566" s="10" t="n">
        <v>45207</v>
      </c>
      <c r="I1566" s="12" t="n">
        <v>0.0008392440252255096</v>
      </c>
      <c r="J1566" s="10" t="n">
        <v>0</v>
      </c>
      <c r="K1566" s="10" t="n">
        <v>-209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3060</v>
      </c>
      <c r="D1567" s="5" t="n">
        <v>-15</v>
      </c>
      <c r="E1567" s="13" t="n">
        <v>-0.0049</v>
      </c>
      <c r="F1567" s="7" t="n">
        <v>73807200000</v>
      </c>
      <c r="G1567" s="5" t="n">
        <v>-29000000</v>
      </c>
      <c r="H1567" s="5" t="n">
        <v>-9464</v>
      </c>
      <c r="I1567" s="6" t="n">
        <v>-0.0003929155963103871</v>
      </c>
      <c r="J1567" s="5" t="n">
        <v>0</v>
      </c>
      <c r="K1567" s="5" t="n">
        <v>-100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폴레드 (487580)</t>
        </is>
      </c>
      <c r="B1568" s="8" t="inlineStr">
        <is>
          <t>가정용 기기 제조업</t>
        </is>
      </c>
      <c r="C1568" s="9" t="n">
        <v>2930</v>
      </c>
      <c r="D1568" s="10" t="n">
        <v>35</v>
      </c>
      <c r="E1568" s="11" t="n">
        <v>0.0121</v>
      </c>
      <c r="F1568" s="9" t="n">
        <v>73783260000</v>
      </c>
      <c r="G1568" s="10" t="n">
        <v>17000000</v>
      </c>
      <c r="H1568" s="10" t="n">
        <v>5714</v>
      </c>
      <c r="I1568" s="12" t="n">
        <v>0.0002304045660221573</v>
      </c>
      <c r="J1568" s="10" t="n">
        <v>-22000000</v>
      </c>
      <c r="K1568" s="10" t="n">
        <v>-7618</v>
      </c>
      <c r="L1568" s="12" t="n">
        <v>-0.0002981706148522036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4775</v>
      </c>
      <c r="D1569" s="5" t="n">
        <v>-65</v>
      </c>
      <c r="E1569" s="13" t="n">
        <v>-0.0134</v>
      </c>
      <c r="F1569" s="7" t="n">
        <v>73735550000</v>
      </c>
      <c r="G1569" s="5" t="n">
        <v>-21000000</v>
      </c>
      <c r="H1569" s="5" t="n">
        <v>-4444</v>
      </c>
      <c r="I1569" s="6" t="n">
        <v>-0.0002848015645099277</v>
      </c>
      <c r="J1569" s="5" t="n">
        <v>-12000000</v>
      </c>
      <c r="K1569" s="5" t="n">
        <v>-2513</v>
      </c>
      <c r="L1569" s="6" t="n">
        <v>-0.0001627437511485301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시공테크 (020710)</t>
        </is>
      </c>
      <c r="B1570" s="8" t="inlineStr">
        <is>
          <t>전문디자인업</t>
        </is>
      </c>
      <c r="C1570" s="9" t="n">
        <v>3675</v>
      </c>
      <c r="D1570" s="10" t="n">
        <v>-45</v>
      </c>
      <c r="E1570" s="11" t="n">
        <v>-0.0121</v>
      </c>
      <c r="F1570" s="9" t="n">
        <v>73672725000</v>
      </c>
      <c r="G1570" s="10" t="n">
        <v>-168000000</v>
      </c>
      <c r="H1570" s="10" t="n">
        <v>-44948</v>
      </c>
      <c r="I1570" s="12" t="n">
        <v>-0.002280355450405832</v>
      </c>
      <c r="J1570" s="10" t="n">
        <v>0</v>
      </c>
      <c r="K1570" s="10" t="n">
        <v>100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한울반도체 (320000)</t>
        </is>
      </c>
      <c r="B1571" t="inlineStr">
        <is>
          <t>특수 목적용 기계 제조업</t>
        </is>
      </c>
      <c r="C1571" s="7" t="n">
        <v>10650</v>
      </c>
      <c r="D1571" s="5" t="n">
        <v>250</v>
      </c>
      <c r="E1571" s="13" t="n">
        <v>0.024</v>
      </c>
      <c r="F1571" s="7" t="n">
        <v>73623450000</v>
      </c>
      <c r="G1571" s="5" t="n">
        <v>207000000</v>
      </c>
      <c r="H1571" s="5" t="n">
        <v>19368</v>
      </c>
      <c r="I1571" s="6" t="n">
        <v>0.00281160418317805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엠게임 (058630)</t>
        </is>
      </c>
      <c r="B1572" s="8" t="inlineStr">
        <is>
          <t>소프트웨어 개발 및 공급업</t>
        </is>
      </c>
      <c r="C1572" s="9" t="n">
        <v>3915</v>
      </c>
      <c r="D1572" s="10" t="n">
        <v>35</v>
      </c>
      <c r="E1572" s="11" t="n">
        <v>0.009000000000000001</v>
      </c>
      <c r="F1572" s="9" t="n">
        <v>73492380000</v>
      </c>
      <c r="G1572" s="10" t="n">
        <v>-4000000</v>
      </c>
      <c r="H1572" s="10" t="n">
        <v>-880</v>
      </c>
      <c r="I1572" s="12" t="n">
        <v>-5.442741138605118e-05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한일단조 (024740)</t>
        </is>
      </c>
      <c r="B1573" t="inlineStr">
        <is>
          <t>자동차 신품 부품 제조업</t>
        </is>
      </c>
      <c r="C1573" s="7" t="n">
        <v>2230</v>
      </c>
      <c r="D1573" s="5" t="n">
        <v>20</v>
      </c>
      <c r="E1573" s="13" t="n">
        <v>0.009000000000000001</v>
      </c>
      <c r="F1573" s="7" t="n">
        <v>73360310000</v>
      </c>
      <c r="G1573" s="5" t="n">
        <v>-24000000</v>
      </c>
      <c r="H1573" s="5" t="n">
        <v>-10694</v>
      </c>
      <c r="I1573" s="6" t="n">
        <v>-0.0003271523798086458</v>
      </c>
      <c r="J1573" s="5" t="n">
        <v>-1000000</v>
      </c>
      <c r="K1573" s="5" t="n">
        <v>-258</v>
      </c>
      <c r="L1573" s="6" t="n">
        <v>-1.363134915869358e-05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현대공업 (170030)</t>
        </is>
      </c>
      <c r="B1574" s="8" t="inlineStr">
        <is>
          <t>자동차 신품 부품 제조업</t>
        </is>
      </c>
      <c r="C1574" s="9" t="n">
        <v>4780</v>
      </c>
      <c r="D1574" s="10" t="n">
        <v>40</v>
      </c>
      <c r="E1574" s="11" t="n">
        <v>0.008399999999999999</v>
      </c>
      <c r="F1574" s="9" t="n">
        <v>73325200000</v>
      </c>
      <c r="G1574" s="10" t="n">
        <v>-13000000</v>
      </c>
      <c r="H1574" s="10" t="n">
        <v>-2650</v>
      </c>
      <c r="I1574" s="12" t="n">
        <v>-0.000177292390610595</v>
      </c>
      <c r="J1574" s="10" t="n">
        <v>0</v>
      </c>
      <c r="K1574" s="10" t="n">
        <v>-3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3840</v>
      </c>
      <c r="D1575" s="5" t="n">
        <v>25</v>
      </c>
      <c r="E1575" s="13" t="n">
        <v>0.0066</v>
      </c>
      <c r="F1575" s="7" t="n">
        <v>73236480000</v>
      </c>
      <c r="G1575" s="5" t="n">
        <v>-9000000</v>
      </c>
      <c r="H1575" s="5" t="n">
        <v>-2282</v>
      </c>
      <c r="I1575" s="6" t="n">
        <v>-0.0001228895763422819</v>
      </c>
      <c r="J1575" s="5" t="n">
        <v>2000000</v>
      </c>
      <c r="K1575" s="5" t="n">
        <v>507</v>
      </c>
      <c r="L1575" s="6" t="n">
        <v>2.730879474272931e-05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새빗켐 (107600)</t>
        </is>
      </c>
      <c r="B1576" s="8" t="inlineStr">
        <is>
          <t>기타 화학제품 제조업</t>
        </is>
      </c>
      <c r="C1576" s="9" t="n">
        <v>12960</v>
      </c>
      <c r="D1576" s="10" t="n">
        <v>-190</v>
      </c>
      <c r="E1576" s="11" t="n">
        <v>-0.0144</v>
      </c>
      <c r="F1576" s="9" t="n">
        <v>73224000000</v>
      </c>
      <c r="G1576" s="10" t="n">
        <v>-12000000</v>
      </c>
      <c r="H1576" s="10" t="n">
        <v>-936</v>
      </c>
      <c r="I1576" s="12" t="n">
        <v>-0.0001638806948541462</v>
      </c>
      <c r="J1576" s="10" t="n">
        <v>-1000000</v>
      </c>
      <c r="K1576" s="10" t="n">
        <v>-58</v>
      </c>
      <c r="L1576" s="12" t="n">
        <v>-1.365672457117885e-05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크레오에스지 (040350)</t>
        </is>
      </c>
      <c r="B1577" t="inlineStr">
        <is>
          <t>컴퓨터 프로그래밍, 시스템 통합 및 관리업</t>
        </is>
      </c>
      <c r="C1577" s="7" t="n">
        <v>3680</v>
      </c>
      <c r="D1577" s="5" t="n">
        <v>-120</v>
      </c>
      <c r="E1577" s="13" t="n">
        <v>-0.0316</v>
      </c>
      <c r="F1577" s="7" t="n">
        <v>73070080000</v>
      </c>
      <c r="G1577" s="5" t="n">
        <v>7000000</v>
      </c>
      <c r="H1577" s="5" t="n">
        <v>1908</v>
      </c>
      <c r="I1577" s="6" t="n">
        <v>9.579844445222996e-05</v>
      </c>
      <c r="J1577" s="5" t="n">
        <v>1000000</v>
      </c>
      <c r="K1577" s="5" t="n">
        <v>363</v>
      </c>
      <c r="L1577" s="6" t="n">
        <v>1.368549206460428e-05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4400</v>
      </c>
      <c r="D1578" s="10" t="n">
        <v>50</v>
      </c>
      <c r="E1578" s="11" t="n">
        <v>0.0115</v>
      </c>
      <c r="F1578" s="9" t="n">
        <v>73004800000</v>
      </c>
      <c r="G1578" s="10" t="n">
        <v>-17000000</v>
      </c>
      <c r="H1578" s="10" t="n">
        <v>-3959</v>
      </c>
      <c r="I1578" s="12" t="n">
        <v>-0.0002328614008941878</v>
      </c>
      <c r="J1578" s="10" t="n">
        <v>6000000</v>
      </c>
      <c r="K1578" s="10" t="n">
        <v>1374</v>
      </c>
      <c r="L1578" s="12" t="n">
        <v>8.218637678618392e-05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아모레퍼시픽홀딩스우 (002795)</t>
        </is>
      </c>
      <c r="B1579" t="inlineStr">
        <is>
          <t>미분류</t>
        </is>
      </c>
      <c r="C1579" s="7" t="n">
        <v>11420</v>
      </c>
      <c r="D1579" s="5" t="n">
        <v>30</v>
      </c>
      <c r="E1579" s="13" t="n">
        <v>0.0026</v>
      </c>
      <c r="F1579" s="7" t="n">
        <v>72871020000</v>
      </c>
      <c r="G1579" s="5" t="n">
        <v>7000000</v>
      </c>
      <c r="H1579" s="5" t="n">
        <v>591</v>
      </c>
      <c r="I1579" s="6" t="n">
        <v>9.606013474217872e-05</v>
      </c>
      <c r="J1579" s="5" t="n">
        <v>0</v>
      </c>
      <c r="K1579" s="5" t="n">
        <v>1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마음AI (377480)</t>
        </is>
      </c>
      <c r="B1580" s="8" t="inlineStr">
        <is>
          <t>소프트웨어 개발 및 공급업</t>
        </is>
      </c>
      <c r="C1580" s="9" t="n">
        <v>10230</v>
      </c>
      <c r="D1580" s="10" t="n">
        <v>-90</v>
      </c>
      <c r="E1580" s="11" t="n">
        <v>-0.008699999999999999</v>
      </c>
      <c r="F1580" s="9" t="n">
        <v>72735300000</v>
      </c>
      <c r="G1580" s="10" t="n">
        <v>-166000000</v>
      </c>
      <c r="H1580" s="10" t="n">
        <v>-15823</v>
      </c>
      <c r="I1580" s="12" t="n">
        <v>-0.002282248096866309</v>
      </c>
      <c r="J1580" s="10" t="n">
        <v>1000000</v>
      </c>
      <c r="K1580" s="10" t="n">
        <v>96</v>
      </c>
      <c r="L1580" s="12" t="n">
        <v>1.374848251124282e-05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삼일씨엔에스 (004440)</t>
        </is>
      </c>
      <c r="B1581" t="inlineStr">
        <is>
          <t>시멘트, 석회, 플라스터 및 그 제품 제조업</t>
        </is>
      </c>
      <c r="C1581" s="7" t="n">
        <v>5700</v>
      </c>
      <c r="D1581" s="5" t="n">
        <v>560</v>
      </c>
      <c r="E1581" s="13" t="n">
        <v>0.1089</v>
      </c>
      <c r="F1581" s="7" t="n">
        <v>72566700000</v>
      </c>
      <c r="G1581" s="5" t="n">
        <v>-16000000</v>
      </c>
      <c r="H1581" s="5" t="n">
        <v>-3196</v>
      </c>
      <c r="I1581" s="6" t="n">
        <v>-0.0002204868073096889</v>
      </c>
      <c r="J1581" s="5" t="n">
        <v>0</v>
      </c>
      <c r="K1581" s="5" t="n">
        <v>-37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엠엑스온 (347890)</t>
        </is>
      </c>
      <c r="B1582" s="8" t="inlineStr">
        <is>
          <t>측정, 시험, 항해, 제어 및 기타 정밀기기 제조업; 광학기기 제외</t>
        </is>
      </c>
      <c r="C1582" s="9" t="n">
        <v>4265</v>
      </c>
      <c r="D1582" s="10" t="n">
        <v>35</v>
      </c>
      <c r="E1582" s="11" t="n">
        <v>0.0083</v>
      </c>
      <c r="F1582" s="9" t="n">
        <v>72560445000</v>
      </c>
      <c r="G1582" s="10" t="n">
        <v>-5000000</v>
      </c>
      <c r="H1582" s="10" t="n">
        <v>-1099</v>
      </c>
      <c r="I1582" s="12" t="n">
        <v>-6.89080669226877e-05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드림어스컴퍼니 (060570)</t>
        </is>
      </c>
      <c r="B1583" t="inlineStr">
        <is>
          <t>영상·오디오물 제공 서비스업</t>
        </is>
      </c>
      <c r="C1583" s="7" t="n">
        <v>4895</v>
      </c>
      <c r="D1583" s="5" t="n">
        <v>20</v>
      </c>
      <c r="E1583" s="13" t="n">
        <v>0.004099999999999999</v>
      </c>
      <c r="F1583" s="7" t="n">
        <v>72543900000</v>
      </c>
      <c r="G1583" s="5" t="n">
        <v>-4000000</v>
      </c>
      <c r="H1583" s="5" t="n">
        <v>-722</v>
      </c>
      <c r="I1583" s="6" t="n">
        <v>-5.513902616208944e-05</v>
      </c>
      <c r="J1583" s="5" t="n">
        <v>9000000</v>
      </c>
      <c r="K1583" s="5" t="n">
        <v>1809</v>
      </c>
      <c r="L1583" s="6" t="n">
        <v>0.0001240628088647012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씨티씨바이오 (060590)</t>
        </is>
      </c>
      <c r="B1584" s="8" t="inlineStr">
        <is>
          <t>의약품 제조업</t>
        </is>
      </c>
      <c r="C1584" s="9" t="n">
        <v>3000</v>
      </c>
      <c r="D1584" s="10" t="n">
        <v>-40</v>
      </c>
      <c r="E1584" s="11" t="n">
        <v>-0.0132</v>
      </c>
      <c r="F1584" s="9" t="n">
        <v>72543000000</v>
      </c>
      <c r="G1584" s="10" t="n">
        <v>-7000000</v>
      </c>
      <c r="H1584" s="10" t="n">
        <v>-2232</v>
      </c>
      <c r="I1584" s="12" t="n">
        <v>-9.64944929214397e-05</v>
      </c>
      <c r="J1584" s="10" t="n">
        <v>-14000000</v>
      </c>
      <c r="K1584" s="10" t="n">
        <v>-4638</v>
      </c>
      <c r="L1584" s="12" t="n">
        <v>-0.0001929889858428794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탑머티리얼 (360070)</t>
        </is>
      </c>
      <c r="B1585" t="inlineStr">
        <is>
          <t>일차전지 및 이차전지 제조업</t>
        </is>
      </c>
      <c r="C1585" s="7" t="n">
        <v>8840</v>
      </c>
      <c r="D1585" s="5" t="n">
        <v>-140</v>
      </c>
      <c r="E1585" s="13" t="n">
        <v>-0.0156</v>
      </c>
      <c r="F1585" s="7" t="n">
        <v>72417280000</v>
      </c>
      <c r="G1585" s="5" t="n">
        <v>3000000</v>
      </c>
      <c r="H1585" s="5" t="n">
        <v>366</v>
      </c>
      <c r="I1585" s="6" t="n">
        <v>4.14265766402715e-05</v>
      </c>
      <c r="J1585" s="5" t="n">
        <v>9000000</v>
      </c>
      <c r="K1585" s="5" t="n">
        <v>985</v>
      </c>
      <c r="L1585" s="6" t="n">
        <v>0.0001242797299208145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풍원정밀 (371950)</t>
        </is>
      </c>
      <c r="B1586" s="8" t="inlineStr">
        <is>
          <t>전자부품 제조업</t>
        </is>
      </c>
      <c r="C1586" s="9" t="n">
        <v>3065</v>
      </c>
      <c r="D1586" s="10" t="n">
        <v>-75</v>
      </c>
      <c r="E1586" s="11" t="n">
        <v>-0.0239</v>
      </c>
      <c r="F1586" s="9" t="n">
        <v>72226725000</v>
      </c>
      <c r="G1586" s="10" t="n">
        <v>-168000000</v>
      </c>
      <c r="H1586" s="10" t="n">
        <v>-54634</v>
      </c>
      <c r="I1586" s="12" t="n">
        <v>-0.00232600882844958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6640</v>
      </c>
      <c r="D1587" s="5" t="n">
        <v>60</v>
      </c>
      <c r="E1587" s="13" t="n">
        <v>0.0091</v>
      </c>
      <c r="F1587" s="7" t="n">
        <v>72223280000</v>
      </c>
      <c r="G1587" s="5" t="n">
        <v>8000000</v>
      </c>
      <c r="H1587" s="5" t="n">
        <v>1193</v>
      </c>
      <c r="I1587" s="6" t="n">
        <v>0.0001107676084497962</v>
      </c>
      <c r="J1587" s="5" t="n">
        <v>27000000</v>
      </c>
      <c r="K1587" s="5" t="n">
        <v>4154</v>
      </c>
      <c r="L1587" s="6" t="n">
        <v>0.0003738406785180623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폴라리스AI (039980)</t>
        </is>
      </c>
      <c r="B1588" s="8" t="inlineStr">
        <is>
          <t>컴퓨터 프로그래밍, 시스템 통합 및 관리업</t>
        </is>
      </c>
      <c r="C1588" s="9" t="n">
        <v>5020</v>
      </c>
      <c r="D1588" s="10" t="n">
        <v>-90</v>
      </c>
      <c r="E1588" s="11" t="n">
        <v>-0.0176</v>
      </c>
      <c r="F1588" s="9" t="n">
        <v>72192620000</v>
      </c>
      <c r="G1588" s="10" t="n">
        <v>-61000000</v>
      </c>
      <c r="H1588" s="10" t="n">
        <v>-11899</v>
      </c>
      <c r="I1588" s="12" t="n">
        <v>-0.0008449617149232151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디와이덕양 (024900)</t>
        </is>
      </c>
      <c r="B1589" t="inlineStr">
        <is>
          <t>자동차 신품 부품 제조업</t>
        </is>
      </c>
      <c r="C1589" s="7" t="n">
        <v>2210</v>
      </c>
      <c r="D1589" s="5" t="n">
        <v>100</v>
      </c>
      <c r="E1589" s="13" t="n">
        <v>0.0474</v>
      </c>
      <c r="F1589" s="7" t="n">
        <v>71966440000</v>
      </c>
      <c r="G1589" s="5" t="n">
        <v>-11000000</v>
      </c>
      <c r="H1589" s="5" t="n">
        <v>-5224</v>
      </c>
      <c r="I1589" s="6" t="n">
        <v>-0.0001528490224054434</v>
      </c>
      <c r="J1589" s="5" t="n">
        <v>0</v>
      </c>
      <c r="K1589" s="5" t="n">
        <v>12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5410</v>
      </c>
      <c r="D1590" s="10" t="n">
        <v>60</v>
      </c>
      <c r="E1590" s="11" t="n">
        <v>0.0112</v>
      </c>
      <c r="F1590" s="9" t="n">
        <v>71861030000</v>
      </c>
      <c r="G1590" s="10" t="n">
        <v>49000000</v>
      </c>
      <c r="H1590" s="10" t="n">
        <v>9188</v>
      </c>
      <c r="I1590" s="12" t="n">
        <v>0.0006818716625687107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자이글 (234920)</t>
        </is>
      </c>
      <c r="B1591" t="inlineStr">
        <is>
          <t>가정용 기기 제조업</t>
        </is>
      </c>
      <c r="C1591" s="7" t="n">
        <v>5310</v>
      </c>
      <c r="D1591" s="5" t="n">
        <v>0</v>
      </c>
      <c r="E1591" s="13" t="n">
        <v>0</v>
      </c>
      <c r="F1591" s="7" t="n">
        <v>71844300000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에스넷 (038680)</t>
        </is>
      </c>
      <c r="B1592" s="8" t="inlineStr">
        <is>
          <t>컴퓨터 프로그래밍, 시스템 통합 및 관리업</t>
        </is>
      </c>
      <c r="C1592" s="9" t="n">
        <v>3605</v>
      </c>
      <c r="D1592" s="10" t="n">
        <v>-75</v>
      </c>
      <c r="E1592" s="11" t="n">
        <v>-0.0204</v>
      </c>
      <c r="F1592" s="9" t="n">
        <v>71782760000</v>
      </c>
      <c r="G1592" s="10" t="n">
        <v>12000000</v>
      </c>
      <c r="H1592" s="10" t="n">
        <v>3298</v>
      </c>
      <c r="I1592" s="12" t="n">
        <v>0.0001671710589004936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알파칩스 (117670)</t>
        </is>
      </c>
      <c r="B1593" t="inlineStr">
        <is>
          <t>반도체 제조업</t>
        </is>
      </c>
      <c r="C1593" s="7" t="n">
        <v>10760</v>
      </c>
      <c r="D1593" s="5" t="n">
        <v>-580</v>
      </c>
      <c r="E1593" s="13" t="n">
        <v>-0.05110000000000001</v>
      </c>
      <c r="F1593" s="7" t="n">
        <v>71672360000</v>
      </c>
      <c r="G1593" s="5" t="n">
        <v>54000000</v>
      </c>
      <c r="H1593" s="5" t="n">
        <v>5076</v>
      </c>
      <c r="I1593" s="6" t="n">
        <v>0.0007534285183297997</v>
      </c>
      <c r="J1593" s="5" t="n">
        <v>1000000</v>
      </c>
      <c r="K1593" s="5" t="n">
        <v>132</v>
      </c>
      <c r="L1593" s="6" t="n">
        <v>1.395237996907036e-05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1993</v>
      </c>
      <c r="D1594" s="10" t="n">
        <v>0</v>
      </c>
      <c r="E1594" s="11" t="n">
        <v>0</v>
      </c>
      <c r="F1594" s="9" t="n">
        <v>71550693000</v>
      </c>
      <c r="G1594" s="10" t="n">
        <v>-18000000</v>
      </c>
      <c r="H1594" s="10" t="n">
        <v>-8801</v>
      </c>
      <c r="I1594" s="12" t="n">
        <v>-0.0002515698904551491</v>
      </c>
      <c r="J1594" s="10" t="n">
        <v>16000000</v>
      </c>
      <c r="K1594" s="10" t="n">
        <v>7827</v>
      </c>
      <c r="L1594" s="12" t="n">
        <v>0.0002236176804045769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페이퍼코리아 (001020)</t>
        </is>
      </c>
      <c r="B1595" t="inlineStr">
        <is>
          <t>펄프, 종이 및 판지 제조업</t>
        </is>
      </c>
      <c r="C1595" s="7" t="n">
        <v>2010</v>
      </c>
      <c r="D1595" s="5" t="n">
        <v>-45</v>
      </c>
      <c r="E1595" s="13" t="n">
        <v>-0.0219</v>
      </c>
      <c r="F1595" s="7" t="n">
        <v>71547960000</v>
      </c>
      <c r="G1595" s="5" t="n">
        <v>2000000</v>
      </c>
      <c r="H1595" s="5" t="n">
        <v>1128</v>
      </c>
      <c r="I1595" s="6" t="n">
        <v>2.795327777339843e-05</v>
      </c>
      <c r="J1595" s="5" t="n">
        <v>0</v>
      </c>
      <c r="K1595" s="5" t="n">
        <v>-10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딜리셔스 (483350)</t>
        </is>
      </c>
      <c r="B1596" s="8" t="inlineStr">
        <is>
          <t>무점포 소매업</t>
        </is>
      </c>
      <c r="C1596" s="9" t="n">
        <v>3225</v>
      </c>
      <c r="D1596" s="10" t="n">
        <v>140</v>
      </c>
      <c r="E1596" s="11" t="n">
        <v>0.0454</v>
      </c>
      <c r="F1596" s="9" t="n">
        <v>71443425000</v>
      </c>
      <c r="G1596" s="10" t="n">
        <v>281000000</v>
      </c>
      <c r="H1596" s="10" t="n">
        <v>86767</v>
      </c>
      <c r="I1596" s="12" t="n">
        <v>0.00393318209478339</v>
      </c>
      <c r="J1596" s="10" t="n">
        <v>666000000</v>
      </c>
      <c r="K1596" s="10" t="n">
        <v>205632</v>
      </c>
      <c r="L1596" s="12" t="n">
        <v>0.009322061477315792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써니전자 (004770)</t>
        </is>
      </c>
      <c r="B1597" t="inlineStr">
        <is>
          <t>전자부품 제조업</t>
        </is>
      </c>
      <c r="C1597" s="7" t="n">
        <v>2010</v>
      </c>
      <c r="D1597" s="5" t="n">
        <v>117</v>
      </c>
      <c r="E1597" s="13" t="n">
        <v>0.06179999999999999</v>
      </c>
      <c r="F1597" s="7" t="n">
        <v>71369070000</v>
      </c>
      <c r="G1597" s="5" t="n">
        <v>26000000</v>
      </c>
      <c r="H1597" s="5" t="n">
        <v>14398</v>
      </c>
      <c r="I1597" s="6" t="n">
        <v>0.0003643034720783106</v>
      </c>
      <c r="J1597" s="5" t="n">
        <v>0</v>
      </c>
      <c r="K1597" s="5" t="n">
        <v>-107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8630</v>
      </c>
      <c r="D1598" s="10" t="n">
        <v>30</v>
      </c>
      <c r="E1598" s="11" t="n">
        <v>0.0035</v>
      </c>
      <c r="F1598" s="9" t="n">
        <v>71283800000</v>
      </c>
      <c r="G1598" s="10" t="n">
        <v>-13000000</v>
      </c>
      <c r="H1598" s="10" t="n">
        <v>-1576</v>
      </c>
      <c r="I1598" s="12" t="n">
        <v>-0.0001823696267595162</v>
      </c>
      <c r="J1598" s="10" t="n">
        <v>0</v>
      </c>
      <c r="K1598" s="10" t="n">
        <v>1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파로스아이바이오 (388870)</t>
        </is>
      </c>
      <c r="B1599" t="inlineStr">
        <is>
          <t>자연과학 및 공학 연구개발업</t>
        </is>
      </c>
      <c r="C1599" s="7" t="n">
        <v>5500</v>
      </c>
      <c r="D1599" s="5" t="n">
        <v>20</v>
      </c>
      <c r="E1599" s="13" t="n">
        <v>0.0036</v>
      </c>
      <c r="F1599" s="7" t="n">
        <v>71197500000</v>
      </c>
      <c r="G1599" s="5" t="n">
        <v>23000000</v>
      </c>
      <c r="H1599" s="5" t="n">
        <v>4197</v>
      </c>
      <c r="I1599" s="6" t="n">
        <v>0.0003230450507391411</v>
      </c>
      <c r="J1599" s="5" t="n">
        <v>61000000</v>
      </c>
      <c r="K1599" s="5" t="n">
        <v>11210</v>
      </c>
      <c r="L1599" s="6" t="n">
        <v>0.0008567716563081569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크리스에프앤씨 (110790)</t>
        </is>
      </c>
      <c r="B1600" s="8" t="inlineStr">
        <is>
          <t>봉제의복 제조업</t>
        </is>
      </c>
      <c r="C1600" s="9" t="n">
        <v>3035</v>
      </c>
      <c r="D1600" s="10" t="n">
        <v>75</v>
      </c>
      <c r="E1600" s="11" t="n">
        <v>0.0253</v>
      </c>
      <c r="F1600" s="9" t="n">
        <v>71110050000</v>
      </c>
      <c r="G1600" s="10" t="n">
        <v>0</v>
      </c>
      <c r="H1600" s="10" t="n">
        <v>-44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대영포장 (014160)</t>
        </is>
      </c>
      <c r="B1601" t="inlineStr">
        <is>
          <t>골판지, 종이 상자 및 종이용기 제조업</t>
        </is>
      </c>
      <c r="C1601" s="7" t="n">
        <v>655</v>
      </c>
      <c r="D1601" s="5" t="n">
        <v>0</v>
      </c>
      <c r="E1601" s="13" t="n">
        <v>0</v>
      </c>
      <c r="F1601" s="7" t="n">
        <v>70998070000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디와이피엔에프 (104460)</t>
        </is>
      </c>
      <c r="B1602" s="8" t="inlineStr">
        <is>
          <t>일반 목적용 기계 제조업</t>
        </is>
      </c>
      <c r="C1602" s="9" t="n">
        <v>6740</v>
      </c>
      <c r="D1602" s="10" t="n">
        <v>50</v>
      </c>
      <c r="E1602" s="11" t="n">
        <v>0.0075</v>
      </c>
      <c r="F1602" s="9" t="n">
        <v>70891320000</v>
      </c>
      <c r="G1602" s="10" t="n">
        <v>0</v>
      </c>
      <c r="H1602" s="10" t="n">
        <v>-59</v>
      </c>
      <c r="I1602" s="12" t="n">
        <v>0</v>
      </c>
      <c r="J1602" s="10" t="n">
        <v>0</v>
      </c>
      <c r="K1602" s="10" t="n">
        <v>10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4405</v>
      </c>
      <c r="D1603" s="5" t="n">
        <v>15</v>
      </c>
      <c r="E1603" s="13" t="n">
        <v>0.0034</v>
      </c>
      <c r="F1603" s="7" t="n">
        <v>70792755000</v>
      </c>
      <c r="G1603" s="5" t="n">
        <v>-33000000</v>
      </c>
      <c r="H1603" s="5" t="n">
        <v>-7572</v>
      </c>
      <c r="I1603" s="6" t="n">
        <v>-0.0004661493962199945</v>
      </c>
      <c r="J1603" s="5" t="n">
        <v>0</v>
      </c>
      <c r="K1603" s="5" t="n">
        <v>-1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테이팩스 (055490)</t>
        </is>
      </c>
      <c r="B1604" s="8" t="inlineStr">
        <is>
          <t>플라스틱제품 제조업</t>
        </is>
      </c>
      <c r="C1604" s="9" t="n">
        <v>14790</v>
      </c>
      <c r="D1604" s="10" t="n">
        <v>10</v>
      </c>
      <c r="E1604" s="11" t="n">
        <v>0.0007000000000000001</v>
      </c>
      <c r="F1604" s="9" t="n">
        <v>70784940000</v>
      </c>
      <c r="G1604" s="10" t="n">
        <v>-60000000</v>
      </c>
      <c r="H1604" s="10" t="n">
        <v>-4158</v>
      </c>
      <c r="I1604" s="12" t="n">
        <v>-0.0008476379297630258</v>
      </c>
      <c r="J1604" s="10" t="n">
        <v>-18000000</v>
      </c>
      <c r="K1604" s="10" t="n">
        <v>-1233</v>
      </c>
      <c r="L1604" s="12" t="n">
        <v>-0.0002542913789289078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3790</v>
      </c>
      <c r="D1605" s="5" t="n">
        <v>15</v>
      </c>
      <c r="E1605" s="13" t="n">
        <v>0.004</v>
      </c>
      <c r="F1605" s="7" t="n">
        <v>70721400000</v>
      </c>
      <c r="G1605" s="5" t="n">
        <v>-19000000</v>
      </c>
      <c r="H1605" s="5" t="n">
        <v>-4943</v>
      </c>
      <c r="I1605" s="6" t="n">
        <v>-0.0002686598398787354</v>
      </c>
      <c r="J1605" s="5" t="n">
        <v>-9000000</v>
      </c>
      <c r="K1605" s="5" t="n">
        <v>-2300</v>
      </c>
      <c r="L1605" s="6" t="n">
        <v>-0.0001272599241530852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대창솔루션 (096350)</t>
        </is>
      </c>
      <c r="B1606" s="8" t="inlineStr">
        <is>
          <t>구조용 금속제품, 탱크 및 증기발생기 제조업</t>
        </is>
      </c>
      <c r="C1606" s="9" t="n">
        <v>1918</v>
      </c>
      <c r="D1606" s="10" t="n">
        <v>-9</v>
      </c>
      <c r="E1606" s="11" t="n">
        <v>-0.004699999999999999</v>
      </c>
      <c r="F1606" s="9" t="n">
        <v>70685972000</v>
      </c>
      <c r="G1606" s="10" t="n">
        <v>-79000000</v>
      </c>
      <c r="H1606" s="10" t="n">
        <v>-41924</v>
      </c>
      <c r="I1606" s="12" t="n">
        <v>-0.001117619207386722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2795</v>
      </c>
      <c r="D1607" s="5" t="n">
        <v>-55</v>
      </c>
      <c r="E1607" s="13" t="n">
        <v>-0.0193</v>
      </c>
      <c r="F1607" s="7" t="n">
        <v>70640830000</v>
      </c>
      <c r="G1607" s="5" t="n">
        <v>-8000000</v>
      </c>
      <c r="H1607" s="5" t="n">
        <v>-2756</v>
      </c>
      <c r="I1607" s="6" t="n">
        <v>-0.0001132489524825798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예스24 (053280)</t>
        </is>
      </c>
      <c r="B1608" s="8" t="inlineStr">
        <is>
          <t>무점포 소매업</t>
        </is>
      </c>
      <c r="C1608" s="9" t="n">
        <v>2825</v>
      </c>
      <c r="D1608" s="10" t="n">
        <v>25</v>
      </c>
      <c r="E1608" s="11" t="n">
        <v>0.0089</v>
      </c>
      <c r="F1608" s="9" t="n">
        <v>70625000000</v>
      </c>
      <c r="G1608" s="10" t="n">
        <v>-5000000</v>
      </c>
      <c r="H1608" s="10" t="n">
        <v>-1958</v>
      </c>
      <c r="I1608" s="12" t="n">
        <v>-7.079646017699115e-05</v>
      </c>
      <c r="J1608" s="10" t="n">
        <v>-2000000</v>
      </c>
      <c r="K1608" s="10" t="n">
        <v>-850</v>
      </c>
      <c r="L1608" s="12" t="n">
        <v>-2.831858407079646e-05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종근당바이오 (063160)</t>
        </is>
      </c>
      <c r="B1609" t="inlineStr">
        <is>
          <t>의약품 제조업</t>
        </is>
      </c>
      <c r="C1609" s="7" t="n">
        <v>12870</v>
      </c>
      <c r="D1609" s="5" t="n">
        <v>30</v>
      </c>
      <c r="E1609" s="13" t="n">
        <v>0.0023</v>
      </c>
      <c r="F1609" s="7" t="n">
        <v>70591950000</v>
      </c>
      <c r="G1609" s="5" t="n">
        <v>-37000000</v>
      </c>
      <c r="H1609" s="5" t="n">
        <v>-2852</v>
      </c>
      <c r="I1609" s="6" t="n">
        <v>-0.0005241390838473792</v>
      </c>
      <c r="J1609" s="5" t="n">
        <v>0</v>
      </c>
      <c r="K1609" s="5" t="n">
        <v>-30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유라테크 (048430)</t>
        </is>
      </c>
      <c r="B1610" s="8" t="inlineStr">
        <is>
          <t>전동기, 발전기 및 전기 변환 · 공급 · 제어 장치 제조업</t>
        </is>
      </c>
      <c r="C1610" s="9" t="n">
        <v>6120</v>
      </c>
      <c r="D1610" s="10" t="n">
        <v>-100</v>
      </c>
      <c r="E1610" s="11" t="n">
        <v>-0.0161</v>
      </c>
      <c r="F1610" s="9" t="n">
        <v>70502400000</v>
      </c>
      <c r="G1610" s="10" t="n">
        <v>14000000</v>
      </c>
      <c r="H1610" s="10" t="n">
        <v>2193</v>
      </c>
      <c r="I1610" s="12" t="n">
        <v>0.0001985748002904865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원일티엔아이 (136150)</t>
        </is>
      </c>
      <c r="B1611" t="inlineStr">
        <is>
          <t>일반 목적용 기계 제조업</t>
        </is>
      </c>
      <c r="C1611" s="7" t="n">
        <v>8410</v>
      </c>
      <c r="D1611" s="5" t="n">
        <v>-390</v>
      </c>
      <c r="E1611" s="13" t="n">
        <v>-0.0443</v>
      </c>
      <c r="F1611" s="7" t="n">
        <v>70484210000</v>
      </c>
      <c r="G1611" s="5" t="n">
        <v>-89000000</v>
      </c>
      <c r="H1611" s="5" t="n">
        <v>-10717</v>
      </c>
      <c r="I1611" s="6" t="n">
        <v>-0.001262694155187382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싸이토젠 (217330)</t>
        </is>
      </c>
      <c r="B1612" s="8" t="inlineStr">
        <is>
          <t>자연과학 및 공학 연구개발업</t>
        </is>
      </c>
      <c r="C1612" s="9" t="n">
        <v>3040</v>
      </c>
      <c r="D1612" s="10" t="n">
        <v>35</v>
      </c>
      <c r="E1612" s="11" t="n">
        <v>0.0116</v>
      </c>
      <c r="F1612" s="9" t="n">
        <v>70312160000</v>
      </c>
      <c r="G1612" s="10" t="n">
        <v>-11000000</v>
      </c>
      <c r="H1612" s="10" t="n">
        <v>-3553</v>
      </c>
      <c r="I1612" s="12" t="n">
        <v>-0.000156445200943905</v>
      </c>
      <c r="J1612" s="10" t="n">
        <v>-4000000</v>
      </c>
      <c r="K1612" s="10" t="n">
        <v>-1208</v>
      </c>
      <c r="L1612" s="12" t="n">
        <v>-5.688916397960182e-05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6710</v>
      </c>
      <c r="D1613" s="5" t="n">
        <v>160</v>
      </c>
      <c r="E1613" s="13" t="n">
        <v>0.0244</v>
      </c>
      <c r="F1613" s="7" t="n">
        <v>70240280000</v>
      </c>
      <c r="G1613" s="5" t="n">
        <v>15000000</v>
      </c>
      <c r="H1613" s="5" t="n">
        <v>2280</v>
      </c>
      <c r="I1613" s="6" t="n">
        <v>0.000213552679459706</v>
      </c>
      <c r="J1613" s="5" t="n">
        <v>-3000000</v>
      </c>
      <c r="K1613" s="5" t="n">
        <v>-500</v>
      </c>
      <c r="L1613" s="6" t="n">
        <v>-4.27105358919412e-05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2830</v>
      </c>
      <c r="D1614" s="10" t="n">
        <v>10</v>
      </c>
      <c r="E1614" s="11" t="n">
        <v>0.0035</v>
      </c>
      <c r="F1614" s="9" t="n">
        <v>70192490000</v>
      </c>
      <c r="G1614" s="10" t="n">
        <v>-15000000</v>
      </c>
      <c r="H1614" s="10" t="n">
        <v>-5347</v>
      </c>
      <c r="I1614" s="12" t="n">
        <v>-0.0002136980751074652</v>
      </c>
      <c r="J1614" s="10" t="n">
        <v>-33000000</v>
      </c>
      <c r="K1614" s="10" t="n">
        <v>-11608</v>
      </c>
      <c r="L1614" s="12" t="n">
        <v>-0.0004701357652364235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젝시믹스 (337930)</t>
        </is>
      </c>
      <c r="B1615" t="inlineStr">
        <is>
          <t>기타 정보 서비스업</t>
        </is>
      </c>
      <c r="C1615" s="7" t="n">
        <v>2365</v>
      </c>
      <c r="D1615" s="5" t="n">
        <v>35</v>
      </c>
      <c r="E1615" s="13" t="n">
        <v>0.015</v>
      </c>
      <c r="F1615" s="7" t="n">
        <v>70183740000</v>
      </c>
      <c r="G1615" s="5" t="n">
        <v>9000000</v>
      </c>
      <c r="H1615" s="5" t="n">
        <v>3929</v>
      </c>
      <c r="I1615" s="6" t="n">
        <v>0.0001282348304607306</v>
      </c>
      <c r="J1615" s="5" t="n">
        <v>0</v>
      </c>
      <c r="K1615" s="5" t="n">
        <v>2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디에스엠 (104040)</t>
        </is>
      </c>
      <c r="B1616" s="8" t="inlineStr">
        <is>
          <t>자동차 신품 부품 제조업</t>
        </is>
      </c>
      <c r="C1616" s="9" t="n">
        <v>2615</v>
      </c>
      <c r="D1616" s="10" t="n">
        <v>165</v>
      </c>
      <c r="E1616" s="11" t="n">
        <v>0.0673</v>
      </c>
      <c r="F1616" s="9" t="n">
        <v>70115995000</v>
      </c>
      <c r="G1616" s="10" t="n">
        <v>32000000</v>
      </c>
      <c r="H1616" s="10" t="n">
        <v>12874</v>
      </c>
      <c r="I1616" s="12" t="n">
        <v>0.0004563865919609355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엠오티 (413390)</t>
        </is>
      </c>
      <c r="B1617" t="inlineStr">
        <is>
          <t>특수 목적용 기계 제조업</t>
        </is>
      </c>
      <c r="C1617" s="7" t="n">
        <v>6200</v>
      </c>
      <c r="D1617" s="5" t="n">
        <v>100</v>
      </c>
      <c r="E1617" s="13" t="n">
        <v>0.0164</v>
      </c>
      <c r="F1617" s="7" t="n">
        <v>69967000000</v>
      </c>
      <c r="G1617" s="5" t="n">
        <v>27000000</v>
      </c>
      <c r="H1617" s="5" t="n">
        <v>4445</v>
      </c>
      <c r="I1617" s="6" t="n">
        <v>0.000385896208212443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1230</v>
      </c>
      <c r="D1618" s="10" t="n">
        <v>18</v>
      </c>
      <c r="E1618" s="11" t="n">
        <v>0.0149</v>
      </c>
      <c r="F1618" s="9" t="n">
        <v>69897210000</v>
      </c>
      <c r="G1618" s="10" t="n">
        <v>-3000000</v>
      </c>
      <c r="H1618" s="10" t="n">
        <v>-2611</v>
      </c>
      <c r="I1618" s="12" t="n">
        <v>-4.292016805821006e-05</v>
      </c>
      <c r="J1618" s="10" t="n">
        <v>0</v>
      </c>
      <c r="K1618" s="10" t="n">
        <v>-156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비트플래닛 (049470)</t>
        </is>
      </c>
      <c r="B1619" t="inlineStr">
        <is>
          <t>소프트웨어 개발 및 공급업</t>
        </is>
      </c>
      <c r="C1619" s="7" t="n">
        <v>2965</v>
      </c>
      <c r="D1619" s="5" t="n">
        <v>-215</v>
      </c>
      <c r="E1619" s="13" t="n">
        <v>-0.06759999999999999</v>
      </c>
      <c r="F1619" s="7" t="n">
        <v>69807960000</v>
      </c>
      <c r="G1619" s="5" t="n">
        <v>22000000</v>
      </c>
      <c r="H1619" s="5" t="n">
        <v>7879</v>
      </c>
      <c r="I1619" s="6" t="n">
        <v>0.0003151503066412484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이노메트리 (302430)</t>
        </is>
      </c>
      <c r="B1620" s="8" t="inlineStr">
        <is>
          <t>특수 목적용 기계 제조업</t>
        </is>
      </c>
      <c r="C1620" s="9" t="n">
        <v>7120</v>
      </c>
      <c r="D1620" s="10" t="n">
        <v>-50</v>
      </c>
      <c r="E1620" s="11" t="n">
        <v>-0.006999999999999999</v>
      </c>
      <c r="F1620" s="9" t="n">
        <v>69797360000</v>
      </c>
      <c r="G1620" s="10" t="n">
        <v>-2000000</v>
      </c>
      <c r="H1620" s="10" t="n">
        <v>-151</v>
      </c>
      <c r="I1620" s="12" t="n">
        <v>-2.865437890487548e-05</v>
      </c>
      <c r="J1620" s="10" t="n">
        <v>-2000000</v>
      </c>
      <c r="K1620" s="10" t="n">
        <v>-261</v>
      </c>
      <c r="L1620" s="12" t="n">
        <v>-2.865437890487548e-05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25200</v>
      </c>
      <c r="D1621" s="5" t="n">
        <v>50</v>
      </c>
      <c r="E1621" s="13" t="n">
        <v>0.002</v>
      </c>
      <c r="F1621" s="7" t="n">
        <v>69728400000</v>
      </c>
      <c r="G1621" s="5" t="n">
        <v>-23000000</v>
      </c>
      <c r="H1621" s="5" t="n">
        <v>-928</v>
      </c>
      <c r="I1621" s="6" t="n">
        <v>-0.0003298512514269653</v>
      </c>
      <c r="J1621" s="5" t="n">
        <v>-9000000</v>
      </c>
      <c r="K1621" s="5" t="n">
        <v>-377</v>
      </c>
      <c r="L1621" s="6" t="n">
        <v>-0.0001290722288192473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영화테크 (265560)</t>
        </is>
      </c>
      <c r="B1622" s="8" t="inlineStr">
        <is>
          <t>자동차 신품 부품 제조업</t>
        </is>
      </c>
      <c r="C1622" s="9" t="n">
        <v>6520</v>
      </c>
      <c r="D1622" s="10" t="n">
        <v>60</v>
      </c>
      <c r="E1622" s="11" t="n">
        <v>0.009300000000000001</v>
      </c>
      <c r="F1622" s="9" t="n">
        <v>69698800000</v>
      </c>
      <c r="G1622" s="10" t="n">
        <v>-13000000</v>
      </c>
      <c r="H1622" s="10" t="n">
        <v>-2089</v>
      </c>
      <c r="I1622" s="12" t="n">
        <v>-0.0001865168410360006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센코 (347000)</t>
        </is>
      </c>
      <c r="B1623" t="inlineStr">
        <is>
          <t>측정, 시험, 항해, 제어 및 기타 정밀기기 제조업; 광학기기 제외</t>
        </is>
      </c>
      <c r="C1623" s="7" t="n">
        <v>1842</v>
      </c>
      <c r="D1623" s="5" t="n">
        <v>12</v>
      </c>
      <c r="E1623" s="13" t="n">
        <v>0.0066</v>
      </c>
      <c r="F1623" s="7" t="n">
        <v>69646020000</v>
      </c>
      <c r="G1623" s="5" t="n">
        <v>-6000000</v>
      </c>
      <c r="H1623" s="5" t="n">
        <v>-3283</v>
      </c>
      <c r="I1623" s="6" t="n">
        <v>-8.614993362147614e-05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라파스 (214260)</t>
        </is>
      </c>
      <c r="B1624" s="8" t="inlineStr">
        <is>
          <t>기타 화학제품 제조업</t>
        </is>
      </c>
      <c r="C1624" s="9" t="n">
        <v>7800</v>
      </c>
      <c r="D1624" s="10" t="n">
        <v>260</v>
      </c>
      <c r="E1624" s="11" t="n">
        <v>0.0345</v>
      </c>
      <c r="F1624" s="9" t="n">
        <v>69591600000</v>
      </c>
      <c r="G1624" s="10" t="n">
        <v>0</v>
      </c>
      <c r="H1624" s="10" t="n">
        <v>-55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APS (054620)</t>
        </is>
      </c>
      <c r="B1625" t="inlineStr">
        <is>
          <t>기타 금융업</t>
        </is>
      </c>
      <c r="C1625" s="7" t="n">
        <v>3780</v>
      </c>
      <c r="D1625" s="5" t="n">
        <v>100</v>
      </c>
      <c r="E1625" s="13" t="n">
        <v>0.0272</v>
      </c>
      <c r="F1625" s="7" t="n">
        <v>69529320000</v>
      </c>
      <c r="G1625" s="5" t="n">
        <v>-10000000</v>
      </c>
      <c r="H1625" s="5" t="n">
        <v>-2847</v>
      </c>
      <c r="I1625" s="6" t="n">
        <v>-0.0001438242168915215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성창기업지주 (000180)</t>
        </is>
      </c>
      <c r="B1626" s="8" t="inlineStr">
        <is>
          <t>회사 본부 및 경영 컨설팅 서비스업</t>
        </is>
      </c>
      <c r="C1626" s="9" t="n">
        <v>4980</v>
      </c>
      <c r="D1626" s="10" t="n">
        <v>10</v>
      </c>
      <c r="E1626" s="11" t="n">
        <v>0.002</v>
      </c>
      <c r="F1626" s="9" t="n">
        <v>69471000000</v>
      </c>
      <c r="G1626" s="10" t="n">
        <v>-21000000</v>
      </c>
      <c r="H1626" s="10" t="n">
        <v>-4312</v>
      </c>
      <c r="I1626" s="12" t="n">
        <v>-0.0003022844064429762</v>
      </c>
      <c r="J1626" s="10" t="n">
        <v>1000000</v>
      </c>
      <c r="K1626" s="10" t="n">
        <v>302</v>
      </c>
      <c r="L1626" s="12" t="n">
        <v>1.439449554490363e-05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세원물산 (024830)</t>
        </is>
      </c>
      <c r="B1627" t="inlineStr">
        <is>
          <t>자동차 신품 부품 제조업</t>
        </is>
      </c>
      <c r="C1627" s="7" t="n">
        <v>8310</v>
      </c>
      <c r="D1627" s="5" t="n">
        <v>-80</v>
      </c>
      <c r="E1627" s="13" t="n">
        <v>-0.0095</v>
      </c>
      <c r="F1627" s="7" t="n">
        <v>69388500000</v>
      </c>
      <c r="G1627" s="5" t="n">
        <v>18000000</v>
      </c>
      <c r="H1627" s="5" t="n">
        <v>2154</v>
      </c>
      <c r="I1627" s="6" t="n">
        <v>0.0002594089798741867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남화토건 (091590)</t>
        </is>
      </c>
      <c r="B1628" s="8" t="inlineStr">
        <is>
          <t>건물 건설업</t>
        </is>
      </c>
      <c r="C1628" s="9" t="n">
        <v>5910</v>
      </c>
      <c r="D1628" s="10" t="n">
        <v>0</v>
      </c>
      <c r="E1628" s="11" t="n">
        <v>0</v>
      </c>
      <c r="F1628" s="9" t="n">
        <v>69383400000</v>
      </c>
      <c r="G1628" s="10" t="n">
        <v>36000000</v>
      </c>
      <c r="H1628" s="10" t="n">
        <v>6163</v>
      </c>
      <c r="I1628" s="12" t="n">
        <v>0.0005188560952619791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3950</v>
      </c>
      <c r="D1629" s="5" t="n">
        <v>-25</v>
      </c>
      <c r="E1629" s="13" t="n">
        <v>-0.0063</v>
      </c>
      <c r="F1629" s="7" t="n">
        <v>69306700000</v>
      </c>
      <c r="G1629" s="5" t="n">
        <v>-46000000</v>
      </c>
      <c r="H1629" s="5" t="n">
        <v>-11747</v>
      </c>
      <c r="I1629" s="6" t="n">
        <v>-0.0006637164949420475</v>
      </c>
      <c r="J1629" s="5" t="n">
        <v>0</v>
      </c>
      <c r="K1629" s="5" t="n">
        <v>2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하이스틸 (071090)</t>
        </is>
      </c>
      <c r="B1630" s="8" t="inlineStr">
        <is>
          <t>1차 철강 제조업</t>
        </is>
      </c>
      <c r="C1630" s="9" t="n">
        <v>3420</v>
      </c>
      <c r="D1630" s="10" t="n">
        <v>-110</v>
      </c>
      <c r="E1630" s="11" t="n">
        <v>-0.0312</v>
      </c>
      <c r="F1630" s="9" t="n">
        <v>69053220000</v>
      </c>
      <c r="G1630" s="10" t="n">
        <v>-245000000</v>
      </c>
      <c r="H1630" s="10" t="n">
        <v>-72438</v>
      </c>
      <c r="I1630" s="12" t="n">
        <v>-0.003547988059065167</v>
      </c>
      <c r="J1630" s="10" t="n">
        <v>0</v>
      </c>
      <c r="K1630" s="10" t="n">
        <v>-59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프로티아 (303360)</t>
        </is>
      </c>
      <c r="B1631" t="inlineStr">
        <is>
          <t>의료용 기기 제조업</t>
        </is>
      </c>
      <c r="C1631" s="7" t="n">
        <v>5360</v>
      </c>
      <c r="D1631" s="5" t="n">
        <v>30</v>
      </c>
      <c r="E1631" s="13" t="n">
        <v>0.005600000000000001</v>
      </c>
      <c r="F1631" s="7" t="n">
        <v>69031440000</v>
      </c>
      <c r="G1631" s="5" t="n">
        <v>-8000000</v>
      </c>
      <c r="H1631" s="5" t="n">
        <v>-1567</v>
      </c>
      <c r="I1631" s="6" t="n">
        <v>-0.0001158892238087457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금호에이치티 (214330)</t>
        </is>
      </c>
      <c r="B1632" s="8" t="inlineStr">
        <is>
          <t>자동차 신품 부품 제조업</t>
        </is>
      </c>
      <c r="C1632" s="9" t="n">
        <v>6600</v>
      </c>
      <c r="D1632" s="10" t="n">
        <v>60</v>
      </c>
      <c r="E1632" s="11" t="n">
        <v>0.0092</v>
      </c>
      <c r="F1632" s="9" t="n">
        <v>69009600000</v>
      </c>
      <c r="G1632" s="10" t="n">
        <v>16000000</v>
      </c>
      <c r="H1632" s="10" t="n">
        <v>2457</v>
      </c>
      <c r="I1632" s="12" t="n">
        <v>0.0002318518003292296</v>
      </c>
      <c r="J1632" s="10" t="n">
        <v>-8000000</v>
      </c>
      <c r="K1632" s="10" t="n">
        <v>-1155</v>
      </c>
      <c r="L1632" s="12" t="n">
        <v>-0.0001159259001646148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동양파일 (228340)</t>
        </is>
      </c>
      <c r="B1633" t="inlineStr">
        <is>
          <t>시멘트, 석회, 플라스터 및 그 제품 제조업</t>
        </is>
      </c>
      <c r="C1633" s="7" t="n">
        <v>3450</v>
      </c>
      <c r="D1633" s="5" t="n">
        <v>-35</v>
      </c>
      <c r="E1633" s="13" t="n">
        <v>-0.01</v>
      </c>
      <c r="F1633" s="7" t="n">
        <v>69000000000</v>
      </c>
      <c r="G1633" s="5" t="n">
        <v>130000000</v>
      </c>
      <c r="H1633" s="5" t="n">
        <v>38333</v>
      </c>
      <c r="I1633" s="6" t="n">
        <v>0.001884057971014493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4310</v>
      </c>
      <c r="D1634" s="10" t="n">
        <v>-45</v>
      </c>
      <c r="E1634" s="11" t="n">
        <v>-0.0103</v>
      </c>
      <c r="F1634" s="9" t="n">
        <v>68960000000</v>
      </c>
      <c r="G1634" s="10" t="n">
        <v>-12000000</v>
      </c>
      <c r="H1634" s="10" t="n">
        <v>-2727</v>
      </c>
      <c r="I1634" s="12" t="n">
        <v>-0.0001740139211136891</v>
      </c>
      <c r="J1634" s="10" t="n">
        <v>0</v>
      </c>
      <c r="K1634" s="10" t="n">
        <v>13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동양고속 (084670)</t>
        </is>
      </c>
      <c r="B1635" t="inlineStr">
        <is>
          <t>육상 여객 운송업</t>
        </is>
      </c>
      <c r="C1635" s="7" t="n">
        <v>23800</v>
      </c>
      <c r="D1635" s="5" t="n">
        <v>-250</v>
      </c>
      <c r="E1635" s="13" t="n">
        <v>-0.0104</v>
      </c>
      <c r="F1635" s="7" t="n">
        <v>68901000000</v>
      </c>
      <c r="G1635" s="5" t="n">
        <v>-39000000</v>
      </c>
      <c r="H1635" s="5" t="n">
        <v>-1643</v>
      </c>
      <c r="I1635" s="6" t="n">
        <v>-0.0005660295206165368</v>
      </c>
      <c r="J1635" s="5" t="n">
        <v>0</v>
      </c>
      <c r="K1635" s="5" t="n">
        <v>-10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선바이오 (067370)</t>
        </is>
      </c>
      <c r="B1636" s="8" t="inlineStr">
        <is>
          <t>의약품 제조업</t>
        </is>
      </c>
      <c r="C1636" s="9" t="n">
        <v>5640</v>
      </c>
      <c r="D1636" s="10" t="n">
        <v>-20</v>
      </c>
      <c r="E1636" s="11" t="n">
        <v>-0.0035</v>
      </c>
      <c r="F1636" s="9" t="n">
        <v>68881320000</v>
      </c>
      <c r="G1636" s="10" t="n">
        <v>23000000</v>
      </c>
      <c r="H1636" s="10" t="n">
        <v>4034</v>
      </c>
      <c r="I1636" s="12" t="n">
        <v>0.0003339076544990717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5690</v>
      </c>
      <c r="D1637" s="5" t="n">
        <v>-20</v>
      </c>
      <c r="E1637" s="13" t="n">
        <v>-0.0035</v>
      </c>
      <c r="F1637" s="7" t="n">
        <v>68877450000</v>
      </c>
      <c r="G1637" s="5" t="n">
        <v>85000000</v>
      </c>
      <c r="H1637" s="5" t="n">
        <v>15066</v>
      </c>
      <c r="I1637" s="6" t="n">
        <v>0.001234075884052037</v>
      </c>
      <c r="J1637" s="5" t="n">
        <v>5000000</v>
      </c>
      <c r="K1637" s="5" t="n">
        <v>978</v>
      </c>
      <c r="L1637" s="6" t="n">
        <v>7.259269906188455e-05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국제약품 (002720)</t>
        </is>
      </c>
      <c r="B1638" s="8" t="inlineStr">
        <is>
          <t>의약품 제조업</t>
        </is>
      </c>
      <c r="C1638" s="9" t="n">
        <v>3250</v>
      </c>
      <c r="D1638" s="10" t="n">
        <v>20</v>
      </c>
      <c r="E1638" s="11" t="n">
        <v>0.0062</v>
      </c>
      <c r="F1638" s="9" t="n">
        <v>68766750000</v>
      </c>
      <c r="G1638" s="10" t="n">
        <v>20000000</v>
      </c>
      <c r="H1638" s="10" t="n">
        <v>6196</v>
      </c>
      <c r="I1638" s="12" t="n">
        <v>0.0002908382321398059</v>
      </c>
      <c r="J1638" s="10" t="n">
        <v>0</v>
      </c>
      <c r="K1638" s="10" t="n">
        <v>-64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5110</v>
      </c>
      <c r="D1639" s="5" t="n">
        <v>20</v>
      </c>
      <c r="E1639" s="13" t="n">
        <v>0.0039</v>
      </c>
      <c r="F1639" s="7" t="n">
        <v>68755050000</v>
      </c>
      <c r="G1639" s="5" t="n">
        <v>-4000000</v>
      </c>
      <c r="H1639" s="5" t="n">
        <v>-956</v>
      </c>
      <c r="I1639" s="6" t="n">
        <v>-5.817754477671095e-05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지엘팜텍 (204840)</t>
        </is>
      </c>
      <c r="B1640" s="8" t="inlineStr">
        <is>
          <t>생활용품 도매업</t>
        </is>
      </c>
      <c r="C1640" s="9" t="n">
        <v>4430</v>
      </c>
      <c r="D1640" s="10" t="n">
        <v>-30</v>
      </c>
      <c r="E1640" s="11" t="n">
        <v>-0.0067</v>
      </c>
      <c r="F1640" s="9" t="n">
        <v>68704870000</v>
      </c>
      <c r="G1640" s="10" t="n">
        <v>41000000</v>
      </c>
      <c r="H1640" s="10" t="n">
        <v>9596</v>
      </c>
      <c r="I1640" s="12" t="n">
        <v>0.0005967553682875755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일동홀딩스 (000230)</t>
        </is>
      </c>
      <c r="B1641" t="inlineStr">
        <is>
          <t>의약품 제조업</t>
        </is>
      </c>
      <c r="C1641" s="7" t="n">
        <v>5940</v>
      </c>
      <c r="D1641" s="5" t="n">
        <v>0</v>
      </c>
      <c r="E1641" s="13" t="n">
        <v>0</v>
      </c>
      <c r="F1641" s="7" t="n">
        <v>68547600000</v>
      </c>
      <c r="G1641" s="5" t="n">
        <v>-8000000</v>
      </c>
      <c r="H1641" s="5" t="n">
        <v>-1341</v>
      </c>
      <c r="I1641" s="6" t="n">
        <v>-0.0001167072224264599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알에프텍 (061040)</t>
        </is>
      </c>
      <c r="B1642" s="8" t="inlineStr">
        <is>
          <t>통신 및 방송 장비 제조업</t>
        </is>
      </c>
      <c r="C1642" s="9" t="n">
        <v>7570</v>
      </c>
      <c r="D1642" s="10" t="n">
        <v>140</v>
      </c>
      <c r="E1642" s="11" t="n">
        <v>0.0188</v>
      </c>
      <c r="F1642" s="9" t="n">
        <v>68493360000</v>
      </c>
      <c r="G1642" s="10" t="n">
        <v>-3000000</v>
      </c>
      <c r="H1642" s="10" t="n">
        <v>-439</v>
      </c>
      <c r="I1642" s="12" t="n">
        <v>-4.379986614760905e-05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해성옵틱스 (076610)</t>
        </is>
      </c>
      <c r="B1643" t="inlineStr">
        <is>
          <t>사진장비 및 광학기기 제조업</t>
        </is>
      </c>
      <c r="C1643" s="7" t="n">
        <v>1124</v>
      </c>
      <c r="D1643" s="5" t="n">
        <v>-14</v>
      </c>
      <c r="E1643" s="13" t="n">
        <v>-0.0123</v>
      </c>
      <c r="F1643" s="7" t="n">
        <v>68467336000</v>
      </c>
      <c r="G1643" s="5" t="n">
        <v>-24000000</v>
      </c>
      <c r="H1643" s="5" t="n">
        <v>-21910</v>
      </c>
      <c r="I1643" s="6" t="n">
        <v>-0.0003505321135906325</v>
      </c>
      <c r="J1643" s="5" t="n">
        <v>-100000000</v>
      </c>
      <c r="K1643" s="5" t="n">
        <v>-88700</v>
      </c>
      <c r="L1643" s="6" t="n">
        <v>-0.001460550473294302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레몬 (294140)</t>
        </is>
      </c>
      <c r="B1644" s="8" t="inlineStr">
        <is>
          <t>화학섬유 제조업</t>
        </is>
      </c>
      <c r="C1644" s="9" t="n">
        <v>2740</v>
      </c>
      <c r="D1644" s="10" t="n">
        <v>-35</v>
      </c>
      <c r="E1644" s="11" t="n">
        <v>-0.0126</v>
      </c>
      <c r="F1644" s="9" t="n">
        <v>68264360000</v>
      </c>
      <c r="G1644" s="10" t="n">
        <v>-2000000</v>
      </c>
      <c r="H1644" s="10" t="n">
        <v>-560</v>
      </c>
      <c r="I1644" s="12" t="n">
        <v>-2.929786494738983e-05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제일연마 (001560)</t>
        </is>
      </c>
      <c r="B1645" t="inlineStr">
        <is>
          <t>기타 비금속 광물제품 제조업</t>
        </is>
      </c>
      <c r="C1645" s="7" t="n">
        <v>8980</v>
      </c>
      <c r="D1645" s="5" t="n">
        <v>30</v>
      </c>
      <c r="E1645" s="13" t="n">
        <v>0.0034</v>
      </c>
      <c r="F1645" s="7" t="n">
        <v>68248000000</v>
      </c>
      <c r="G1645" s="5" t="n">
        <v>-1000000</v>
      </c>
      <c r="H1645" s="5" t="n">
        <v>-158</v>
      </c>
      <c r="I1645" s="6" t="n">
        <v>-1.465244402766381e-05</v>
      </c>
      <c r="J1645" s="5" t="n">
        <v>2000000</v>
      </c>
      <c r="K1645" s="5" t="n">
        <v>171</v>
      </c>
      <c r="L1645" s="6" t="n">
        <v>2.930488805532763e-05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일지테크 (019540)</t>
        </is>
      </c>
      <c r="B1646" s="8" t="inlineStr">
        <is>
          <t>자동차 신품 부품 제조업</t>
        </is>
      </c>
      <c r="C1646" s="9" t="n">
        <v>5050</v>
      </c>
      <c r="D1646" s="10" t="n">
        <v>50</v>
      </c>
      <c r="E1646" s="11" t="n">
        <v>0.01</v>
      </c>
      <c r="F1646" s="9" t="n">
        <v>68240650000</v>
      </c>
      <c r="G1646" s="10" t="n">
        <v>-20000000</v>
      </c>
      <c r="H1646" s="10" t="n">
        <v>-4059</v>
      </c>
      <c r="I1646" s="12" t="n">
        <v>-0.0002930804439875646</v>
      </c>
      <c r="J1646" s="10" t="n">
        <v>-9000000</v>
      </c>
      <c r="K1646" s="10" t="n">
        <v>-1799</v>
      </c>
      <c r="L1646" s="12" t="n">
        <v>-0.0001318861997944041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잉크테크 (049550)</t>
        </is>
      </c>
      <c r="B1647" t="inlineStr">
        <is>
          <t>기타 화학제품 제조업</t>
        </is>
      </c>
      <c r="C1647" s="7" t="n">
        <v>3480</v>
      </c>
      <c r="D1647" s="5" t="n">
        <v>30</v>
      </c>
      <c r="E1647" s="13" t="n">
        <v>0.008699999999999999</v>
      </c>
      <c r="F1647" s="7" t="n">
        <v>68228880000</v>
      </c>
      <c r="G1647" s="5" t="n">
        <v>-2000000</v>
      </c>
      <c r="H1647" s="5" t="n">
        <v>-468</v>
      </c>
      <c r="I1647" s="6" t="n">
        <v>-2.931310025901055e-05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삼정펄프 (009770)</t>
        </is>
      </c>
      <c r="B1648" s="8" t="inlineStr">
        <is>
          <t>펄프, 종이 및 판지 제조업</t>
        </is>
      </c>
      <c r="C1648" s="9" t="n">
        <v>27300</v>
      </c>
      <c r="D1648" s="10" t="n">
        <v>-300</v>
      </c>
      <c r="E1648" s="11" t="n">
        <v>-0.0109</v>
      </c>
      <c r="F1648" s="9" t="n">
        <v>68222700000</v>
      </c>
      <c r="G1648" s="10" t="n">
        <v>-2000000</v>
      </c>
      <c r="H1648" s="10" t="n">
        <v>-68</v>
      </c>
      <c r="I1648" s="12" t="n">
        <v>-2.931575560627182e-05</v>
      </c>
      <c r="J1648" s="10" t="n">
        <v>-5000000</v>
      </c>
      <c r="K1648" s="10" t="n">
        <v>-192</v>
      </c>
      <c r="L1648" s="12" t="n">
        <v>-7.328938901567953e-05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위메이드플레이 (123420)</t>
        </is>
      </c>
      <c r="B1649" t="inlineStr">
        <is>
          <t>소프트웨어 개발 및 공급업</t>
        </is>
      </c>
      <c r="C1649" s="7" t="n">
        <v>6540</v>
      </c>
      <c r="D1649" s="5" t="n">
        <v>70</v>
      </c>
      <c r="E1649" s="13" t="n">
        <v>0.0108</v>
      </c>
      <c r="F1649" s="7" t="n">
        <v>68022540000</v>
      </c>
      <c r="G1649" s="5" t="n">
        <v>37000000</v>
      </c>
      <c r="H1649" s="5" t="n">
        <v>5662</v>
      </c>
      <c r="I1649" s="6" t="n">
        <v>0.0005439373478261765</v>
      </c>
      <c r="J1649" s="5" t="n">
        <v>0</v>
      </c>
      <c r="K1649" s="5" t="n">
        <v>1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아이에스티이 (212710)</t>
        </is>
      </c>
      <c r="B1650" s="8" t="inlineStr">
        <is>
          <t>반도체 제조업</t>
        </is>
      </c>
      <c r="C1650" s="9" t="n">
        <v>7000</v>
      </c>
      <c r="D1650" s="10" t="n">
        <v>170</v>
      </c>
      <c r="E1650" s="11" t="n">
        <v>0.0249</v>
      </c>
      <c r="F1650" s="9" t="n">
        <v>67998000000</v>
      </c>
      <c r="G1650" s="10" t="n">
        <v>-42000000</v>
      </c>
      <c r="H1650" s="10" t="n">
        <v>-5984</v>
      </c>
      <c r="I1650" s="12" t="n">
        <v>-0.0006176652254478073</v>
      </c>
      <c r="J1650" s="10" t="n">
        <v>-4000000</v>
      </c>
      <c r="K1650" s="10" t="n">
        <v>-511</v>
      </c>
      <c r="L1650" s="12" t="n">
        <v>-5.882525956645784e-05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엔브이에이치코리아 (067570)</t>
        </is>
      </c>
      <c r="B1651" t="inlineStr">
        <is>
          <t>자동차 신품 부품 제조업</t>
        </is>
      </c>
      <c r="C1651" s="7" t="n">
        <v>1611</v>
      </c>
      <c r="D1651" s="5" t="n">
        <v>-5</v>
      </c>
      <c r="E1651" s="13" t="n">
        <v>-0.0031</v>
      </c>
      <c r="F1651" s="7" t="n">
        <v>67935870000</v>
      </c>
      <c r="G1651" s="5" t="n">
        <v>8000000</v>
      </c>
      <c r="H1651" s="5" t="n">
        <v>5133</v>
      </c>
      <c r="I1651" s="6" t="n">
        <v>0.0001177581151165062</v>
      </c>
      <c r="J1651" s="5" t="n">
        <v>4000000</v>
      </c>
      <c r="K1651" s="5" t="n">
        <v>2674</v>
      </c>
      <c r="L1651" s="6" t="n">
        <v>5.88790575582531e-05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레이 (228670)</t>
        </is>
      </c>
      <c r="B1652" s="8" t="inlineStr">
        <is>
          <t>의료용 기기 제조업</t>
        </is>
      </c>
      <c r="C1652" s="9" t="n">
        <v>4340</v>
      </c>
      <c r="D1652" s="10" t="n">
        <v>25</v>
      </c>
      <c r="E1652" s="11" t="n">
        <v>0.0058</v>
      </c>
      <c r="F1652" s="9" t="n">
        <v>67877600000</v>
      </c>
      <c r="G1652" s="10" t="n">
        <v>-20000000</v>
      </c>
      <c r="H1652" s="10" t="n">
        <v>-4560</v>
      </c>
      <c r="I1652" s="12" t="n">
        <v>-0.0002946480134830931</v>
      </c>
      <c r="J1652" s="10" t="n">
        <v>0</v>
      </c>
      <c r="K1652" s="10" t="n">
        <v>1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4080</v>
      </c>
      <c r="D1653" s="5" t="n">
        <v>-65</v>
      </c>
      <c r="E1653" s="13" t="n">
        <v>-0.0157</v>
      </c>
      <c r="F1653" s="7" t="n">
        <v>67821840000</v>
      </c>
      <c r="G1653" s="5" t="n">
        <v>-14000000</v>
      </c>
      <c r="H1653" s="5" t="n">
        <v>-3356</v>
      </c>
      <c r="I1653" s="6" t="n">
        <v>-0.0002064231816771707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아이디피 (332370)</t>
        </is>
      </c>
      <c r="B1654" s="8" t="inlineStr">
        <is>
          <t>컴퓨터 및 주변장치 제조업</t>
        </is>
      </c>
      <c r="C1654" s="9" t="n">
        <v>5100</v>
      </c>
      <c r="D1654" s="10" t="n">
        <v>-150</v>
      </c>
      <c r="E1654" s="11" t="n">
        <v>-0.0286</v>
      </c>
      <c r="F1654" s="9" t="n">
        <v>67692300000</v>
      </c>
      <c r="G1654" s="10" t="n">
        <v>7000000</v>
      </c>
      <c r="H1654" s="10" t="n">
        <v>1287</v>
      </c>
      <c r="I1654" s="12" t="n">
        <v>0.0001034091026601253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CJ씨푸드 (011150)</t>
        </is>
      </c>
      <c r="B1655" t="inlineStr">
        <is>
          <t>기타 식품 제조업</t>
        </is>
      </c>
      <c r="C1655" s="7" t="n">
        <v>1882</v>
      </c>
      <c r="D1655" s="5" t="n">
        <v>4</v>
      </c>
      <c r="E1655" s="13" t="n">
        <v>0.0021</v>
      </c>
      <c r="F1655" s="7" t="n">
        <v>67620260000</v>
      </c>
      <c r="G1655" s="5" t="n">
        <v>2000000</v>
      </c>
      <c r="H1655" s="5" t="n">
        <v>923</v>
      </c>
      <c r="I1655" s="6" t="n">
        <v>2.957693448679434e-05</v>
      </c>
      <c r="J1655" s="5" t="n">
        <v>0</v>
      </c>
      <c r="K1655" s="5" t="n">
        <v>-112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4450</v>
      </c>
      <c r="D1656" s="10" t="n">
        <v>50</v>
      </c>
      <c r="E1656" s="11" t="n">
        <v>0.0114</v>
      </c>
      <c r="F1656" s="9" t="n">
        <v>67506500000</v>
      </c>
      <c r="G1656" s="10" t="n">
        <v>-9000000</v>
      </c>
      <c r="H1656" s="10" t="n">
        <v>-1956</v>
      </c>
      <c r="I1656" s="12" t="n">
        <v>-0.0001333204950634383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윈팩 (097800)</t>
        </is>
      </c>
      <c r="B1657" t="inlineStr">
        <is>
          <t>반도체 제조업</t>
        </is>
      </c>
      <c r="C1657" s="7" t="n">
        <v>2470</v>
      </c>
      <c r="D1657" s="5" t="n">
        <v>0</v>
      </c>
      <c r="E1657" s="13" t="n">
        <v>0</v>
      </c>
      <c r="F1657" s="7" t="n">
        <v>67406300000</v>
      </c>
      <c r="G1657" s="5" t="n">
        <v>22000000</v>
      </c>
      <c r="H1657" s="5" t="n">
        <v>8905</v>
      </c>
      <c r="I1657" s="6" t="n">
        <v>0.0003263789883141487</v>
      </c>
      <c r="J1657" s="5" t="n">
        <v>1000000</v>
      </c>
      <c r="K1657" s="5" t="n">
        <v>537</v>
      </c>
      <c r="L1657" s="6" t="n">
        <v>1.483540855973403e-05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티에스아이 (277880)</t>
        </is>
      </c>
      <c r="B1658" s="8" t="inlineStr">
        <is>
          <t>특수 목적용 기계 제조업</t>
        </is>
      </c>
      <c r="C1658" s="9" t="n">
        <v>3395</v>
      </c>
      <c r="D1658" s="10" t="n">
        <v>-80</v>
      </c>
      <c r="E1658" s="11" t="n">
        <v>-0.023</v>
      </c>
      <c r="F1658" s="9" t="n">
        <v>67366985000</v>
      </c>
      <c r="G1658" s="10" t="n">
        <v>-16000000</v>
      </c>
      <c r="H1658" s="10" t="n">
        <v>-4754</v>
      </c>
      <c r="I1658" s="12" t="n">
        <v>-0.0002375050627544041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오텍 (067170)</t>
        </is>
      </c>
      <c r="B1659" t="inlineStr">
        <is>
          <t>자동차 재제조 부품 제조업</t>
        </is>
      </c>
      <c r="C1659" s="7" t="n">
        <v>2445</v>
      </c>
      <c r="D1659" s="5" t="n">
        <v>-5</v>
      </c>
      <c r="E1659" s="13" t="n">
        <v>-0.002</v>
      </c>
      <c r="F1659" s="7" t="n">
        <v>67156815000</v>
      </c>
      <c r="G1659" s="5" t="n">
        <v>-82000000</v>
      </c>
      <c r="H1659" s="5" t="n">
        <v>-33844</v>
      </c>
      <c r="I1659" s="6" t="n">
        <v>-0.001221022765895018</v>
      </c>
      <c r="J1659" s="5" t="n">
        <v>2000000</v>
      </c>
      <c r="K1659" s="5" t="n">
        <v>728</v>
      </c>
      <c r="L1659" s="6" t="n">
        <v>2.978104307061018e-05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셀바이오휴먼텍 (318160)</t>
        </is>
      </c>
      <c r="B1660" s="8" t="inlineStr">
        <is>
          <t>기타 섬유제품 제조업</t>
        </is>
      </c>
      <c r="C1660" s="9" t="n">
        <v>7190</v>
      </c>
      <c r="D1660" s="10" t="n">
        <v>10</v>
      </c>
      <c r="E1660" s="11" t="n">
        <v>0.0014</v>
      </c>
      <c r="F1660" s="9" t="n">
        <v>67133030000</v>
      </c>
      <c r="G1660" s="10" t="n">
        <v>-36000000</v>
      </c>
      <c r="H1660" s="10" t="n">
        <v>-5187</v>
      </c>
      <c r="I1660" s="12" t="n">
        <v>-0.0005362486990383124</v>
      </c>
      <c r="J1660" s="10" t="n">
        <v>3000000</v>
      </c>
      <c r="K1660" s="10" t="n">
        <v>495</v>
      </c>
      <c r="L1660" s="12" t="n">
        <v>4.468739158652604e-05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나래나노텍 (137080)</t>
        </is>
      </c>
      <c r="B1661" t="inlineStr">
        <is>
          <t>특수 목적용 기계 제조업</t>
        </is>
      </c>
      <c r="C1661" s="7" t="n">
        <v>6260</v>
      </c>
      <c r="D1661" s="5" t="n">
        <v>90</v>
      </c>
      <c r="E1661" s="13" t="n">
        <v>0.0146</v>
      </c>
      <c r="F1661" s="7" t="n">
        <v>67038340000</v>
      </c>
      <c r="G1661" s="5" t="n">
        <v>-3000000</v>
      </c>
      <c r="H1661" s="5" t="n">
        <v>-453</v>
      </c>
      <c r="I1661" s="6" t="n">
        <v>-4.47505114237614e-05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에이프로 (262260)</t>
        </is>
      </c>
      <c r="B1662" s="8" t="inlineStr">
        <is>
          <t>기타 전기장비 제조업</t>
        </is>
      </c>
      <c r="C1662" s="9" t="n">
        <v>4445</v>
      </c>
      <c r="D1662" s="10" t="n">
        <v>-80</v>
      </c>
      <c r="E1662" s="11" t="n">
        <v>-0.0177</v>
      </c>
      <c r="F1662" s="9" t="n">
        <v>67017265000</v>
      </c>
      <c r="G1662" s="10" t="n">
        <v>-49000000</v>
      </c>
      <c r="H1662" s="10" t="n">
        <v>-10861</v>
      </c>
      <c r="I1662" s="12" t="n">
        <v>-0.000731154874792339</v>
      </c>
      <c r="J1662" s="10" t="n">
        <v>0</v>
      </c>
      <c r="K1662" s="10" t="n">
        <v>-92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MSDI (123010)</t>
        </is>
      </c>
      <c r="B1663" t="inlineStr">
        <is>
          <t>전자부품 제조업</t>
        </is>
      </c>
      <c r="C1663" s="7" t="n">
        <v>3315</v>
      </c>
      <c r="D1663" s="5" t="n">
        <v>-25</v>
      </c>
      <c r="E1663" s="13" t="n">
        <v>-0.0075</v>
      </c>
      <c r="F1663" s="7" t="n">
        <v>67012725000</v>
      </c>
      <c r="G1663" s="5" t="n">
        <v>-200000000</v>
      </c>
      <c r="H1663" s="5" t="n">
        <v>-59611</v>
      </c>
      <c r="I1663" s="6" t="n">
        <v>-0.002984507793109443</v>
      </c>
      <c r="J1663" s="5" t="n">
        <v>-3000000</v>
      </c>
      <c r="K1663" s="5" t="n">
        <v>-891</v>
      </c>
      <c r="L1663" s="6" t="n">
        <v>-4.476761689664165e-05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KT지니뮤직 (043610)</t>
        </is>
      </c>
      <c r="B1664" s="8" t="inlineStr">
        <is>
          <t>영상·오디오물 제공 서비스업</t>
        </is>
      </c>
      <c r="C1664" s="9" t="n">
        <v>1153</v>
      </c>
      <c r="D1664" s="10" t="n">
        <v>-15</v>
      </c>
      <c r="E1664" s="11" t="n">
        <v>-0.0128</v>
      </c>
      <c r="F1664" s="9" t="n">
        <v>67006595000</v>
      </c>
      <c r="G1664" s="10" t="n">
        <v>-7000000</v>
      </c>
      <c r="H1664" s="10" t="n">
        <v>-5685</v>
      </c>
      <c r="I1664" s="12" t="n">
        <v>-0.0001044673289248618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4950</v>
      </c>
      <c r="D1665" s="5" t="n">
        <v>120</v>
      </c>
      <c r="E1665" s="13" t="n">
        <v>0.0248</v>
      </c>
      <c r="F1665" s="7" t="n">
        <v>66894300000</v>
      </c>
      <c r="G1665" s="5" t="n">
        <v>0</v>
      </c>
      <c r="H1665" s="5" t="n">
        <v>-18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4205</v>
      </c>
      <c r="D1666" s="10" t="n">
        <v>5</v>
      </c>
      <c r="E1666" s="11" t="n">
        <v>0.0012</v>
      </c>
      <c r="F1666" s="9" t="n">
        <v>66872115000</v>
      </c>
      <c r="G1666" s="10" t="n">
        <v>-31000000</v>
      </c>
      <c r="H1666" s="10" t="n">
        <v>-7331</v>
      </c>
      <c r="I1666" s="12" t="n">
        <v>-0.0004635714004260221</v>
      </c>
      <c r="J1666" s="10" t="n">
        <v>16000000</v>
      </c>
      <c r="K1666" s="10" t="n">
        <v>3762</v>
      </c>
      <c r="L1666" s="12" t="n">
        <v>0.0002392626582843985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비엘팜텍 (065170)</t>
        </is>
      </c>
      <c r="B1667" t="inlineStr">
        <is>
          <t>음·식료품 및 담배 도매업</t>
        </is>
      </c>
      <c r="C1667" s="7" t="n">
        <v>2395</v>
      </c>
      <c r="D1667" s="5" t="n">
        <v>145</v>
      </c>
      <c r="E1667" s="13" t="n">
        <v>0.0644</v>
      </c>
      <c r="F1667" s="7" t="n">
        <v>66851635000</v>
      </c>
      <c r="G1667" s="5" t="n">
        <v>-13000000</v>
      </c>
      <c r="H1667" s="5" t="n">
        <v>-1476</v>
      </c>
      <c r="I1667" s="6" t="n">
        <v>-0.0001944604645795126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옵티팜 (153710)</t>
        </is>
      </c>
      <c r="B1668" s="8" t="inlineStr">
        <is>
          <t>의료용품 및 기타 의약 관련제품 제조업</t>
        </is>
      </c>
      <c r="C1668" s="9" t="n">
        <v>4540</v>
      </c>
      <c r="D1668" s="10" t="n">
        <v>-30</v>
      </c>
      <c r="E1668" s="11" t="n">
        <v>-0.0066</v>
      </c>
      <c r="F1668" s="9" t="n">
        <v>66597260000</v>
      </c>
      <c r="G1668" s="10" t="n">
        <v>-2000000</v>
      </c>
      <c r="H1668" s="10" t="n">
        <v>-399</v>
      </c>
      <c r="I1668" s="12" t="n">
        <v>-3.003126555056469e-05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씨싸이트 (109670)</t>
        </is>
      </c>
      <c r="B1669" t="inlineStr">
        <is>
          <t>봉제의복 제조업</t>
        </is>
      </c>
      <c r="C1669" s="7" t="n">
        <v>11400</v>
      </c>
      <c r="D1669" s="5" t="n">
        <v>2630</v>
      </c>
      <c r="E1669" s="13" t="n">
        <v>0.2999</v>
      </c>
      <c r="F1669" s="7" t="n">
        <v>66530400000</v>
      </c>
      <c r="G1669" s="5" t="n">
        <v>-146000000</v>
      </c>
      <c r="H1669" s="5" t="n">
        <v>-11470</v>
      </c>
      <c r="I1669" s="6" t="n">
        <v>-0.002194485528420091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대교 (019680)</t>
        </is>
      </c>
      <c r="B1670" s="8" t="inlineStr">
        <is>
          <t>초등 교육기관</t>
        </is>
      </c>
      <c r="C1670" s="9" t="n">
        <v>1652</v>
      </c>
      <c r="D1670" s="10" t="n">
        <v>15</v>
      </c>
      <c r="E1670" s="11" t="n">
        <v>0.0092</v>
      </c>
      <c r="F1670" s="9" t="n">
        <v>66464916000</v>
      </c>
      <c r="G1670" s="10" t="n">
        <v>-3000000</v>
      </c>
      <c r="H1670" s="10" t="n">
        <v>-1905</v>
      </c>
      <c r="I1670" s="12" t="n">
        <v>-4.513659507220321e-05</v>
      </c>
      <c r="J1670" s="10" t="n">
        <v>0</v>
      </c>
      <c r="K1670" s="10" t="n">
        <v>-98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7300</v>
      </c>
      <c r="D1671" s="5" t="n">
        <v>-70</v>
      </c>
      <c r="E1671" s="13" t="n">
        <v>-0.0095</v>
      </c>
      <c r="F1671" s="7" t="n">
        <v>66430000000</v>
      </c>
      <c r="G1671" s="5" t="n">
        <v>0</v>
      </c>
      <c r="H1671" s="5" t="n">
        <v>28</v>
      </c>
      <c r="I1671" s="6" t="n">
        <v>0</v>
      </c>
      <c r="J1671" s="5" t="n">
        <v>2000000</v>
      </c>
      <c r="K1671" s="5" t="n">
        <v>271</v>
      </c>
      <c r="L1671" s="6" t="n">
        <v>3.010687942194791e-05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아이티센엔텍 (010280)</t>
        </is>
      </c>
      <c r="B1672" s="8" t="inlineStr">
        <is>
          <t>컴퓨터 프로그래밍, 시스템 통합 및 관리업</t>
        </is>
      </c>
      <c r="C1672" s="9" t="n">
        <v>5100</v>
      </c>
      <c r="D1672" s="10" t="n">
        <v>20</v>
      </c>
      <c r="E1672" s="11" t="n">
        <v>0.0039</v>
      </c>
      <c r="F1672" s="9" t="n">
        <v>66422400000</v>
      </c>
      <c r="G1672" s="10" t="n">
        <v>1000000</v>
      </c>
      <c r="H1672" s="10" t="n">
        <v>283</v>
      </c>
      <c r="I1672" s="12" t="n">
        <v>1.505516211398564e-05</v>
      </c>
      <c r="J1672" s="10" t="n">
        <v>-4000000</v>
      </c>
      <c r="K1672" s="10" t="n">
        <v>-814</v>
      </c>
      <c r="L1672" s="12" t="n">
        <v>-6.022064845594256e-05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아미코젠 (092040)</t>
        </is>
      </c>
      <c r="B1673" t="inlineStr">
        <is>
          <t>기타 식품 제조업</t>
        </is>
      </c>
      <c r="C1673" s="7" t="n">
        <v>940</v>
      </c>
      <c r="D1673" s="5" t="n">
        <v>43</v>
      </c>
      <c r="E1673" s="13" t="n">
        <v>0.0479</v>
      </c>
      <c r="F1673" s="7" t="n">
        <v>66415700000</v>
      </c>
      <c r="G1673" s="5" t="n">
        <v>113000000</v>
      </c>
      <c r="H1673" s="5" t="n">
        <v>122054</v>
      </c>
      <c r="I1673" s="6" t="n">
        <v>0.001701404938892461</v>
      </c>
      <c r="J1673" s="5" t="n">
        <v>14000000</v>
      </c>
      <c r="K1673" s="5" t="n">
        <v>14547</v>
      </c>
      <c r="L1673" s="6" t="n">
        <v>0.0002107935322521633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1925</v>
      </c>
      <c r="D1674" s="10" t="n">
        <v>-1</v>
      </c>
      <c r="E1674" s="11" t="n">
        <v>-0.0005</v>
      </c>
      <c r="F1674" s="9" t="n">
        <v>66412500000</v>
      </c>
      <c r="G1674" s="10" t="n">
        <v>-16000000</v>
      </c>
      <c r="H1674" s="10" t="n">
        <v>-8187</v>
      </c>
      <c r="I1674" s="12" t="n">
        <v>-0.000240918501788067</v>
      </c>
      <c r="J1674" s="10" t="n">
        <v>-7000000</v>
      </c>
      <c r="K1674" s="10" t="n">
        <v>-3883</v>
      </c>
      <c r="L1674" s="12" t="n">
        <v>-0.0001054018445322793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이엔셀 (456070)</t>
        </is>
      </c>
      <c r="B1675" t="inlineStr">
        <is>
          <t>기초 의약물질 제조업</t>
        </is>
      </c>
      <c r="C1675" s="7" t="n">
        <v>6010</v>
      </c>
      <c r="D1675" s="5" t="n">
        <v>110</v>
      </c>
      <c r="E1675" s="13" t="n">
        <v>0.0186</v>
      </c>
      <c r="F1675" s="7" t="n">
        <v>66284290000</v>
      </c>
      <c r="G1675" s="5" t="n">
        <v>-41000000</v>
      </c>
      <c r="H1675" s="5" t="n">
        <v>-6797</v>
      </c>
      <c r="I1675" s="6" t="n">
        <v>-0.0006185477735372891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아이엠티 (451220)</t>
        </is>
      </c>
      <c r="B1676" s="8" t="inlineStr">
        <is>
          <t>특수 목적용 기계 제조업</t>
        </is>
      </c>
      <c r="C1676" s="9" t="n">
        <v>8400</v>
      </c>
      <c r="D1676" s="10" t="n">
        <v>240</v>
      </c>
      <c r="E1676" s="11" t="n">
        <v>0.0294</v>
      </c>
      <c r="F1676" s="9" t="n">
        <v>66141600000</v>
      </c>
      <c r="G1676" s="10" t="n">
        <v>25000000</v>
      </c>
      <c r="H1676" s="10" t="n">
        <v>3047</v>
      </c>
      <c r="I1676" s="12" t="n">
        <v>0.0003779769464300833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화천기계 (010660)</t>
        </is>
      </c>
      <c r="B1677" t="inlineStr">
        <is>
          <t>특수 목적용 기계 제조업</t>
        </is>
      </c>
      <c r="C1677" s="7" t="n">
        <v>3000</v>
      </c>
      <c r="D1677" s="5" t="n">
        <v>5</v>
      </c>
      <c r="E1677" s="13" t="n">
        <v>0.0017</v>
      </c>
      <c r="F1677" s="7" t="n">
        <v>66000000000</v>
      </c>
      <c r="G1677" s="5" t="n">
        <v>21000000</v>
      </c>
      <c r="H1677" s="5" t="n">
        <v>7154</v>
      </c>
      <c r="I1677" s="6" t="n">
        <v>0.0003181818181818182</v>
      </c>
      <c r="J1677" s="5" t="n">
        <v>0</v>
      </c>
      <c r="K1677" s="5" t="n">
        <v>-113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TPC로보틱스 (048770)</t>
        </is>
      </c>
      <c r="B1678" s="8" t="inlineStr">
        <is>
          <t>일반 목적용 기계 제조업</t>
        </is>
      </c>
      <c r="C1678" s="9" t="n">
        <v>4195</v>
      </c>
      <c r="D1678" s="10" t="n">
        <v>-20</v>
      </c>
      <c r="E1678" s="11" t="n">
        <v>-0.004699999999999999</v>
      </c>
      <c r="F1678" s="9" t="n">
        <v>65848915000</v>
      </c>
      <c r="G1678" s="10" t="n">
        <v>-101000000</v>
      </c>
      <c r="H1678" s="10" t="n">
        <v>-24629</v>
      </c>
      <c r="I1678" s="12" t="n">
        <v>-0.001533814186611883</v>
      </c>
      <c r="J1678" s="10" t="n">
        <v>-16000000</v>
      </c>
      <c r="K1678" s="10" t="n">
        <v>-3979</v>
      </c>
      <c r="L1678" s="12" t="n">
        <v>-0.0002429804652058428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20000</v>
      </c>
      <c r="D1679" s="5" t="n">
        <v>230</v>
      </c>
      <c r="E1679" s="13" t="n">
        <v>0.0116</v>
      </c>
      <c r="F1679" s="7" t="n">
        <v>65660000000</v>
      </c>
      <c r="G1679" s="5" t="n">
        <v>-21000000</v>
      </c>
      <c r="H1679" s="5" t="n">
        <v>-1080</v>
      </c>
      <c r="I1679" s="6" t="n">
        <v>-0.0003198294243070363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피제이전자 (006140)</t>
        </is>
      </c>
      <c r="B1680" s="8" t="inlineStr">
        <is>
          <t>의료용 기기 제조업</t>
        </is>
      </c>
      <c r="C1680" s="9" t="n">
        <v>4410</v>
      </c>
      <c r="D1680" s="10" t="n">
        <v>-40</v>
      </c>
      <c r="E1680" s="11" t="n">
        <v>-0.009000000000000001</v>
      </c>
      <c r="F1680" s="9" t="n">
        <v>65554650000</v>
      </c>
      <c r="G1680" s="10" t="n">
        <v>-33000000</v>
      </c>
      <c r="H1680" s="10" t="n">
        <v>-7377</v>
      </c>
      <c r="I1680" s="12" t="n">
        <v>-0.0005033967842098158</v>
      </c>
      <c r="J1680" s="10" t="n">
        <v>1000000</v>
      </c>
      <c r="K1680" s="10" t="n">
        <v>321</v>
      </c>
      <c r="L1680" s="12" t="n">
        <v>1.525444800635805e-05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10230</v>
      </c>
      <c r="D1681" s="5" t="n">
        <v>-120</v>
      </c>
      <c r="E1681" s="13" t="n">
        <v>-0.0116</v>
      </c>
      <c r="F1681" s="7" t="n">
        <v>65431080000</v>
      </c>
      <c r="G1681" s="5" t="n">
        <v>-15000000</v>
      </c>
      <c r="H1681" s="5" t="n">
        <v>-1452</v>
      </c>
      <c r="I1681" s="6" t="n">
        <v>-0.000229248852380245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엔케이 (085310)</t>
        </is>
      </c>
      <c r="B1682" s="8" t="inlineStr">
        <is>
          <t>구조용 금속제품, 탱크 및 증기발생기 제조업</t>
        </is>
      </c>
      <c r="C1682" s="9" t="n">
        <v>8800</v>
      </c>
      <c r="D1682" s="10" t="n">
        <v>-40</v>
      </c>
      <c r="E1682" s="11" t="n">
        <v>-0.004500000000000001</v>
      </c>
      <c r="F1682" s="9" t="n">
        <v>65278400000</v>
      </c>
      <c r="G1682" s="10" t="n">
        <v>-23000000</v>
      </c>
      <c r="H1682" s="10" t="n">
        <v>-2634</v>
      </c>
      <c r="I1682" s="12" t="n">
        <v>-0.0003523370670849776</v>
      </c>
      <c r="J1682" s="10" t="n">
        <v>64000000</v>
      </c>
      <c r="K1682" s="10" t="n">
        <v>7298</v>
      </c>
      <c r="L1682" s="12" t="n">
        <v>0.0009804161866712418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3170</v>
      </c>
      <c r="D1683" s="5" t="n">
        <v>15</v>
      </c>
      <c r="E1683" s="13" t="n">
        <v>0.0048</v>
      </c>
      <c r="F1683" s="7" t="n">
        <v>65263960000</v>
      </c>
      <c r="G1683" s="5" t="n">
        <v>22000000</v>
      </c>
      <c r="H1683" s="5" t="n">
        <v>7013</v>
      </c>
      <c r="I1683" s="6" t="n">
        <v>0.0003370926312163712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비상교육 (100220)</t>
        </is>
      </c>
      <c r="B1684" s="8" t="inlineStr">
        <is>
          <t>서적, 잡지 및 기타 인쇄물 출판업</t>
        </is>
      </c>
      <c r="C1684" s="9" t="n">
        <v>4995</v>
      </c>
      <c r="D1684" s="10" t="n">
        <v>50</v>
      </c>
      <c r="E1684" s="11" t="n">
        <v>0.0101</v>
      </c>
      <c r="F1684" s="9" t="n">
        <v>64915020000</v>
      </c>
      <c r="G1684" s="10" t="n">
        <v>-57000000</v>
      </c>
      <c r="H1684" s="10" t="n">
        <v>-11476</v>
      </c>
      <c r="I1684" s="12" t="n">
        <v>-0.0008780710535096499</v>
      </c>
      <c r="J1684" s="10" t="n">
        <v>-16000000</v>
      </c>
      <c r="K1684" s="10" t="n">
        <v>-3129</v>
      </c>
      <c r="L1684" s="12" t="n">
        <v>-0.0002464760851956912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5490</v>
      </c>
      <c r="D1685" s="5" t="n">
        <v>40</v>
      </c>
      <c r="E1685" s="13" t="n">
        <v>0.0073</v>
      </c>
      <c r="F1685" s="7" t="n">
        <v>64858860000</v>
      </c>
      <c r="G1685" s="5" t="n">
        <v>-15000000</v>
      </c>
      <c r="H1685" s="5" t="n">
        <v>-2791</v>
      </c>
      <c r="I1685" s="6" t="n">
        <v>-0.0002312714099507762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네오이뮨텍 (950220)</t>
        </is>
      </c>
      <c r="B1686" s="8" t="inlineStr">
        <is>
          <t>자연과학 및 공학 연구개발업</t>
        </is>
      </c>
      <c r="C1686" s="9" t="n">
        <v>1891</v>
      </c>
      <c r="D1686" s="10" t="n">
        <v>46</v>
      </c>
      <c r="E1686" s="11" t="n">
        <v>0.0249</v>
      </c>
      <c r="F1686" s="9" t="n">
        <v>64693001000</v>
      </c>
      <c r="G1686" s="10" t="n">
        <v>106000000</v>
      </c>
      <c r="H1686" s="10" t="n">
        <v>56062</v>
      </c>
      <c r="I1686" s="12" t="n">
        <v>0.001638508004907672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3920</v>
      </c>
      <c r="D1687" s="5" t="n">
        <v>65</v>
      </c>
      <c r="E1687" s="13" t="n">
        <v>0.0169</v>
      </c>
      <c r="F1687" s="7" t="n">
        <v>64621200000</v>
      </c>
      <c r="G1687" s="5" t="n">
        <v>-5000000</v>
      </c>
      <c r="H1687" s="5" t="n">
        <v>-1289</v>
      </c>
      <c r="I1687" s="6" t="n">
        <v>-7.737398872196741e-05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다스코 (058730)</t>
        </is>
      </c>
      <c r="B1688" s="8" t="inlineStr">
        <is>
          <t>구조용 금속제품, 탱크 및 증기발생기 제조업</t>
        </is>
      </c>
      <c r="C1688" s="9" t="n">
        <v>3190</v>
      </c>
      <c r="D1688" s="10" t="n">
        <v>20</v>
      </c>
      <c r="E1688" s="11" t="n">
        <v>0.0063</v>
      </c>
      <c r="F1688" s="9" t="n">
        <v>64600690000</v>
      </c>
      <c r="G1688" s="10" t="n">
        <v>72000000</v>
      </c>
      <c r="H1688" s="10" t="n">
        <v>22567</v>
      </c>
      <c r="I1688" s="12" t="n">
        <v>0.001114539179070688</v>
      </c>
      <c r="J1688" s="10" t="n">
        <v>0</v>
      </c>
      <c r="K1688" s="10" t="n">
        <v>-84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인디에프 (014990)</t>
        </is>
      </c>
      <c r="B1689" t="inlineStr">
        <is>
          <t>봉제의복 제조업</t>
        </is>
      </c>
      <c r="C1689" s="7" t="n">
        <v>4300</v>
      </c>
      <c r="D1689" s="5" t="n">
        <v>0</v>
      </c>
      <c r="E1689" s="13" t="n">
        <v>0</v>
      </c>
      <c r="F1689" s="7" t="n">
        <v>64594600000</v>
      </c>
      <c r="G1689" s="5" t="n">
        <v>-239000000</v>
      </c>
      <c r="H1689" s="5" t="n">
        <v>-57083</v>
      </c>
      <c r="I1689" s="6" t="n">
        <v>-0.003699999690376595</v>
      </c>
      <c r="J1689" s="5" t="n">
        <v>14000000</v>
      </c>
      <c r="K1689" s="5" t="n">
        <v>3401</v>
      </c>
      <c r="L1689" s="6" t="n">
        <v>0.0002167363835367043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디지틀조선 (033130)</t>
        </is>
      </c>
      <c r="B1690" s="8" t="inlineStr">
        <is>
          <t>자료처리, 호스팅, 포털 및 기타 인터넷 정보매개 서비스업</t>
        </is>
      </c>
      <c r="C1690" s="9" t="n">
        <v>1739</v>
      </c>
      <c r="D1690" s="10" t="n">
        <v>-9</v>
      </c>
      <c r="E1690" s="11" t="n">
        <v>-0.0051</v>
      </c>
      <c r="F1690" s="9" t="n">
        <v>64542985000</v>
      </c>
      <c r="G1690" s="10" t="n">
        <v>-7000000</v>
      </c>
      <c r="H1690" s="10" t="n">
        <v>-4193</v>
      </c>
      <c r="I1690" s="12" t="n">
        <v>-0.0001084548537691586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한국특강 (007280)</t>
        </is>
      </c>
      <c r="B1691" t="inlineStr">
        <is>
          <t>1차 철강 제조업</t>
        </is>
      </c>
      <c r="C1691" s="7" t="n">
        <v>2250</v>
      </c>
      <c r="D1691" s="5" t="n">
        <v>-50</v>
      </c>
      <c r="E1691" s="13" t="n">
        <v>-0.0217</v>
      </c>
      <c r="F1691" s="7" t="n">
        <v>64453500000</v>
      </c>
      <c r="G1691" s="5" t="n">
        <v>-12000000</v>
      </c>
      <c r="H1691" s="5" t="n">
        <v>-5417</v>
      </c>
      <c r="I1691" s="6" t="n">
        <v>-0.0001861807349484512</v>
      </c>
      <c r="J1691" s="5" t="n">
        <v>1000000</v>
      </c>
      <c r="K1691" s="5" t="n">
        <v>273</v>
      </c>
      <c r="L1691" s="6" t="n">
        <v>1.551506124570427e-05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휴마시스 (205470)</t>
        </is>
      </c>
      <c r="B1692" s="8" t="inlineStr">
        <is>
          <t>의료용품 및 기타 의약 관련제품 제조업</t>
        </is>
      </c>
      <c r="C1692" s="9" t="n">
        <v>2605</v>
      </c>
      <c r="D1692" s="10" t="n">
        <v>-15</v>
      </c>
      <c r="E1692" s="11" t="n">
        <v>-0.005699999999999999</v>
      </c>
      <c r="F1692" s="9" t="n">
        <v>64278375000</v>
      </c>
      <c r="G1692" s="10" t="n">
        <v>-14000000</v>
      </c>
      <c r="H1692" s="10" t="n">
        <v>-5388</v>
      </c>
      <c r="I1692" s="12" t="n">
        <v>-0.0002178026435795864</v>
      </c>
      <c r="J1692" s="10" t="n">
        <v>0</v>
      </c>
      <c r="K1692" s="10" t="n">
        <v>1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디알텍 (214680)</t>
        </is>
      </c>
      <c r="B1693" t="inlineStr">
        <is>
          <t>의료용 기기 제조업</t>
        </is>
      </c>
      <c r="C1693" s="7" t="n">
        <v>3850</v>
      </c>
      <c r="D1693" s="5" t="n">
        <v>-80</v>
      </c>
      <c r="E1693" s="13" t="n">
        <v>-0.0204</v>
      </c>
      <c r="F1693" s="7" t="n">
        <v>64275750000</v>
      </c>
      <c r="G1693" s="5" t="n">
        <v>-14000000</v>
      </c>
      <c r="H1693" s="5" t="n">
        <v>-3689</v>
      </c>
      <c r="I1693" s="6" t="n">
        <v>-0.0002178115385662555</v>
      </c>
      <c r="J1693" s="5" t="n">
        <v>-1000000</v>
      </c>
      <c r="K1693" s="5" t="n">
        <v>-360</v>
      </c>
      <c r="L1693" s="6" t="n">
        <v>-1.555796704044682e-05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한국전자인증 (041460)</t>
        </is>
      </c>
      <c r="B1694" s="8" t="inlineStr">
        <is>
          <t>소프트웨어 개발 및 공급업</t>
        </is>
      </c>
      <c r="C1694" s="9" t="n">
        <v>3380</v>
      </c>
      <c r="D1694" s="10" t="n">
        <v>0</v>
      </c>
      <c r="E1694" s="11" t="n">
        <v>0</v>
      </c>
      <c r="F1694" s="9" t="n">
        <v>64220000000</v>
      </c>
      <c r="G1694" s="10" t="n">
        <v>-15000000</v>
      </c>
      <c r="H1694" s="10" t="n">
        <v>-4381</v>
      </c>
      <c r="I1694" s="12" t="n">
        <v>-0.0002335720959202741</v>
      </c>
      <c r="J1694" s="10" t="n">
        <v>0</v>
      </c>
      <c r="K1694" s="10" t="n">
        <v>6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이글루 (067920)</t>
        </is>
      </c>
      <c r="B1695" t="inlineStr">
        <is>
          <t>기타 정보 서비스업</t>
        </is>
      </c>
      <c r="C1695" s="7" t="n">
        <v>5840</v>
      </c>
      <c r="D1695" s="5" t="n">
        <v>40</v>
      </c>
      <c r="E1695" s="13" t="n">
        <v>0.0069</v>
      </c>
      <c r="F1695" s="7" t="n">
        <v>64216640000</v>
      </c>
      <c r="G1695" s="5" t="n">
        <v>-38000000</v>
      </c>
      <c r="H1695" s="5" t="n">
        <v>-6620</v>
      </c>
      <c r="I1695" s="6" t="n">
        <v>-0.0005917469366195429</v>
      </c>
      <c r="J1695" s="5" t="n">
        <v>-16000000</v>
      </c>
      <c r="K1695" s="5" t="n">
        <v>-2703</v>
      </c>
      <c r="L1695" s="6" t="n">
        <v>-0.0002491566048924391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원풍 (008370)</t>
        </is>
      </c>
      <c r="B1696" s="8" t="inlineStr">
        <is>
          <t>플라스틱제품 제조업</t>
        </is>
      </c>
      <c r="C1696" s="9" t="n">
        <v>5350</v>
      </c>
      <c r="D1696" s="10" t="n">
        <v>0</v>
      </c>
      <c r="E1696" s="11" t="n">
        <v>0</v>
      </c>
      <c r="F1696" s="9" t="n">
        <v>64200000000</v>
      </c>
      <c r="G1696" s="10" t="n">
        <v>1000000</v>
      </c>
      <c r="H1696" s="10" t="n">
        <v>166</v>
      </c>
      <c r="I1696" s="12" t="n">
        <v>1.557632398753894e-05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4320</v>
      </c>
      <c r="D1697" s="5" t="n">
        <v>-50</v>
      </c>
      <c r="E1697" s="13" t="n">
        <v>-0.0114</v>
      </c>
      <c r="F1697" s="7" t="n">
        <v>64044000000</v>
      </c>
      <c r="G1697" s="5" t="n">
        <v>4000000</v>
      </c>
      <c r="H1697" s="5" t="n">
        <v>859</v>
      </c>
      <c r="I1697" s="6" t="n">
        <v>6.245706077072014e-05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팜젠사이언스 (004720)</t>
        </is>
      </c>
      <c r="B1698" s="8" t="inlineStr">
        <is>
          <t>의약품 제조업</t>
        </is>
      </c>
      <c r="C1698" s="9" t="n">
        <v>2820</v>
      </c>
      <c r="D1698" s="10" t="n">
        <v>5</v>
      </c>
      <c r="E1698" s="11" t="n">
        <v>0.0018</v>
      </c>
      <c r="F1698" s="9" t="n">
        <v>63884280000</v>
      </c>
      <c r="G1698" s="10" t="n">
        <v>-3000000</v>
      </c>
      <c r="H1698" s="10" t="n">
        <v>-1105</v>
      </c>
      <c r="I1698" s="12" t="n">
        <v>-4.695990938615885e-05</v>
      </c>
      <c r="J1698" s="10" t="n">
        <v>0</v>
      </c>
      <c r="K1698" s="10" t="n">
        <v>-100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3565</v>
      </c>
      <c r="D1699" s="5" t="n">
        <v>-30</v>
      </c>
      <c r="E1699" s="13" t="n">
        <v>-0.0083</v>
      </c>
      <c r="F1699" s="7" t="n">
        <v>63663770000</v>
      </c>
      <c r="G1699" s="5" t="n">
        <v>-15000000</v>
      </c>
      <c r="H1699" s="5" t="n">
        <v>-4163</v>
      </c>
      <c r="I1699" s="6" t="n">
        <v>-0.0002356128140070875</v>
      </c>
      <c r="J1699" s="5" t="n">
        <v>19000000</v>
      </c>
      <c r="K1699" s="5" t="n">
        <v>5298</v>
      </c>
      <c r="L1699" s="6" t="n">
        <v>0.0002984428977423109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SK디앤디 (210980)</t>
        </is>
      </c>
      <c r="B1700" s="8" t="inlineStr">
        <is>
          <t>부동산 임대 및 공급업</t>
        </is>
      </c>
      <c r="C1700" s="9" t="n">
        <v>3415</v>
      </c>
      <c r="D1700" s="10" t="n">
        <v>30</v>
      </c>
      <c r="E1700" s="11" t="n">
        <v>0.0089</v>
      </c>
      <c r="F1700" s="9" t="n">
        <v>63577055000</v>
      </c>
      <c r="G1700" s="10" t="n">
        <v>-44000000</v>
      </c>
      <c r="H1700" s="10" t="n">
        <v>-13307</v>
      </c>
      <c r="I1700" s="12" t="n">
        <v>-0.0006920735790608734</v>
      </c>
      <c r="J1700" s="10" t="n">
        <v>-18000000</v>
      </c>
      <c r="K1700" s="10" t="n">
        <v>-5401</v>
      </c>
      <c r="L1700" s="12" t="n">
        <v>-0.0002831210096158119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지아이텍 (382480)</t>
        </is>
      </c>
      <c r="B1701" t="inlineStr">
        <is>
          <t>특수 목적용 기계 제조업</t>
        </is>
      </c>
      <c r="C1701" s="7" t="n">
        <v>1614</v>
      </c>
      <c r="D1701" s="5" t="n">
        <v>5</v>
      </c>
      <c r="E1701" s="13" t="n">
        <v>0.0031</v>
      </c>
      <c r="F1701" s="7" t="n">
        <v>63522198000</v>
      </c>
      <c r="G1701" s="5" t="n">
        <v>-5000000</v>
      </c>
      <c r="H1701" s="5" t="n">
        <v>-3047</v>
      </c>
      <c r="I1701" s="6" t="n">
        <v>-7.871264152414877e-05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926</v>
      </c>
      <c r="D1702" s="10" t="n">
        <v>0</v>
      </c>
      <c r="E1702" s="11" t="n">
        <v>0</v>
      </c>
      <c r="F1702" s="9" t="n">
        <v>63474522000</v>
      </c>
      <c r="G1702" s="10" t="n">
        <v>-15000000</v>
      </c>
      <c r="H1702" s="10" t="n">
        <v>-16663</v>
      </c>
      <c r="I1702" s="12" t="n">
        <v>-0.000236315288833526</v>
      </c>
      <c r="J1702" s="10" t="n">
        <v>0</v>
      </c>
      <c r="K1702" s="10" t="n">
        <v>-220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한국내화 (010040)</t>
        </is>
      </c>
      <c r="B1703" t="inlineStr">
        <is>
          <t>내화, 비내화 요업제품 제조업</t>
        </is>
      </c>
      <c r="C1703" s="7" t="n">
        <v>1543</v>
      </c>
      <c r="D1703" s="5" t="n">
        <v>-26</v>
      </c>
      <c r="E1703" s="13" t="n">
        <v>-0.0166</v>
      </c>
      <c r="F1703" s="7" t="n">
        <v>63366381000</v>
      </c>
      <c r="G1703" s="5" t="n">
        <v>1000000</v>
      </c>
      <c r="H1703" s="5" t="n">
        <v>564</v>
      </c>
      <c r="I1703" s="6" t="n">
        <v>1.578123895066691e-05</v>
      </c>
      <c r="J1703" s="5" t="n">
        <v>1000000</v>
      </c>
      <c r="K1703" s="5" t="n">
        <v>622</v>
      </c>
      <c r="L1703" s="6" t="n">
        <v>1.578123895066691e-05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옵트론텍 (082210)</t>
        </is>
      </c>
      <c r="B1704" s="8" t="inlineStr">
        <is>
          <t>사진장비 및 광학기기 제조업</t>
        </is>
      </c>
      <c r="C1704" s="9" t="n">
        <v>1811</v>
      </c>
      <c r="D1704" s="10" t="n">
        <v>34</v>
      </c>
      <c r="E1704" s="11" t="n">
        <v>0.0191</v>
      </c>
      <c r="F1704" s="9" t="n">
        <v>63317993000</v>
      </c>
      <c r="G1704" s="10" t="n">
        <v>-17000000</v>
      </c>
      <c r="H1704" s="10" t="n">
        <v>-9468</v>
      </c>
      <c r="I1704" s="12" t="n">
        <v>-0.0002684860842004263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티이엠씨씨엔에스 (241790)</t>
        </is>
      </c>
      <c r="B1705" t="inlineStr">
        <is>
          <t>특수 목적용 기계 제조업</t>
        </is>
      </c>
      <c r="C1705" s="7" t="n">
        <v>6330</v>
      </c>
      <c r="D1705" s="5" t="n">
        <v>100</v>
      </c>
      <c r="E1705" s="13" t="n">
        <v>0.0161</v>
      </c>
      <c r="F1705" s="7" t="n">
        <v>63312660000</v>
      </c>
      <c r="G1705" s="5" t="n">
        <v>23000000</v>
      </c>
      <c r="H1705" s="5" t="n">
        <v>3792</v>
      </c>
      <c r="I1705" s="6" t="n">
        <v>0.0003632764758264777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티플랙스 (081150)</t>
        </is>
      </c>
      <c r="B1706" s="8" t="inlineStr">
        <is>
          <t>1차 비철금속 제조업</t>
        </is>
      </c>
      <c r="C1706" s="9" t="n">
        <v>2595</v>
      </c>
      <c r="D1706" s="10" t="n">
        <v>-15</v>
      </c>
      <c r="E1706" s="11" t="n">
        <v>-0.005699999999999999</v>
      </c>
      <c r="F1706" s="9" t="n">
        <v>62975460000</v>
      </c>
      <c r="G1706" s="10" t="n">
        <v>-43000000</v>
      </c>
      <c r="H1706" s="10" t="n">
        <v>-16569</v>
      </c>
      <c r="I1706" s="12" t="n">
        <v>-0.0006828056515982574</v>
      </c>
      <c r="J1706" s="10" t="n">
        <v>0</v>
      </c>
      <c r="K1706" s="10" t="n">
        <v>-43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무림페이퍼 (009200)</t>
        </is>
      </c>
      <c r="B1707" t="inlineStr">
        <is>
          <t>펄프, 종이 및 판지 제조업</t>
        </is>
      </c>
      <c r="C1707" s="7" t="n">
        <v>1510</v>
      </c>
      <c r="D1707" s="5" t="n">
        <v>7</v>
      </c>
      <c r="E1707" s="13" t="n">
        <v>0.004699999999999999</v>
      </c>
      <c r="F1707" s="7" t="n">
        <v>62829590000</v>
      </c>
      <c r="G1707" s="5" t="n">
        <v>47000000</v>
      </c>
      <c r="H1707" s="5" t="n">
        <v>30729</v>
      </c>
      <c r="I1707" s="6" t="n">
        <v>0.0007480551759131327</v>
      </c>
      <c r="J1707" s="5" t="n">
        <v>0</v>
      </c>
      <c r="K1707" s="5" t="n">
        <v>-127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예림당 (036000)</t>
        </is>
      </c>
      <c r="B1708" s="8" t="inlineStr">
        <is>
          <t>서적, 잡지 및 기타 인쇄물 출판업</t>
        </is>
      </c>
      <c r="C1708" s="9" t="n">
        <v>2725</v>
      </c>
      <c r="D1708" s="10" t="n">
        <v>10</v>
      </c>
      <c r="E1708" s="11" t="n">
        <v>0.0037</v>
      </c>
      <c r="F1708" s="9" t="n">
        <v>62767650000</v>
      </c>
      <c r="G1708" s="10" t="n">
        <v>-20000000</v>
      </c>
      <c r="H1708" s="10" t="n">
        <v>-7367</v>
      </c>
      <c r="I1708" s="12" t="n">
        <v>-0.0003186354754399759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제이티 (089790)</t>
        </is>
      </c>
      <c r="B1709" t="inlineStr">
        <is>
          <t>특수 목적용 기계 제조업</t>
        </is>
      </c>
      <c r="C1709" s="7" t="n">
        <v>6080</v>
      </c>
      <c r="D1709" s="5" t="n">
        <v>190</v>
      </c>
      <c r="E1709" s="13" t="n">
        <v>0.0323</v>
      </c>
      <c r="F1709" s="7" t="n">
        <v>62715200000</v>
      </c>
      <c r="G1709" s="5" t="n">
        <v>151000000</v>
      </c>
      <c r="H1709" s="5" t="n">
        <v>24956</v>
      </c>
      <c r="I1709" s="6" t="n">
        <v>0.002407709773707171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오비고 (352910)</t>
        </is>
      </c>
      <c r="B1710" s="8" t="inlineStr">
        <is>
          <t>컴퓨터 프로그래밍, 시스템 통합 및 관리업</t>
        </is>
      </c>
      <c r="C1710" s="9" t="n">
        <v>4960</v>
      </c>
      <c r="D1710" s="10" t="n">
        <v>165</v>
      </c>
      <c r="E1710" s="11" t="n">
        <v>0.0344</v>
      </c>
      <c r="F1710" s="9" t="n">
        <v>62679520000</v>
      </c>
      <c r="G1710" s="10" t="n">
        <v>1000000</v>
      </c>
      <c r="H1710" s="10" t="n">
        <v>166</v>
      </c>
      <c r="I1710" s="12" t="n">
        <v>1.595417450548441e-05</v>
      </c>
      <c r="J1710" s="10" t="n">
        <v>-1000000</v>
      </c>
      <c r="K1710" s="10" t="n">
        <v>-287</v>
      </c>
      <c r="L1710" s="12" t="n">
        <v>-1.595417450548441e-05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홈캐스트 (064240)</t>
        </is>
      </c>
      <c r="B1712" s="8" t="inlineStr">
        <is>
          <t>기타 전문 도매업</t>
        </is>
      </c>
      <c r="C1712" s="9" t="n">
        <v>1801</v>
      </c>
      <c r="D1712" s="10" t="n">
        <v>24</v>
      </c>
      <c r="E1712" s="11" t="n">
        <v>0.0135</v>
      </c>
      <c r="F1712" s="9" t="n">
        <v>62483894000</v>
      </c>
      <c r="G1712" s="10" t="n">
        <v>11000000</v>
      </c>
      <c r="H1712" s="10" t="n">
        <v>6266</v>
      </c>
      <c r="I1712" s="12" t="n">
        <v>0.0001760453661866848</v>
      </c>
      <c r="J1712" s="10" t="n">
        <v>2000000</v>
      </c>
      <c r="K1712" s="10" t="n">
        <v>892</v>
      </c>
      <c r="L1712" s="12" t="n">
        <v>3.200824839757907e-05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삼기 (122350)</t>
        </is>
      </c>
      <c r="B1713" t="inlineStr">
        <is>
          <t>자동차 신품 부품 제조업</t>
        </is>
      </c>
      <c r="C1713" s="7" t="n">
        <v>1629</v>
      </c>
      <c r="D1713" s="5" t="n">
        <v>27</v>
      </c>
      <c r="E1713" s="13" t="n">
        <v>0.0169</v>
      </c>
      <c r="F1713" s="7" t="n">
        <v>62454231000</v>
      </c>
      <c r="G1713" s="5" t="n">
        <v>-1159000000</v>
      </c>
      <c r="H1713" s="5" t="n">
        <v>-674795</v>
      </c>
      <c r="I1713" s="6" t="n">
        <v>-0.01855758979723888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화성밸브 (039610)</t>
        </is>
      </c>
      <c r="B1714" s="8" t="inlineStr">
        <is>
          <t>일반 목적용 기계 제조업</t>
        </is>
      </c>
      <c r="C1714" s="9" t="n">
        <v>5990</v>
      </c>
      <c r="D1714" s="10" t="n">
        <v>-180</v>
      </c>
      <c r="E1714" s="11" t="n">
        <v>-0.0292</v>
      </c>
      <c r="F1714" s="9" t="n">
        <v>62355900000</v>
      </c>
      <c r="G1714" s="10" t="n">
        <v>-180000000</v>
      </c>
      <c r="H1714" s="10" t="n">
        <v>-30272</v>
      </c>
      <c r="I1714" s="12" t="n">
        <v>-0.002886655472858221</v>
      </c>
      <c r="J1714" s="10" t="n">
        <v>5000000</v>
      </c>
      <c r="K1714" s="10" t="n">
        <v>853</v>
      </c>
      <c r="L1714" s="12" t="n">
        <v>8.018487424606172e-05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대현 (016090)</t>
        </is>
      </c>
      <c r="B1715" t="inlineStr">
        <is>
          <t>봉제의복 제조업</t>
        </is>
      </c>
      <c r="C1715" s="7" t="n">
        <v>1407</v>
      </c>
      <c r="D1715" s="5" t="n">
        <v>7</v>
      </c>
      <c r="E1715" s="13" t="n">
        <v>0.005</v>
      </c>
      <c r="F1715" s="7" t="n">
        <v>62304774000</v>
      </c>
      <c r="G1715" s="5" t="n">
        <v>-11000000</v>
      </c>
      <c r="H1715" s="5" t="n">
        <v>-7603</v>
      </c>
      <c r="I1715" s="6" t="n">
        <v>-0.0001765514790247053</v>
      </c>
      <c r="J1715" s="5" t="n">
        <v>1000000</v>
      </c>
      <c r="K1715" s="5" t="n">
        <v>436</v>
      </c>
      <c r="L1715" s="6" t="n">
        <v>1.605013445679138e-05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62295410000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컴투스엔 (291230)</t>
        </is>
      </c>
      <c r="B1717" t="inlineStr">
        <is>
          <t>기타 사업지원 서비스업</t>
        </is>
      </c>
      <c r="C1717" s="7" t="n">
        <v>2590</v>
      </c>
      <c r="D1717" s="5" t="n">
        <v>20</v>
      </c>
      <c r="E1717" s="13" t="n">
        <v>0.007800000000000001</v>
      </c>
      <c r="F1717" s="7" t="n">
        <v>62188490000</v>
      </c>
      <c r="G1717" s="5" t="n">
        <v>3000000</v>
      </c>
      <c r="H1717" s="5" t="n">
        <v>1140</v>
      </c>
      <c r="I1717" s="6" t="n">
        <v>4.824043806176995e-05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토마토시스템 (393210)</t>
        </is>
      </c>
      <c r="B1718" s="8" t="inlineStr">
        <is>
          <t>소프트웨어 개발 및 공급업</t>
        </is>
      </c>
      <c r="C1718" s="9" t="n">
        <v>3980</v>
      </c>
      <c r="D1718" s="10" t="n">
        <v>665</v>
      </c>
      <c r="E1718" s="11" t="n">
        <v>0.2006</v>
      </c>
      <c r="F1718" s="9" t="n">
        <v>62143720000</v>
      </c>
      <c r="G1718" s="10" t="n">
        <v>-468000000</v>
      </c>
      <c r="H1718" s="10" t="n">
        <v>-100624</v>
      </c>
      <c r="I1718" s="12" t="n">
        <v>-0.007530929915363933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코위버 (056360)</t>
        </is>
      </c>
      <c r="B1719" t="inlineStr">
        <is>
          <t>통신 및 방송 장비 제조업</t>
        </is>
      </c>
      <c r="C1719" s="7" t="n">
        <v>6340</v>
      </c>
      <c r="D1719" s="5" t="n">
        <v>510</v>
      </c>
      <c r="E1719" s="13" t="n">
        <v>0.08749999999999999</v>
      </c>
      <c r="F1719" s="7" t="n">
        <v>62106640000</v>
      </c>
      <c r="G1719" s="5" t="n">
        <v>97000000</v>
      </c>
      <c r="H1719" s="5" t="n">
        <v>15675</v>
      </c>
      <c r="I1719" s="6" t="n">
        <v>0.001561829781807549</v>
      </c>
      <c r="J1719" s="5" t="n">
        <v>0</v>
      </c>
      <c r="K1719" s="5" t="n">
        <v>2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우신시스템 (017370)</t>
        </is>
      </c>
      <c r="B1720" s="8" t="inlineStr">
        <is>
          <t>특수 목적용 기계 제조업</t>
        </is>
      </c>
      <c r="C1720" s="9" t="n">
        <v>3390</v>
      </c>
      <c r="D1720" s="10" t="n">
        <v>5</v>
      </c>
      <c r="E1720" s="11" t="n">
        <v>0.0015</v>
      </c>
      <c r="F1720" s="9" t="n">
        <v>62084460000</v>
      </c>
      <c r="G1720" s="10" t="n">
        <v>-22000000</v>
      </c>
      <c r="H1720" s="10" t="n">
        <v>-6557</v>
      </c>
      <c r="I1720" s="12" t="n">
        <v>-0.0003543559853786278</v>
      </c>
      <c r="J1720" s="10" t="n">
        <v>-10000000</v>
      </c>
      <c r="K1720" s="10" t="n">
        <v>-3091</v>
      </c>
      <c r="L1720" s="12" t="n">
        <v>-0.0001610709024448308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에스엠씨지 (460870)</t>
        </is>
      </c>
      <c r="B1721" t="inlineStr">
        <is>
          <t>유리 및 유리제품 제조업</t>
        </is>
      </c>
      <c r="C1721" s="7" t="n">
        <v>3085</v>
      </c>
      <c r="D1721" s="5" t="n">
        <v>15</v>
      </c>
      <c r="E1721" s="13" t="n">
        <v>0.0049</v>
      </c>
      <c r="F1721" s="7" t="n">
        <v>61925205000</v>
      </c>
      <c r="G1721" s="5" t="n">
        <v>12000000</v>
      </c>
      <c r="H1721" s="5" t="n">
        <v>3959</v>
      </c>
      <c r="I1721" s="6" t="n">
        <v>0.000193782160268989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삼성출판사 (068290)</t>
        </is>
      </c>
      <c r="B1722" s="8" t="inlineStr">
        <is>
          <t>서적, 잡지 및 기타 인쇄물 출판업</t>
        </is>
      </c>
      <c r="C1722" s="9" t="n">
        <v>6190</v>
      </c>
      <c r="D1722" s="10" t="n">
        <v>30</v>
      </c>
      <c r="E1722" s="11" t="n">
        <v>0.0049</v>
      </c>
      <c r="F1722" s="9" t="n">
        <v>61900000000</v>
      </c>
      <c r="G1722" s="10" t="n">
        <v>-1000000</v>
      </c>
      <c r="H1722" s="10" t="n">
        <v>-203</v>
      </c>
      <c r="I1722" s="12" t="n">
        <v>-1.615508885298869e-05</v>
      </c>
      <c r="J1722" s="10" t="n">
        <v>18000000</v>
      </c>
      <c r="K1722" s="10" t="n">
        <v>2969</v>
      </c>
      <c r="L1722" s="12" t="n">
        <v>0.0002907915993537965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팬스타엔터프라이즈 (054300)</t>
        </is>
      </c>
      <c r="B1723" t="inlineStr">
        <is>
          <t>일반 목적용 기계 제조업</t>
        </is>
      </c>
      <c r="C1723" s="7" t="n">
        <v>1064</v>
      </c>
      <c r="D1723" s="5" t="n">
        <v>-1</v>
      </c>
      <c r="E1723" s="13" t="n">
        <v>-0.0009</v>
      </c>
      <c r="F1723" s="7" t="n">
        <v>61892880000</v>
      </c>
      <c r="G1723" s="5" t="n">
        <v>12000000</v>
      </c>
      <c r="H1723" s="5" t="n">
        <v>11265</v>
      </c>
      <c r="I1723" s="6" t="n">
        <v>0.0001938833675214338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동원모빌리티 (018500)</t>
        </is>
      </c>
      <c r="B1724" s="8" t="inlineStr">
        <is>
          <t>자동차 신품 부품 제조업</t>
        </is>
      </c>
      <c r="C1724" s="9" t="n">
        <v>1323</v>
      </c>
      <c r="D1724" s="10" t="n">
        <v>7</v>
      </c>
      <c r="E1724" s="11" t="n">
        <v>0.0053</v>
      </c>
      <c r="F1724" s="9" t="n">
        <v>61855542000</v>
      </c>
      <c r="G1724" s="10" t="n">
        <v>4000000</v>
      </c>
      <c r="H1724" s="10" t="n">
        <v>2772</v>
      </c>
      <c r="I1724" s="12" t="n">
        <v>6.466680059161069e-05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휴니드 (005870)</t>
        </is>
      </c>
      <c r="B1725" t="inlineStr">
        <is>
          <t>통신 및 방송 장비 제조업</t>
        </is>
      </c>
      <c r="C1725" s="7" t="n">
        <v>4370</v>
      </c>
      <c r="D1725" s="5" t="n">
        <v>-40</v>
      </c>
      <c r="E1725" s="13" t="n">
        <v>-0.0091</v>
      </c>
      <c r="F1725" s="7" t="n">
        <v>61686920000</v>
      </c>
      <c r="G1725" s="5" t="n">
        <v>-20000000</v>
      </c>
      <c r="H1725" s="5" t="n">
        <v>-4632</v>
      </c>
      <c r="I1725" s="6" t="n">
        <v>-0.0003242178406702749</v>
      </c>
      <c r="J1725" s="5" t="n">
        <v>0</v>
      </c>
      <c r="K1725" s="5" t="n">
        <v>-68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FSN (214270)</t>
        </is>
      </c>
      <c r="B1726" s="8" t="inlineStr">
        <is>
          <t>소프트웨어 개발 및 공급업</t>
        </is>
      </c>
      <c r="C1726" s="9" t="n">
        <v>1363</v>
      </c>
      <c r="D1726" s="10" t="n">
        <v>12</v>
      </c>
      <c r="E1726" s="11" t="n">
        <v>0.0089</v>
      </c>
      <c r="F1726" s="9" t="n">
        <v>61677113000</v>
      </c>
      <c r="G1726" s="10" t="n">
        <v>-9000000</v>
      </c>
      <c r="H1726" s="10" t="n">
        <v>-6743</v>
      </c>
      <c r="I1726" s="12" t="n">
        <v>-0.0001459212268901108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와이엠씨 (155650)</t>
        </is>
      </c>
      <c r="B1727" t="inlineStr">
        <is>
          <t>전자부품 제조업</t>
        </is>
      </c>
      <c r="C1727" s="7" t="n">
        <v>3250</v>
      </c>
      <c r="D1727" s="5" t="n">
        <v>5</v>
      </c>
      <c r="E1727" s="13" t="n">
        <v>0.0015</v>
      </c>
      <c r="F1727" s="7" t="n">
        <v>61665500000</v>
      </c>
      <c r="G1727" s="5" t="n">
        <v>8000000</v>
      </c>
      <c r="H1727" s="5" t="n">
        <v>2418</v>
      </c>
      <c r="I1727" s="6" t="n">
        <v>0.0001297321841224023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푸드웰 (005670)</t>
        </is>
      </c>
      <c r="B1728" s="8" t="inlineStr">
        <is>
          <t>과실, 채소 가공 및 저장 처리업</t>
        </is>
      </c>
      <c r="C1728" s="9" t="n">
        <v>6160</v>
      </c>
      <c r="D1728" s="10" t="n">
        <v>-50</v>
      </c>
      <c r="E1728" s="11" t="n">
        <v>-0.008100000000000001</v>
      </c>
      <c r="F1728" s="9" t="n">
        <v>61600000000</v>
      </c>
      <c r="G1728" s="10" t="n">
        <v>-13000000</v>
      </c>
      <c r="H1728" s="10" t="n">
        <v>-2097</v>
      </c>
      <c r="I1728" s="12" t="n">
        <v>-0.000211038961038961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삼화왕관 (004450)</t>
        </is>
      </c>
      <c r="B1729" t="inlineStr">
        <is>
          <t>기타 금속 가공제품 제조업</t>
        </is>
      </c>
      <c r="C1729" s="7" t="n">
        <v>28550</v>
      </c>
      <c r="D1729" s="5" t="n">
        <v>950</v>
      </c>
      <c r="E1729" s="13" t="n">
        <v>0.0344</v>
      </c>
      <c r="F1729" s="7" t="n">
        <v>61496700000</v>
      </c>
      <c r="G1729" s="5" t="n">
        <v>76000000</v>
      </c>
      <c r="H1729" s="5" t="n">
        <v>2668</v>
      </c>
      <c r="I1729" s="6" t="n">
        <v>0.00123583867101812</v>
      </c>
      <c r="J1729" s="5" t="n">
        <v>-3000000</v>
      </c>
      <c r="K1729" s="5" t="n">
        <v>-123</v>
      </c>
      <c r="L1729" s="6" t="n">
        <v>-4.878310543492577e-05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4170</v>
      </c>
      <c r="D1730" s="10" t="n">
        <v>-50</v>
      </c>
      <c r="E1730" s="11" t="n">
        <v>-0.0118</v>
      </c>
      <c r="F1730" s="9" t="n">
        <v>61424100000</v>
      </c>
      <c r="G1730" s="10" t="n">
        <v>-2000000</v>
      </c>
      <c r="H1730" s="10" t="n">
        <v>-522</v>
      </c>
      <c r="I1730" s="12" t="n">
        <v>-3.256050963709684e-05</v>
      </c>
      <c r="J1730" s="10" t="n">
        <v>0</v>
      </c>
      <c r="K1730" s="10" t="n">
        <v>-3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웨이브일렉트로 (095270)</t>
        </is>
      </c>
      <c r="B1731" t="inlineStr">
        <is>
          <t>측정, 시험, 항해, 제어 및 기타 정밀기기 제조업; 광학기기 제외</t>
        </is>
      </c>
      <c r="C1731" s="7" t="n">
        <v>4260</v>
      </c>
      <c r="D1731" s="5" t="n">
        <v>145</v>
      </c>
      <c r="E1731" s="13" t="n">
        <v>0.0352</v>
      </c>
      <c r="F1731" s="7" t="n">
        <v>61224720000</v>
      </c>
      <c r="G1731" s="5" t="n">
        <v>-25000000</v>
      </c>
      <c r="H1731" s="5" t="n">
        <v>-6003</v>
      </c>
      <c r="I1731" s="6" t="n">
        <v>-0.0004083317980057728</v>
      </c>
      <c r="J1731" s="5" t="n">
        <v>15000000</v>
      </c>
      <c r="K1731" s="5" t="n">
        <v>3535</v>
      </c>
      <c r="L1731" s="6" t="n">
        <v>0.0002449990788034637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12150</v>
      </c>
      <c r="D1732" s="10" t="n">
        <v>270</v>
      </c>
      <c r="E1732" s="11" t="n">
        <v>0.0227</v>
      </c>
      <c r="F1732" s="9" t="n">
        <v>61187400000</v>
      </c>
      <c r="G1732" s="10" t="n">
        <v>-1000000</v>
      </c>
      <c r="H1732" s="10" t="n">
        <v>-93</v>
      </c>
      <c r="I1732" s="12" t="n">
        <v>-1.634323406452963e-05</v>
      </c>
      <c r="J1732" s="10" t="n">
        <v>1000000</v>
      </c>
      <c r="K1732" s="10" t="n">
        <v>76</v>
      </c>
      <c r="L1732" s="12" t="n">
        <v>1.634323406452963e-05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참좋은여행 (094850)</t>
        </is>
      </c>
      <c r="B1733" t="inlineStr">
        <is>
          <t>여행사 및 기타 여행보조 서비스업</t>
        </is>
      </c>
      <c r="C1733" s="7" t="n">
        <v>4365</v>
      </c>
      <c r="D1733" s="5" t="n">
        <v>45</v>
      </c>
      <c r="E1733" s="13" t="n">
        <v>0.0104</v>
      </c>
      <c r="F1733" s="7" t="n">
        <v>61110000000</v>
      </c>
      <c r="G1733" s="5" t="n">
        <v>-1000000</v>
      </c>
      <c r="H1733" s="5" t="n">
        <v>-259</v>
      </c>
      <c r="I1733" s="6" t="n">
        <v>-1.636393388970709e-05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흥국 (010240)</t>
        </is>
      </c>
      <c r="B1734" s="8" t="inlineStr">
        <is>
          <t>특수 목적용 기계 제조업</t>
        </is>
      </c>
      <c r="C1734" s="9" t="n">
        <v>5210</v>
      </c>
      <c r="D1734" s="10" t="n">
        <v>0</v>
      </c>
      <c r="E1734" s="11" t="n">
        <v>0</v>
      </c>
      <c r="F1734" s="9" t="n">
        <v>60988260000</v>
      </c>
      <c r="G1734" s="10" t="n">
        <v>-32000000</v>
      </c>
      <c r="H1734" s="10" t="n">
        <v>-6158</v>
      </c>
      <c r="I1734" s="12" t="n">
        <v>-0.0005246911454761949</v>
      </c>
      <c r="J1734" s="10" t="n">
        <v>0</v>
      </c>
      <c r="K1734" s="10" t="n">
        <v>1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케이엘넷 (039420)</t>
        </is>
      </c>
      <c r="B1735" t="inlineStr">
        <is>
          <t>전기 통신업</t>
        </is>
      </c>
      <c r="C1735" s="7" t="n">
        <v>2655</v>
      </c>
      <c r="D1735" s="5" t="n">
        <v>-10</v>
      </c>
      <c r="E1735" s="13" t="n">
        <v>-0.0038</v>
      </c>
      <c r="F1735" s="7" t="n">
        <v>60921630000</v>
      </c>
      <c r="G1735" s="5" t="n">
        <v>-5000000</v>
      </c>
      <c r="H1735" s="5" t="n">
        <v>-1780</v>
      </c>
      <c r="I1735" s="6" t="n">
        <v>-8.207265629629411e-05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부방 (014470)</t>
        </is>
      </c>
      <c r="B1737" t="inlineStr">
        <is>
          <t>부동산 임대 및 공급업</t>
        </is>
      </c>
      <c r="C1737" s="7" t="n">
        <v>1067</v>
      </c>
      <c r="D1737" s="5" t="n">
        <v>32</v>
      </c>
      <c r="E1737" s="13" t="n">
        <v>0.0309</v>
      </c>
      <c r="F1737" s="7" t="n">
        <v>60871283000</v>
      </c>
      <c r="G1737" s="5" t="n">
        <v>9000000</v>
      </c>
      <c r="H1737" s="5" t="n">
        <v>8945</v>
      </c>
      <c r="I1737" s="6" t="n">
        <v>0.0001478529703407106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다이나믹솔루션 (290660)</t>
        </is>
      </c>
      <c r="B1738" s="8" t="inlineStr">
        <is>
          <t>의료용 기기 제조업</t>
        </is>
      </c>
      <c r="C1738" s="9" t="n">
        <v>1420</v>
      </c>
      <c r="D1738" s="10" t="n">
        <v>-79</v>
      </c>
      <c r="E1738" s="11" t="n">
        <v>-0.0527</v>
      </c>
      <c r="F1738" s="9" t="n">
        <v>60828540000</v>
      </c>
      <c r="G1738" s="10" t="n">
        <v>-38000000</v>
      </c>
      <c r="H1738" s="10" t="n">
        <v>-26644</v>
      </c>
      <c r="I1738" s="12" t="n">
        <v>-0.0006247067577160327</v>
      </c>
      <c r="J1738" s="10" t="n">
        <v>-3000000</v>
      </c>
      <c r="K1738" s="10" t="n">
        <v>-2296</v>
      </c>
      <c r="L1738" s="12" t="n">
        <v>-4.931895455652889e-05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1443</v>
      </c>
      <c r="D1739" s="5" t="n">
        <v>-30</v>
      </c>
      <c r="E1739" s="13" t="n">
        <v>-0.0204</v>
      </c>
      <c r="F1739" s="7" t="n">
        <v>60826779000</v>
      </c>
      <c r="G1739" s="5" t="n">
        <v>10000000</v>
      </c>
      <c r="H1739" s="5" t="n">
        <v>7266</v>
      </c>
      <c r="I1739" s="6" t="n">
        <v>0.0001644012746425386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오가닉티코스메틱 (900300)</t>
        </is>
      </c>
      <c r="B1740" s="8" t="inlineStr">
        <is>
          <t>기타 금융업</t>
        </is>
      </c>
      <c r="C1740" s="9" t="n">
        <v>2955</v>
      </c>
      <c r="D1740" s="10" t="n">
        <v>-60</v>
      </c>
      <c r="E1740" s="11" t="n">
        <v>-0.0199</v>
      </c>
      <c r="F1740" s="9" t="n">
        <v>60813900000</v>
      </c>
      <c r="G1740" s="10" t="n">
        <v>-50000000</v>
      </c>
      <c r="H1740" s="10" t="n">
        <v>-16896</v>
      </c>
      <c r="I1740" s="12" t="n">
        <v>-0.0008221804554550852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뉴엔AI (463020)</t>
        </is>
      </c>
      <c r="B1741" t="inlineStr">
        <is>
          <t>소프트웨어 개발 및 공급업</t>
        </is>
      </c>
      <c r="C1741" s="7" t="n">
        <v>6760</v>
      </c>
      <c r="D1741" s="5" t="n">
        <v>30</v>
      </c>
      <c r="E1741" s="13" t="n">
        <v>0.004500000000000001</v>
      </c>
      <c r="F1741" s="7" t="n">
        <v>60752120000</v>
      </c>
      <c r="G1741" s="5" t="n">
        <v>-47000000</v>
      </c>
      <c r="H1741" s="5" t="n">
        <v>-6887</v>
      </c>
      <c r="I1741" s="6" t="n">
        <v>-0.0007736355537880817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디티씨 (066670)</t>
        </is>
      </c>
      <c r="B1742" s="8" t="inlineStr">
        <is>
          <t>부동산 임대 및 공급업</t>
        </is>
      </c>
      <c r="C1742" s="9" t="n">
        <v>3250</v>
      </c>
      <c r="D1742" s="10" t="n">
        <v>20</v>
      </c>
      <c r="E1742" s="11" t="n">
        <v>0.0062</v>
      </c>
      <c r="F1742" s="9" t="n">
        <v>60745750000</v>
      </c>
      <c r="G1742" s="10" t="n">
        <v>-1000000</v>
      </c>
      <c r="H1742" s="10" t="n">
        <v>-318</v>
      </c>
      <c r="I1742" s="12" t="n">
        <v>-1.646205701633448e-05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유니테크노 (241690)</t>
        </is>
      </c>
      <c r="B1743" t="inlineStr">
        <is>
          <t>자동차 신품 부품 제조업</t>
        </is>
      </c>
      <c r="C1743" s="7" t="n">
        <v>2480</v>
      </c>
      <c r="D1743" s="5" t="n">
        <v>-30</v>
      </c>
      <c r="E1743" s="13" t="n">
        <v>-0.012</v>
      </c>
      <c r="F1743" s="7" t="n">
        <v>60685600000</v>
      </c>
      <c r="G1743" s="5" t="n">
        <v>-28000000</v>
      </c>
      <c r="H1743" s="5" t="n">
        <v>-11314</v>
      </c>
      <c r="I1743" s="6" t="n">
        <v>-0.000461394465902949</v>
      </c>
      <c r="J1743" s="5" t="n">
        <v>5000000</v>
      </c>
      <c r="K1743" s="5" t="n">
        <v>2060</v>
      </c>
      <c r="L1743" s="6" t="n">
        <v>8.239186891124088e-05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소마젠 (950200)</t>
        </is>
      </c>
      <c r="B1744" s="8" t="inlineStr">
        <is>
          <t>그외 기타 전문, 과학 및 기술 서비스업</t>
        </is>
      </c>
      <c r="C1744" s="9" t="n">
        <v>3145</v>
      </c>
      <c r="D1744" s="10" t="n">
        <v>40</v>
      </c>
      <c r="E1744" s="11" t="n">
        <v>0.0129</v>
      </c>
      <c r="F1744" s="9" t="n">
        <v>60497220000</v>
      </c>
      <c r="G1744" s="10" t="n">
        <v>-5000000</v>
      </c>
      <c r="H1744" s="10" t="n">
        <v>-1399</v>
      </c>
      <c r="I1744" s="12" t="n">
        <v>-8.264842582849261e-05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유엔젤 (072130)</t>
        </is>
      </c>
      <c r="B1745" t="inlineStr">
        <is>
          <t>자료처리, 호스팅, 포털 및 기타 인터넷 정보매개 서비스업</t>
        </is>
      </c>
      <c r="C1745" s="7" t="n">
        <v>4755</v>
      </c>
      <c r="D1745" s="5" t="n">
        <v>-40</v>
      </c>
      <c r="E1745" s="13" t="n">
        <v>-0.0083</v>
      </c>
      <c r="F1745" s="7" t="n">
        <v>60364725000</v>
      </c>
      <c r="G1745" s="5" t="n">
        <v>-21000000</v>
      </c>
      <c r="H1745" s="5" t="n">
        <v>-4335</v>
      </c>
      <c r="I1745" s="6" t="n">
        <v>-0.0003478852922795556</v>
      </c>
      <c r="J1745" s="5" t="n">
        <v>0</v>
      </c>
      <c r="K1745" s="5" t="n">
        <v>-43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인크로스 (216050)</t>
        </is>
      </c>
      <c r="B1746" s="8" t="inlineStr">
        <is>
          <t>광고업</t>
        </is>
      </c>
      <c r="C1746" s="9" t="n">
        <v>4940</v>
      </c>
      <c r="D1746" s="10" t="n">
        <v>25</v>
      </c>
      <c r="E1746" s="11" t="n">
        <v>0.0051</v>
      </c>
      <c r="F1746" s="9" t="n">
        <v>60258120000</v>
      </c>
      <c r="G1746" s="10" t="n">
        <v>-12000000</v>
      </c>
      <c r="H1746" s="10" t="n">
        <v>-2511</v>
      </c>
      <c r="I1746" s="12" t="n">
        <v>-0.0001991432855854116</v>
      </c>
      <c r="J1746" s="10" t="n">
        <v>-7000000</v>
      </c>
      <c r="K1746" s="10" t="n">
        <v>-1393</v>
      </c>
      <c r="L1746" s="12" t="n">
        <v>-0.0001161669165914901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셀바스헬스케어 (208370)</t>
        </is>
      </c>
      <c r="B1747" t="inlineStr">
        <is>
          <t>의료용 기기 제조업</t>
        </is>
      </c>
      <c r="C1747" s="7" t="n">
        <v>2340</v>
      </c>
      <c r="D1747" s="5" t="n">
        <v>20</v>
      </c>
      <c r="E1747" s="13" t="n">
        <v>0.0086</v>
      </c>
      <c r="F1747" s="7" t="n">
        <v>60231600000</v>
      </c>
      <c r="G1747" s="5" t="n">
        <v>-64000000</v>
      </c>
      <c r="H1747" s="5" t="n">
        <v>-26264</v>
      </c>
      <c r="I1747" s="6" t="n">
        <v>-0.001062565165129268</v>
      </c>
      <c r="J1747" s="5" t="n">
        <v>0</v>
      </c>
      <c r="K1747" s="5" t="n">
        <v>179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오픈베이스 (049480)</t>
        </is>
      </c>
      <c r="B1748" s="8" t="inlineStr">
        <is>
          <t>컴퓨터 프로그래밍, 시스템 통합 및 관리업</t>
        </is>
      </c>
      <c r="C1748" s="9" t="n">
        <v>1905</v>
      </c>
      <c r="D1748" s="10" t="n">
        <v>27</v>
      </c>
      <c r="E1748" s="11" t="n">
        <v>0.0144</v>
      </c>
      <c r="F1748" s="9" t="n">
        <v>59858910000</v>
      </c>
      <c r="G1748" s="10" t="n">
        <v>4000000</v>
      </c>
      <c r="H1748" s="10" t="n">
        <v>1885</v>
      </c>
      <c r="I1748" s="12" t="n">
        <v>6.682380283904268e-05</v>
      </c>
      <c r="J1748" s="10" t="n">
        <v>-3000000</v>
      </c>
      <c r="K1748" s="10" t="n">
        <v>-1574</v>
      </c>
      <c r="L1748" s="12" t="n">
        <v>-5.011785212928201e-05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아우토크립트 (331740)</t>
        </is>
      </c>
      <c r="B1749" t="inlineStr">
        <is>
          <t>소프트웨어 개발 및 공급업</t>
        </is>
      </c>
      <c r="C1749" s="7" t="n">
        <v>6130</v>
      </c>
      <c r="D1749" s="5" t="n">
        <v>-130</v>
      </c>
      <c r="E1749" s="13" t="n">
        <v>-0.0208</v>
      </c>
      <c r="F1749" s="7" t="n">
        <v>59767500000</v>
      </c>
      <c r="G1749" s="5" t="n">
        <v>-38000000</v>
      </c>
      <c r="H1749" s="5" t="n">
        <v>-6133</v>
      </c>
      <c r="I1749" s="6" t="n">
        <v>-0.0006357970468900323</v>
      </c>
      <c r="J1749" s="5" t="n">
        <v>0</v>
      </c>
      <c r="K1749" s="5" t="n">
        <v>16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오리콤 (010470)</t>
        </is>
      </c>
      <c r="B1750" s="8" t="inlineStr">
        <is>
          <t>광고업</t>
        </is>
      </c>
      <c r="C1750" s="9" t="n">
        <v>4990</v>
      </c>
      <c r="D1750" s="10" t="n">
        <v>50</v>
      </c>
      <c r="E1750" s="11" t="n">
        <v>0.0101</v>
      </c>
      <c r="F1750" s="9" t="n">
        <v>59755250000</v>
      </c>
      <c r="G1750" s="10" t="n">
        <v>3000000</v>
      </c>
      <c r="H1750" s="10" t="n">
        <v>532</v>
      </c>
      <c r="I1750" s="12" t="n">
        <v>5.02047937210538e-05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1403</v>
      </c>
      <c r="D1751" s="5" t="n">
        <v>3</v>
      </c>
      <c r="E1751" s="13" t="n">
        <v>0.0021</v>
      </c>
      <c r="F1751" s="7" t="n">
        <v>59697650000</v>
      </c>
      <c r="G1751" s="5" t="n">
        <v>24000000</v>
      </c>
      <c r="H1751" s="5" t="n">
        <v>17194</v>
      </c>
      <c r="I1751" s="6" t="n">
        <v>0.0004020258753904048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994</v>
      </c>
      <c r="D1752" s="10" t="n">
        <v>7</v>
      </c>
      <c r="E1752" s="11" t="n">
        <v>0.0071</v>
      </c>
      <c r="F1752" s="9" t="n">
        <v>59540600000</v>
      </c>
      <c r="G1752" s="10" t="n">
        <v>-17000000</v>
      </c>
      <c r="H1752" s="10" t="n">
        <v>-17344</v>
      </c>
      <c r="I1752" s="12" t="n">
        <v>-0.000285519460670534</v>
      </c>
      <c r="J1752" s="10" t="n">
        <v>7000000</v>
      </c>
      <c r="K1752" s="10" t="n">
        <v>6982</v>
      </c>
      <c r="L1752" s="12" t="n">
        <v>0.0001175668367466905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와이어블 (065530)</t>
        </is>
      </c>
      <c r="B1753" t="inlineStr">
        <is>
          <t>전기 통신업</t>
        </is>
      </c>
      <c r="C1753" s="7" t="n">
        <v>1243</v>
      </c>
      <c r="D1753" s="5" t="n">
        <v>-11</v>
      </c>
      <c r="E1753" s="13" t="n">
        <v>-0.008800000000000001</v>
      </c>
      <c r="F1753" s="7" t="n">
        <v>59462634000</v>
      </c>
      <c r="G1753" s="5" t="n">
        <v>-44000000</v>
      </c>
      <c r="H1753" s="5" t="n">
        <v>-35552</v>
      </c>
      <c r="I1753" s="6" t="n">
        <v>-0.0007399604935092515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벡트 (457600)</t>
        </is>
      </c>
      <c r="B1754" s="8" t="inlineStr">
        <is>
          <t>영상 및 음향기기 제조업</t>
        </is>
      </c>
      <c r="C1754" s="9" t="n">
        <v>4325</v>
      </c>
      <c r="D1754" s="10" t="n">
        <v>-35</v>
      </c>
      <c r="E1754" s="11" t="n">
        <v>-0.008</v>
      </c>
      <c r="F1754" s="9" t="n">
        <v>59282775000</v>
      </c>
      <c r="G1754" s="10" t="n">
        <v>15000000</v>
      </c>
      <c r="H1754" s="10" t="n">
        <v>3826</v>
      </c>
      <c r="I1754" s="12" t="n">
        <v>0.0002530245927252899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지구홀딩스 (221800)</t>
        </is>
      </c>
      <c r="B1755" t="inlineStr">
        <is>
          <t>기타 과학기술 서비스업</t>
        </is>
      </c>
      <c r="C1755" s="7" t="n">
        <v>3625</v>
      </c>
      <c r="D1755" s="5" t="n">
        <v>115</v>
      </c>
      <c r="E1755" s="13" t="n">
        <v>0.0328</v>
      </c>
      <c r="F1755" s="7" t="n">
        <v>59152750000</v>
      </c>
      <c r="G1755" s="5" t="n">
        <v>-7000000</v>
      </c>
      <c r="H1755" s="5" t="n">
        <v>-1866</v>
      </c>
      <c r="I1755" s="6" t="n">
        <v>-0.0001183376935138265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4245</v>
      </c>
      <c r="D1756" s="10" t="n">
        <v>45</v>
      </c>
      <c r="E1756" s="11" t="n">
        <v>0.0107</v>
      </c>
      <c r="F1756" s="9" t="n">
        <v>59098890000</v>
      </c>
      <c r="G1756" s="10" t="n">
        <v>46000000</v>
      </c>
      <c r="H1756" s="10" t="n">
        <v>10886</v>
      </c>
      <c r="I1756" s="12" t="n">
        <v>0.0007783564124470019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제이엔케이글로벌 (126880)</t>
        </is>
      </c>
      <c r="B1757" t="inlineStr">
        <is>
          <t>일반 목적용 기계 제조업</t>
        </is>
      </c>
      <c r="C1757" s="7" t="n">
        <v>2550</v>
      </c>
      <c r="D1757" s="5" t="n">
        <v>-95</v>
      </c>
      <c r="E1757" s="13" t="n">
        <v>-0.0359</v>
      </c>
      <c r="F1757" s="7" t="n">
        <v>59078400000</v>
      </c>
      <c r="G1757" s="5" t="n">
        <v>-49000000</v>
      </c>
      <c r="H1757" s="5" t="n">
        <v>-19209</v>
      </c>
      <c r="I1757" s="6" t="n">
        <v>-0.000829406348174629</v>
      </c>
      <c r="J1757" s="5" t="n">
        <v>0</v>
      </c>
      <c r="K1757" s="5" t="n">
        <v>35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3090</v>
      </c>
      <c r="D1758" s="10" t="n">
        <v>0</v>
      </c>
      <c r="E1758" s="11" t="n">
        <v>0</v>
      </c>
      <c r="F1758" s="9" t="n">
        <v>59062260000</v>
      </c>
      <c r="G1758" s="10" t="n">
        <v>-10000000</v>
      </c>
      <c r="H1758" s="10" t="n">
        <v>-3225</v>
      </c>
      <c r="I1758" s="12" t="n">
        <v>-0.0001693128573136213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엠투엔 (033310)</t>
        </is>
      </c>
      <c r="B1759" t="inlineStr">
        <is>
          <t>전자부품 제조업</t>
        </is>
      </c>
      <c r="C1759" s="7" t="n">
        <v>1475</v>
      </c>
      <c r="D1759" s="5" t="n">
        <v>7</v>
      </c>
      <c r="E1759" s="13" t="n">
        <v>0.0048</v>
      </c>
      <c r="F1759" s="7" t="n">
        <v>58958700000</v>
      </c>
      <c r="G1759" s="5" t="n">
        <v>8000000</v>
      </c>
      <c r="H1759" s="5" t="n">
        <v>5442</v>
      </c>
      <c r="I1759" s="6" t="n">
        <v>0.0001356882020804394</v>
      </c>
      <c r="J1759" s="5" t="n">
        <v>3000000</v>
      </c>
      <c r="K1759" s="5" t="n">
        <v>2083</v>
      </c>
      <c r="L1759" s="6" t="n">
        <v>5.088307578016476e-05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호전실업 (111110)</t>
        </is>
      </c>
      <c r="B1760" s="8" t="inlineStr">
        <is>
          <t>봉제의복 제조업</t>
        </is>
      </c>
      <c r="C1760" s="9" t="n">
        <v>6490</v>
      </c>
      <c r="D1760" s="10" t="n">
        <v>150</v>
      </c>
      <c r="E1760" s="11" t="n">
        <v>0.0237</v>
      </c>
      <c r="F1760" s="9" t="n">
        <v>58838340000</v>
      </c>
      <c r="G1760" s="10" t="n">
        <v>-1000000</v>
      </c>
      <c r="H1760" s="10" t="n">
        <v>-99</v>
      </c>
      <c r="I1760" s="12" t="n">
        <v>-1.699572081741259e-05</v>
      </c>
      <c r="J1760" s="10" t="n">
        <v>0</v>
      </c>
      <c r="K1760" s="10" t="n">
        <v>-18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HLB제넥스 (187420)</t>
        </is>
      </c>
      <c r="B1761" t="inlineStr">
        <is>
          <t>기초 의약물질 제조업</t>
        </is>
      </c>
      <c r="C1761" s="7" t="n">
        <v>1802</v>
      </c>
      <c r="D1761" s="5" t="n">
        <v>2</v>
      </c>
      <c r="E1761" s="13" t="n">
        <v>0.0011</v>
      </c>
      <c r="F1761" s="7" t="n">
        <v>58824488000</v>
      </c>
      <c r="G1761" s="5" t="n">
        <v>16000000</v>
      </c>
      <c r="H1761" s="5" t="n">
        <v>8993</v>
      </c>
      <c r="I1761" s="6" t="n">
        <v>0.000271995567560231</v>
      </c>
      <c r="J1761" s="5" t="n">
        <v>-71000000</v>
      </c>
      <c r="K1761" s="5" t="n">
        <v>-40145</v>
      </c>
      <c r="L1761" s="6" t="n">
        <v>-0.001206980331048525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수산아이앤티 (050960)</t>
        </is>
      </c>
      <c r="B1762" s="8" t="inlineStr">
        <is>
          <t>소프트웨어 개발 및 공급업</t>
        </is>
      </c>
      <c r="C1762" s="9" t="n">
        <v>8710</v>
      </c>
      <c r="D1762" s="10" t="n">
        <v>10</v>
      </c>
      <c r="E1762" s="11" t="n">
        <v>0.0011</v>
      </c>
      <c r="F1762" s="9" t="n">
        <v>58801210000</v>
      </c>
      <c r="G1762" s="10" t="n">
        <v>1000000</v>
      </c>
      <c r="H1762" s="10" t="n">
        <v>141</v>
      </c>
      <c r="I1762" s="12" t="n">
        <v>1.700645275837011e-05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남양유업우 (003925)</t>
        </is>
      </c>
      <c r="B1763" t="inlineStr">
        <is>
          <t>미분류</t>
        </is>
      </c>
      <c r="C1763" s="7" t="n">
        <v>31050</v>
      </c>
      <c r="D1763" s="5" t="n">
        <v>-200</v>
      </c>
      <c r="E1763" s="13" t="n">
        <v>-0.0064</v>
      </c>
      <c r="F1763" s="7" t="n">
        <v>58715550000</v>
      </c>
      <c r="G1763" s="5" t="n">
        <v>-2000000</v>
      </c>
      <c r="H1763" s="5" t="n">
        <v>-65</v>
      </c>
      <c r="I1763" s="6" t="n">
        <v>-3.406252687746261e-05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6850</v>
      </c>
      <c r="D1764" s="10" t="n">
        <v>80</v>
      </c>
      <c r="E1764" s="11" t="n">
        <v>0.0118</v>
      </c>
      <c r="F1764" s="9" t="n">
        <v>58622300000</v>
      </c>
      <c r="G1764" s="10" t="n">
        <v>-1000000</v>
      </c>
      <c r="H1764" s="10" t="n">
        <v>-161</v>
      </c>
      <c r="I1764" s="12" t="n">
        <v>-1.705835492636761e-05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한컴라이프케어 (372910)</t>
        </is>
      </c>
      <c r="B1765" t="inlineStr">
        <is>
          <t>의료용 기기 제조업</t>
        </is>
      </c>
      <c r="C1765" s="7" t="n">
        <v>2115</v>
      </c>
      <c r="D1765" s="5" t="n">
        <v>25</v>
      </c>
      <c r="E1765" s="13" t="n">
        <v>0.012</v>
      </c>
      <c r="F1765" s="7" t="n">
        <v>58530510000</v>
      </c>
      <c r="G1765" s="5" t="n">
        <v>16000000</v>
      </c>
      <c r="H1765" s="5" t="n">
        <v>8118</v>
      </c>
      <c r="I1765" s="6" t="n">
        <v>0.0002733617048612766</v>
      </c>
      <c r="J1765" s="5" t="n">
        <v>0</v>
      </c>
      <c r="K1765" s="5" t="n">
        <v>1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레몬헬스케어 (365660)</t>
        </is>
      </c>
      <c r="B1766" s="8" t="inlineStr">
        <is>
          <t>소프트웨어 개발 및 공급업</t>
        </is>
      </c>
      <c r="C1766" s="9" t="n">
        <v>4350</v>
      </c>
      <c r="D1766" s="10" t="n">
        <v>-20</v>
      </c>
      <c r="E1766" s="11" t="n">
        <v>-0.0046</v>
      </c>
      <c r="F1766" s="9" t="n">
        <v>58529250000</v>
      </c>
      <c r="G1766" s="10" t="n">
        <v>-4000000</v>
      </c>
      <c r="H1766" s="10" t="n">
        <v>-1312</v>
      </c>
      <c r="I1766" s="12" t="n">
        <v>-6.834189742735469e-05</v>
      </c>
      <c r="J1766" s="10" t="n">
        <v>-1000000</v>
      </c>
      <c r="K1766" s="10" t="n">
        <v>-176</v>
      </c>
      <c r="L1766" s="12" t="n">
        <v>-1.708547435683867e-05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6790</v>
      </c>
      <c r="D1767" s="5" t="n">
        <v>-10</v>
      </c>
      <c r="E1767" s="13" t="n">
        <v>-0.0015</v>
      </c>
      <c r="F1767" s="7" t="n">
        <v>58394000000</v>
      </c>
      <c r="G1767" s="5" t="n">
        <v>8000000</v>
      </c>
      <c r="H1767" s="5" t="n">
        <v>1222</v>
      </c>
      <c r="I1767" s="6" t="n">
        <v>0.0001370003767510361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테고사이언스 (191420)</t>
        </is>
      </c>
      <c r="B1768" s="8" t="inlineStr">
        <is>
          <t>기초 의약물질 제조업</t>
        </is>
      </c>
      <c r="C1768" s="9" t="n">
        <v>7200</v>
      </c>
      <c r="D1768" s="10" t="n">
        <v>-70</v>
      </c>
      <c r="E1768" s="11" t="n">
        <v>-0.009599999999999999</v>
      </c>
      <c r="F1768" s="9" t="n">
        <v>58377600000</v>
      </c>
      <c r="G1768" s="10" t="n">
        <v>-1000000</v>
      </c>
      <c r="H1768" s="10" t="n">
        <v>-151</v>
      </c>
      <c r="I1768" s="12" t="n">
        <v>-1.712985802773666e-05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유유제약 (000220)</t>
        </is>
      </c>
      <c r="B1769" t="inlineStr">
        <is>
          <t>의약품 제조업</t>
        </is>
      </c>
      <c r="C1769" s="7" t="n">
        <v>3705</v>
      </c>
      <c r="D1769" s="5" t="n">
        <v>-30</v>
      </c>
      <c r="E1769" s="13" t="n">
        <v>-0.008</v>
      </c>
      <c r="F1769" s="7" t="n">
        <v>58342635000</v>
      </c>
      <c r="G1769" s="5" t="n">
        <v>33000000</v>
      </c>
      <c r="H1769" s="5" t="n">
        <v>8836</v>
      </c>
      <c r="I1769" s="6" t="n">
        <v>0.0005656240929124987</v>
      </c>
      <c r="J1769" s="5" t="n">
        <v>0</v>
      </c>
      <c r="K1769" s="5" t="n">
        <v>-53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와이엠텍 (273640)</t>
        </is>
      </c>
      <c r="B1770" s="8" t="inlineStr">
        <is>
          <t>전동기, 발전기 및 전기 변환 · 공급 · 제어 장치 제조업</t>
        </is>
      </c>
      <c r="C1770" s="9" t="n">
        <v>5320</v>
      </c>
      <c r="D1770" s="10" t="n">
        <v>80</v>
      </c>
      <c r="E1770" s="11" t="n">
        <v>0.0153</v>
      </c>
      <c r="F1770" s="9" t="n">
        <v>58339120000</v>
      </c>
      <c r="G1770" s="10" t="n">
        <v>-24000000</v>
      </c>
      <c r="H1770" s="10" t="n">
        <v>-4605</v>
      </c>
      <c r="I1770" s="12" t="n">
        <v>-0.0004113877617626046</v>
      </c>
      <c r="J1770" s="10" t="n">
        <v>0</v>
      </c>
      <c r="K1770" s="10" t="n">
        <v>-4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츌립앤사이언스 (291650)</t>
        </is>
      </c>
      <c r="B1771" t="inlineStr">
        <is>
          <t>자연과학 및 공학 연구개발업</t>
        </is>
      </c>
      <c r="C1771" s="7" t="n">
        <v>1910</v>
      </c>
      <c r="D1771" s="5" t="n">
        <v>151</v>
      </c>
      <c r="E1771" s="13" t="n">
        <v>0.0858</v>
      </c>
      <c r="F1771" s="7" t="n">
        <v>58291290000</v>
      </c>
      <c r="G1771" s="5" t="n">
        <v>-1000000</v>
      </c>
      <c r="H1771" s="5" t="n">
        <v>-793</v>
      </c>
      <c r="I1771" s="6" t="n">
        <v>-1.715522164632143e-05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55200</v>
      </c>
      <c r="D1772" s="10" t="n">
        <v>900</v>
      </c>
      <c r="E1772" s="11" t="n">
        <v>0.0166</v>
      </c>
      <c r="F1772" s="9" t="n">
        <v>58180800000</v>
      </c>
      <c r="G1772" s="10" t="n">
        <v>1000000</v>
      </c>
      <c r="H1772" s="10" t="n">
        <v>1</v>
      </c>
      <c r="I1772" s="12" t="n">
        <v>1.718780078651376e-05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에피소드컴퍼니 (317530)</t>
        </is>
      </c>
      <c r="B1773" t="inlineStr">
        <is>
          <t>영화, 비디오물, 방송프로그램 제작 및 배급업</t>
        </is>
      </c>
      <c r="C1773" s="7" t="n">
        <v>3325</v>
      </c>
      <c r="D1773" s="5" t="n">
        <v>125</v>
      </c>
      <c r="E1773" s="13" t="n">
        <v>0.0391</v>
      </c>
      <c r="F1773" s="7" t="n">
        <v>58167550000</v>
      </c>
      <c r="G1773" s="5" t="n">
        <v>-4000000</v>
      </c>
      <c r="H1773" s="5" t="n">
        <v>-1414</v>
      </c>
      <c r="I1773" s="6" t="n">
        <v>-6.876686399891348e-05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3S (060310)</t>
        </is>
      </c>
      <c r="B1774" s="8" t="inlineStr">
        <is>
          <t>측정, 시험, 항해, 제어 및 기타 정밀기기 제조업; 광학기기 제외</t>
        </is>
      </c>
      <c r="C1774" s="9" t="n">
        <v>1096</v>
      </c>
      <c r="D1774" s="10" t="n">
        <v>-5</v>
      </c>
      <c r="E1774" s="11" t="n">
        <v>-0.004500000000000001</v>
      </c>
      <c r="F1774" s="9" t="n">
        <v>58152664000</v>
      </c>
      <c r="G1774" s="10" t="n">
        <v>-5000000</v>
      </c>
      <c r="H1774" s="10" t="n">
        <v>-4762</v>
      </c>
      <c r="I1774" s="12" t="n">
        <v>-8.598058379578277e-05</v>
      </c>
      <c r="J1774" s="10" t="n">
        <v>2000000</v>
      </c>
      <c r="K1774" s="10" t="n">
        <v>1792</v>
      </c>
      <c r="L1774" s="12" t="n">
        <v>3.439223351831311e-05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58140804000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해성에어로보틱스 (059270)</t>
        </is>
      </c>
      <c r="B1776" s="8" t="inlineStr">
        <is>
          <t>기타 금속 가공제품 제조업</t>
        </is>
      </c>
      <c r="C1776" s="9" t="n">
        <v>5200</v>
      </c>
      <c r="D1776" s="10" t="n">
        <v>-10</v>
      </c>
      <c r="E1776" s="11" t="n">
        <v>-0.0019</v>
      </c>
      <c r="F1776" s="9" t="n">
        <v>58058000000</v>
      </c>
      <c r="G1776" s="10" t="n">
        <v>-34000000</v>
      </c>
      <c r="H1776" s="10" t="n">
        <v>-6624</v>
      </c>
      <c r="I1776" s="12" t="n">
        <v>-0.0005856212752764477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아시아경제 (127710)</t>
        </is>
      </c>
      <c r="B1777" t="inlineStr">
        <is>
          <t>자료처리, 호스팅, 포털 및 기타 인터넷 정보매개 서비스업</t>
        </is>
      </c>
      <c r="C1777" s="7" t="n">
        <v>1315</v>
      </c>
      <c r="D1777" s="5" t="n">
        <v>128</v>
      </c>
      <c r="E1777" s="13" t="n">
        <v>0.1078</v>
      </c>
      <c r="F1777" s="7" t="n">
        <v>57924435000</v>
      </c>
      <c r="G1777" s="5" t="n">
        <v>8000000</v>
      </c>
      <c r="H1777" s="5" t="n">
        <v>6377</v>
      </c>
      <c r="I1777" s="6" t="n">
        <v>0.0001381109716478029</v>
      </c>
      <c r="J1777" s="5" t="n">
        <v>59000000</v>
      </c>
      <c r="K1777" s="5" t="n">
        <v>45185</v>
      </c>
      <c r="L1777" s="6" t="n">
        <v>0.001018568415902546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태경케미컬 (006890)</t>
        </is>
      </c>
      <c r="B1778" s="8" t="inlineStr">
        <is>
          <t>기초 화학물질 제조업</t>
        </is>
      </c>
      <c r="C1778" s="9" t="n">
        <v>4990</v>
      </c>
      <c r="D1778" s="10" t="n">
        <v>-5</v>
      </c>
      <c r="E1778" s="11" t="n">
        <v>-0.001</v>
      </c>
      <c r="F1778" s="9" t="n">
        <v>57884000000</v>
      </c>
      <c r="G1778" s="10" t="n">
        <v>-15000000</v>
      </c>
      <c r="H1778" s="10" t="n">
        <v>-2976</v>
      </c>
      <c r="I1778" s="12" t="n">
        <v>-0.0002591389675903531</v>
      </c>
      <c r="J1778" s="10" t="n">
        <v>-1000000</v>
      </c>
      <c r="K1778" s="10" t="n">
        <v>-172</v>
      </c>
      <c r="L1778" s="12" t="n">
        <v>-1.727593117269021e-05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브이원텍 (251630)</t>
        </is>
      </c>
      <c r="B1779" t="inlineStr">
        <is>
          <t>특수 목적용 기계 제조업</t>
        </is>
      </c>
      <c r="C1779" s="7" t="n">
        <v>3630</v>
      </c>
      <c r="D1779" s="5" t="n">
        <v>15</v>
      </c>
      <c r="E1779" s="13" t="n">
        <v>0.004099999999999999</v>
      </c>
      <c r="F1779" s="7" t="n">
        <v>57869460000</v>
      </c>
      <c r="G1779" s="5" t="n">
        <v>-7000000</v>
      </c>
      <c r="H1779" s="5" t="n">
        <v>-1923</v>
      </c>
      <c r="I1779" s="6" t="n">
        <v>-0.0001209619028758865</v>
      </c>
      <c r="J1779" s="5" t="n">
        <v>0</v>
      </c>
      <c r="K1779" s="5" t="n">
        <v>1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LK삼양 (225190)</t>
        </is>
      </c>
      <c r="B1780" s="8" t="inlineStr">
        <is>
          <t>사진장비 및 광학기기 제조업</t>
        </is>
      </c>
      <c r="C1780" s="9" t="n">
        <v>821</v>
      </c>
      <c r="D1780" s="10" t="n">
        <v>0</v>
      </c>
      <c r="E1780" s="11" t="n">
        <v>0</v>
      </c>
      <c r="F1780" s="9" t="n">
        <v>57854228000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엔시스 (333620)</t>
        </is>
      </c>
      <c r="B1781" t="inlineStr">
        <is>
          <t>기타 전기장비 제조업</t>
        </is>
      </c>
      <c r="C1781" s="7" t="n">
        <v>5260</v>
      </c>
      <c r="D1781" s="5" t="n">
        <v>290</v>
      </c>
      <c r="E1781" s="13" t="n">
        <v>0.0584</v>
      </c>
      <c r="F1781" s="7" t="n">
        <v>57844220000</v>
      </c>
      <c r="G1781" s="5" t="n">
        <v>-3000000</v>
      </c>
      <c r="H1781" s="5" t="n">
        <v>-650</v>
      </c>
      <c r="I1781" s="6" t="n">
        <v>-5.186343596646302e-05</v>
      </c>
      <c r="J1781" s="5" t="n">
        <v>0</v>
      </c>
      <c r="K1781" s="5" t="n">
        <v>-1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대주산업 (003310)</t>
        </is>
      </c>
      <c r="B1782" s="8" t="inlineStr">
        <is>
          <t>동물용 사료 및 조제식품 제조업</t>
        </is>
      </c>
      <c r="C1782" s="9" t="n">
        <v>1632</v>
      </c>
      <c r="D1782" s="10" t="n">
        <v>10</v>
      </c>
      <c r="E1782" s="11" t="n">
        <v>0.0062</v>
      </c>
      <c r="F1782" s="9" t="n">
        <v>57759744000</v>
      </c>
      <c r="G1782" s="10" t="n">
        <v>-85000000</v>
      </c>
      <c r="H1782" s="10" t="n">
        <v>-52039</v>
      </c>
      <c r="I1782" s="12" t="n">
        <v>-0.001471613170584689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아고스 (175140)</t>
        </is>
      </c>
      <c r="B1783" t="inlineStr">
        <is>
          <t>통신 및 방송 장비 제조업</t>
        </is>
      </c>
      <c r="C1783" s="7" t="n">
        <v>2310</v>
      </c>
      <c r="D1783" s="5" t="n">
        <v>15</v>
      </c>
      <c r="E1783" s="13" t="n">
        <v>0.006500000000000001</v>
      </c>
      <c r="F1783" s="7" t="n">
        <v>57620640000</v>
      </c>
      <c r="G1783" s="5" t="n">
        <v>-4000000</v>
      </c>
      <c r="H1783" s="5" t="n">
        <v>-1676</v>
      </c>
      <c r="I1783" s="6" t="n">
        <v>-6.941956909885069e-05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앤디포스 (238090)</t>
        </is>
      </c>
      <c r="B1784" s="8" t="inlineStr">
        <is>
          <t>플라스틱제품 제조업</t>
        </is>
      </c>
      <c r="C1784" s="9" t="n">
        <v>1888</v>
      </c>
      <c r="D1784" s="10" t="n">
        <v>4</v>
      </c>
      <c r="E1784" s="11" t="n">
        <v>0.0021</v>
      </c>
      <c r="F1784" s="9" t="n">
        <v>57565120000</v>
      </c>
      <c r="G1784" s="10" t="n">
        <v>-5000000</v>
      </c>
      <c r="H1784" s="10" t="n">
        <v>-2672</v>
      </c>
      <c r="I1784" s="12" t="n">
        <v>-8.685815299264553e-05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1635</v>
      </c>
      <c r="D1785" s="5" t="n">
        <v>-16</v>
      </c>
      <c r="E1785" s="13" t="n">
        <v>-0.0097</v>
      </c>
      <c r="F1785" s="7" t="n">
        <v>57462075000</v>
      </c>
      <c r="G1785" s="5" t="n">
        <v>-16000000</v>
      </c>
      <c r="H1785" s="5" t="n">
        <v>-9679</v>
      </c>
      <c r="I1785" s="6" t="n">
        <v>-0.0002784445218868271</v>
      </c>
      <c r="J1785" s="5" t="n">
        <v>-6000000</v>
      </c>
      <c r="K1785" s="5" t="n">
        <v>-3505</v>
      </c>
      <c r="L1785" s="6" t="n">
        <v>-0.0001044166957075602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이건홀딩스 (039020)</t>
        </is>
      </c>
      <c r="B1786" s="8" t="inlineStr">
        <is>
          <t>제재 및 목재 가공업</t>
        </is>
      </c>
      <c r="C1786" s="9" t="n">
        <v>2540</v>
      </c>
      <c r="D1786" s="10" t="n">
        <v>75</v>
      </c>
      <c r="E1786" s="11" t="n">
        <v>0.0304</v>
      </c>
      <c r="F1786" s="9" t="n">
        <v>57363360000</v>
      </c>
      <c r="G1786" s="10" t="n">
        <v>-111000000</v>
      </c>
      <c r="H1786" s="10" t="n">
        <v>-41204</v>
      </c>
      <c r="I1786" s="12" t="n">
        <v>-0.001935033094295732</v>
      </c>
      <c r="J1786" s="10" t="n">
        <v>31000000</v>
      </c>
      <c r="K1786" s="10" t="n">
        <v>11996</v>
      </c>
      <c r="L1786" s="12" t="n">
        <v>0.0005404146479564656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코츠테크놀로지 (448710)</t>
        </is>
      </c>
      <c r="B1787" t="inlineStr">
        <is>
          <t>컴퓨터 및 주변장치 제조업</t>
        </is>
      </c>
      <c r="C1787" s="7" t="n">
        <v>10830</v>
      </c>
      <c r="D1787" s="5" t="n">
        <v>-120</v>
      </c>
      <c r="E1787" s="13" t="n">
        <v>-0.011</v>
      </c>
      <c r="F1787" s="7" t="n">
        <v>57236550000</v>
      </c>
      <c r="G1787" s="5" t="n">
        <v>-74000000</v>
      </c>
      <c r="H1787" s="5" t="n">
        <v>-6871</v>
      </c>
      <c r="I1787" s="6" t="n">
        <v>-0.001292880161365421</v>
      </c>
      <c r="J1787" s="5" t="n">
        <v>0</v>
      </c>
      <c r="K1787" s="5" t="n">
        <v>2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BYC우 (001465)</t>
        </is>
      </c>
      <c r="B1788" s="8" t="inlineStr">
        <is>
          <t>미분류</t>
        </is>
      </c>
      <c r="C1788" s="9" t="n">
        <v>26550</v>
      </c>
      <c r="D1788" s="10" t="n">
        <v>-250</v>
      </c>
      <c r="E1788" s="11" t="n">
        <v>-0.009300000000000001</v>
      </c>
      <c r="F1788" s="9" t="n">
        <v>57162150000</v>
      </c>
      <c r="G1788" s="10" t="n">
        <v>-6000000</v>
      </c>
      <c r="H1788" s="10" t="n">
        <v>-221</v>
      </c>
      <c r="I1788" s="12" t="n">
        <v>-0.0001049645613399776</v>
      </c>
      <c r="J1788" s="10" t="n">
        <v>27000000</v>
      </c>
      <c r="K1788" s="10" t="n">
        <v>1000</v>
      </c>
      <c r="L1788" s="12" t="n">
        <v>0.0004723405260298991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씨케이솔루션 (480370)</t>
        </is>
      </c>
      <c r="B1789" t="inlineStr">
        <is>
          <t>일반 목적용 기계 제조업</t>
        </is>
      </c>
      <c r="C1789" s="7" t="n">
        <v>1759</v>
      </c>
      <c r="D1789" s="5" t="n">
        <v>-117</v>
      </c>
      <c r="E1789" s="13" t="n">
        <v>-0.0624</v>
      </c>
      <c r="F1789" s="7" t="n">
        <v>57134079000</v>
      </c>
      <c r="G1789" s="5" t="n">
        <v>-12000000</v>
      </c>
      <c r="H1789" s="5" t="n">
        <v>-6983</v>
      </c>
      <c r="I1789" s="6" t="n">
        <v>-0.000210032264631412</v>
      </c>
      <c r="J1789" s="5" t="n">
        <v>0</v>
      </c>
      <c r="K1789" s="5" t="n">
        <v>-120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9460</v>
      </c>
      <c r="D1790" s="10" t="n">
        <v>90</v>
      </c>
      <c r="E1790" s="11" t="n">
        <v>0.009599999999999999</v>
      </c>
      <c r="F1790" s="9" t="n">
        <v>56760000000</v>
      </c>
      <c r="G1790" s="10" t="n">
        <v>-23000000</v>
      </c>
      <c r="H1790" s="10" t="n">
        <v>-2480</v>
      </c>
      <c r="I1790" s="12" t="n">
        <v>-0.000405214940098661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2950</v>
      </c>
      <c r="D1791" s="5" t="n">
        <v>-40</v>
      </c>
      <c r="E1791" s="13" t="n">
        <v>-0.0134</v>
      </c>
      <c r="F1791" s="7" t="n">
        <v>56640000000</v>
      </c>
      <c r="G1791" s="5" t="n">
        <v>-2000000</v>
      </c>
      <c r="H1791" s="5" t="n">
        <v>-652</v>
      </c>
      <c r="I1791" s="6" t="n">
        <v>-3.531073446327684e-05</v>
      </c>
      <c r="J1791" s="5" t="n">
        <v>-5000000</v>
      </c>
      <c r="K1791" s="5" t="n">
        <v>-1733</v>
      </c>
      <c r="L1791" s="6" t="n">
        <v>-8.827683615819209e-05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미래에셋글로벌리츠 (396690)</t>
        </is>
      </c>
      <c r="B1792" s="8" t="inlineStr">
        <is>
          <t>부동산 임대 및 공급업</t>
        </is>
      </c>
      <c r="C1792" s="9" t="n">
        <v>1429</v>
      </c>
      <c r="D1792" s="10" t="n">
        <v>4</v>
      </c>
      <c r="E1792" s="11" t="n">
        <v>0.0028</v>
      </c>
      <c r="F1792" s="9" t="n">
        <v>56595545000</v>
      </c>
      <c r="G1792" s="10" t="n">
        <v>-10000000</v>
      </c>
      <c r="H1792" s="10" t="n">
        <v>-6787</v>
      </c>
      <c r="I1792" s="12" t="n">
        <v>-0.0001766923527284701</v>
      </c>
      <c r="J1792" s="10" t="n">
        <v>-35000000</v>
      </c>
      <c r="K1792" s="10" t="n">
        <v>-24758</v>
      </c>
      <c r="L1792" s="12" t="n">
        <v>-0.0006184232345496452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2210</v>
      </c>
      <c r="D1793" s="5" t="n">
        <v>0</v>
      </c>
      <c r="E1793" s="13" t="n">
        <v>0</v>
      </c>
      <c r="F1793" s="7" t="n">
        <v>56385940000</v>
      </c>
      <c r="G1793" s="5" t="n">
        <v>-38000000</v>
      </c>
      <c r="H1793" s="5" t="n">
        <v>-17437</v>
      </c>
      <c r="I1793" s="6" t="n">
        <v>-0.0006739268690031593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더블유에스아이 (299170)</t>
        </is>
      </c>
      <c r="B1794" s="8" t="inlineStr">
        <is>
          <t>생활용품 도매업</t>
        </is>
      </c>
      <c r="C1794" s="9" t="n">
        <v>1358</v>
      </c>
      <c r="D1794" s="10" t="n">
        <v>-187</v>
      </c>
      <c r="E1794" s="11" t="n">
        <v>-0.121</v>
      </c>
      <c r="F1794" s="9" t="n">
        <v>56371938000</v>
      </c>
      <c r="G1794" s="10" t="n">
        <v>-1348000000</v>
      </c>
      <c r="H1794" s="10" t="n">
        <v>-926441</v>
      </c>
      <c r="I1794" s="12" t="n">
        <v>-0.0239126070137947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케이사인 (192250)</t>
        </is>
      </c>
      <c r="B1795" t="inlineStr">
        <is>
          <t>소프트웨어 개발 및 공급업</t>
        </is>
      </c>
      <c r="C1795" s="7" t="n">
        <v>7970</v>
      </c>
      <c r="D1795" s="5" t="n">
        <v>80</v>
      </c>
      <c r="E1795" s="13" t="n">
        <v>0.0101</v>
      </c>
      <c r="F1795" s="7" t="n">
        <v>56323990000</v>
      </c>
      <c r="G1795" s="5" t="n">
        <v>-68000000</v>
      </c>
      <c r="H1795" s="5" t="n">
        <v>-8676</v>
      </c>
      <c r="I1795" s="6" t="n">
        <v>-0.001207300832203116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1875</v>
      </c>
      <c r="D1796" s="10" t="n">
        <v>18</v>
      </c>
      <c r="E1796" s="11" t="n">
        <v>0.0097</v>
      </c>
      <c r="F1796" s="9" t="n">
        <v>56225625000</v>
      </c>
      <c r="G1796" s="10" t="n">
        <v>6000000</v>
      </c>
      <c r="H1796" s="10" t="n">
        <v>3014</v>
      </c>
      <c r="I1796" s="12" t="n">
        <v>0.0001067129089272018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우리산업 (215360)</t>
        </is>
      </c>
      <c r="B1797" t="inlineStr">
        <is>
          <t>자동차 신품 부품 제조업</t>
        </is>
      </c>
      <c r="C1797" s="7" t="n">
        <v>6150</v>
      </c>
      <c r="D1797" s="5" t="n">
        <v>20</v>
      </c>
      <c r="E1797" s="13" t="n">
        <v>0.0033</v>
      </c>
      <c r="F1797" s="7" t="n">
        <v>56161800000</v>
      </c>
      <c r="G1797" s="5" t="n">
        <v>-2000000</v>
      </c>
      <c r="H1797" s="5" t="n">
        <v>-367</v>
      </c>
      <c r="I1797" s="6" t="n">
        <v>-3.561139422169517e-05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딥노이드 (315640)</t>
        </is>
      </c>
      <c r="B1798" s="8" t="inlineStr">
        <is>
          <t>소프트웨어 개발 및 공급업</t>
        </is>
      </c>
      <c r="C1798" s="9" t="n">
        <v>1908</v>
      </c>
      <c r="D1798" s="10" t="n">
        <v>14</v>
      </c>
      <c r="E1798" s="11" t="n">
        <v>0.0074</v>
      </c>
      <c r="F1798" s="9" t="n">
        <v>56041776000</v>
      </c>
      <c r="G1798" s="10" t="n">
        <v>-39000000</v>
      </c>
      <c r="H1798" s="10" t="n">
        <v>-20505</v>
      </c>
      <c r="I1798" s="12" t="n">
        <v>-0.0006959094229990142</v>
      </c>
      <c r="J1798" s="10" t="n">
        <v>1000000</v>
      </c>
      <c r="K1798" s="10" t="n">
        <v>572</v>
      </c>
      <c r="L1798" s="12" t="n">
        <v>1.784383135894908e-05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케이피항공산업 (288180)</t>
        </is>
      </c>
      <c r="B1799" t="inlineStr">
        <is>
          <t>항공기,우주선 및 부품 제조업</t>
        </is>
      </c>
      <c r="C1799" s="7" t="n">
        <v>7580</v>
      </c>
      <c r="D1799" s="5" t="n">
        <v>150</v>
      </c>
      <c r="E1799" s="13" t="n">
        <v>0.0202</v>
      </c>
      <c r="F1799" s="7" t="n">
        <v>56038940000</v>
      </c>
      <c r="G1799" s="5" t="n">
        <v>1000000</v>
      </c>
      <c r="H1799" s="5" t="n">
        <v>166</v>
      </c>
      <c r="I1799" s="6" t="n">
        <v>1.784473439361986e-05</v>
      </c>
      <c r="J1799" s="5" t="n">
        <v>-1000000</v>
      </c>
      <c r="K1799" s="5" t="n">
        <v>-131</v>
      </c>
      <c r="L1799" s="6" t="n">
        <v>-1.784473439361986e-05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3960</v>
      </c>
      <c r="D1800" s="10" t="n">
        <v>15</v>
      </c>
      <c r="E1800" s="11" t="n">
        <v>0.0038</v>
      </c>
      <c r="F1800" s="9" t="n">
        <v>55970640000</v>
      </c>
      <c r="G1800" s="10" t="n">
        <v>-2000000</v>
      </c>
      <c r="H1800" s="10" t="n">
        <v>-474</v>
      </c>
      <c r="I1800" s="12" t="n">
        <v>-3.573302002621374e-05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코리아써우 (007815)</t>
        </is>
      </c>
      <c r="B1801" t="inlineStr">
        <is>
          <t>미분류</t>
        </is>
      </c>
      <c r="C1801" s="7" t="n">
        <v>18860</v>
      </c>
      <c r="D1801" s="5" t="n">
        <v>-140</v>
      </c>
      <c r="E1801" s="13" t="n">
        <v>-0.0074</v>
      </c>
      <c r="F1801" s="7" t="n">
        <v>55901040000</v>
      </c>
      <c r="G1801" s="5" t="n">
        <v>-2000000</v>
      </c>
      <c r="H1801" s="5" t="n">
        <v>-113</v>
      </c>
      <c r="I1801" s="6" t="n">
        <v>-3.577750968497187e-05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디알젬 (263690)</t>
        </is>
      </c>
      <c r="B1802" s="8" t="inlineStr">
        <is>
          <t>의료용 기기 제조업</t>
        </is>
      </c>
      <c r="C1802" s="9" t="n">
        <v>4930</v>
      </c>
      <c r="D1802" s="10" t="n">
        <v>-5</v>
      </c>
      <c r="E1802" s="11" t="n">
        <v>-0.001</v>
      </c>
      <c r="F1802" s="9" t="n">
        <v>55832250000</v>
      </c>
      <c r="G1802" s="10" t="n">
        <v>15000000</v>
      </c>
      <c r="H1802" s="10" t="n">
        <v>3034</v>
      </c>
      <c r="I1802" s="12" t="n">
        <v>0.000268661929261314</v>
      </c>
      <c r="J1802" s="10" t="n">
        <v>3000000</v>
      </c>
      <c r="K1802" s="10" t="n">
        <v>561</v>
      </c>
      <c r="L1802" s="12" t="n">
        <v>5.373238585226281e-05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진양산업 (003780)</t>
        </is>
      </c>
      <c r="B1803" t="inlineStr">
        <is>
          <t>플라스틱제품 제조업</t>
        </is>
      </c>
      <c r="C1803" s="7" t="n">
        <v>4285</v>
      </c>
      <c r="D1803" s="5" t="n">
        <v>35</v>
      </c>
      <c r="E1803" s="13" t="n">
        <v>0.008199999999999999</v>
      </c>
      <c r="F1803" s="7" t="n">
        <v>55705000000</v>
      </c>
      <c r="G1803" s="5" t="n">
        <v>-16000000</v>
      </c>
      <c r="H1803" s="5" t="n">
        <v>-3805</v>
      </c>
      <c r="I1803" s="6" t="n">
        <v>-0.0002872273584058882</v>
      </c>
      <c r="J1803" s="5" t="n">
        <v>0</v>
      </c>
      <c r="K1803" s="5" t="n">
        <v>-41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인터지스 (129260)</t>
        </is>
      </c>
      <c r="B1806" s="8" t="inlineStr">
        <is>
          <t>도로 화물 운송업</t>
        </is>
      </c>
      <c r="C1806" s="9" t="n">
        <v>1864</v>
      </c>
      <c r="D1806" s="10" t="n">
        <v>3</v>
      </c>
      <c r="E1806" s="11" t="n">
        <v>0.0016</v>
      </c>
      <c r="F1806" s="9" t="n">
        <v>55448408000</v>
      </c>
      <c r="G1806" s="10" t="n">
        <v>-12000000</v>
      </c>
      <c r="H1806" s="10" t="n">
        <v>-6410</v>
      </c>
      <c r="I1806" s="12" t="n">
        <v>-0.0002164173947068056</v>
      </c>
      <c r="J1806" s="10" t="n">
        <v>0</v>
      </c>
      <c r="K1806" s="10" t="n">
        <v>-93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SJM홀딩스 (025530)</t>
        </is>
      </c>
      <c r="B1807" t="inlineStr">
        <is>
          <t>자동차 부품 및 내장품 판매업</t>
        </is>
      </c>
      <c r="C1807" s="7" t="n">
        <v>3685</v>
      </c>
      <c r="D1807" s="5" t="n">
        <v>70</v>
      </c>
      <c r="E1807" s="13" t="n">
        <v>0.0194</v>
      </c>
      <c r="F1807" s="7" t="n">
        <v>55031790000</v>
      </c>
      <c r="G1807" s="5" t="n">
        <v>-1000000</v>
      </c>
      <c r="H1807" s="5" t="n">
        <v>-161</v>
      </c>
      <c r="I1807" s="6" t="n">
        <v>-1.817131516165474e-05</v>
      </c>
      <c r="J1807" s="5" t="n">
        <v>-1000000</v>
      </c>
      <c r="K1807" s="5" t="n">
        <v>-396</v>
      </c>
      <c r="L1807" s="6" t="n">
        <v>-1.817131516165474e-05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조비 (001550)</t>
        </is>
      </c>
      <c r="B1808" s="8" t="inlineStr">
        <is>
          <t>비료, 농약 및 살균, 살충제 제조업</t>
        </is>
      </c>
      <c r="C1808" s="9" t="n">
        <v>10560</v>
      </c>
      <c r="D1808" s="10" t="n">
        <v>-10</v>
      </c>
      <c r="E1808" s="11" t="n">
        <v>-0.0009</v>
      </c>
      <c r="F1808" s="9" t="n">
        <v>54827520000</v>
      </c>
      <c r="G1808" s="10" t="n">
        <v>26000000</v>
      </c>
      <c r="H1808" s="10" t="n">
        <v>2493</v>
      </c>
      <c r="I1808" s="12" t="n">
        <v>0.000474214409114255</v>
      </c>
      <c r="J1808" s="10" t="n">
        <v>0</v>
      </c>
      <c r="K1808" s="10" t="n">
        <v>-14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5090</v>
      </c>
      <c r="D1809" s="5" t="n">
        <v>50</v>
      </c>
      <c r="E1809" s="13" t="n">
        <v>0.009899999999999999</v>
      </c>
      <c r="F1809" s="7" t="n">
        <v>54768400000</v>
      </c>
      <c r="G1809" s="5" t="n">
        <v>-2000000</v>
      </c>
      <c r="H1809" s="5" t="n">
        <v>-473</v>
      </c>
      <c r="I1809" s="6" t="n">
        <v>-3.651740784832129e-05</v>
      </c>
      <c r="J1809" s="5" t="n">
        <v>14000000</v>
      </c>
      <c r="K1809" s="5" t="n">
        <v>2677</v>
      </c>
      <c r="L1809" s="6" t="n">
        <v>0.0002556218549382491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54756767000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평화산업 (090080)</t>
        </is>
      </c>
      <c r="B1811" t="inlineStr">
        <is>
          <t>자동차 신품 부품 제조업</t>
        </is>
      </c>
      <c r="C1811" s="7" t="n">
        <v>997</v>
      </c>
      <c r="D1811" s="5" t="n">
        <v>21</v>
      </c>
      <c r="E1811" s="13" t="n">
        <v>0.0215</v>
      </c>
      <c r="F1811" s="7" t="n">
        <v>54737294000</v>
      </c>
      <c r="G1811" s="5" t="n">
        <v>25000000</v>
      </c>
      <c r="H1811" s="5" t="n">
        <v>24878</v>
      </c>
      <c r="I1811" s="6" t="n">
        <v>0.0004567269985980673</v>
      </c>
      <c r="J1811" s="5" t="n">
        <v>0</v>
      </c>
      <c r="K1811" s="5" t="n">
        <v>-168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쏘닉스 (088280)</t>
        </is>
      </c>
      <c r="B1812" s="8" t="inlineStr">
        <is>
          <t>반도체 제조업</t>
        </is>
      </c>
      <c r="C1812" s="9" t="n">
        <v>3160</v>
      </c>
      <c r="D1812" s="10" t="n">
        <v>-100</v>
      </c>
      <c r="E1812" s="11" t="n">
        <v>-0.0307</v>
      </c>
      <c r="F1812" s="9" t="n">
        <v>54686960000</v>
      </c>
      <c r="G1812" s="10" t="n">
        <v>-78000000</v>
      </c>
      <c r="H1812" s="10" t="n">
        <v>-24425</v>
      </c>
      <c r="I1812" s="12" t="n">
        <v>-0.001426299797977434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시선AI (340810)</t>
        </is>
      </c>
      <c r="B1813" t="inlineStr">
        <is>
          <t>소프트웨어 개발 및 공급업</t>
        </is>
      </c>
      <c r="C1813" s="7" t="n">
        <v>3920</v>
      </c>
      <c r="D1813" s="5" t="n">
        <v>-475</v>
      </c>
      <c r="E1813" s="13" t="n">
        <v>-0.1081</v>
      </c>
      <c r="F1813" s="7" t="n">
        <v>54680080000</v>
      </c>
      <c r="G1813" s="5" t="n">
        <v>-254000000</v>
      </c>
      <c r="H1813" s="5" t="n">
        <v>-61081</v>
      </c>
      <c r="I1813" s="6" t="n">
        <v>-0.004645201689536665</v>
      </c>
      <c r="J1813" s="5" t="n">
        <v>3000000</v>
      </c>
      <c r="K1813" s="5" t="n">
        <v>779</v>
      </c>
      <c r="L1813" s="6" t="n">
        <v>5.486458688429132e-05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4250</v>
      </c>
      <c r="D1814" s="10" t="n">
        <v>-35</v>
      </c>
      <c r="E1814" s="11" t="n">
        <v>-0.008199999999999999</v>
      </c>
      <c r="F1814" s="9" t="n">
        <v>54446750000</v>
      </c>
      <c r="G1814" s="10" t="n">
        <v>3000000</v>
      </c>
      <c r="H1814" s="10" t="n">
        <v>608</v>
      </c>
      <c r="I1814" s="12" t="n">
        <v>5.509970751238595e-05</v>
      </c>
      <c r="J1814" s="10" t="n">
        <v>-1000000</v>
      </c>
      <c r="K1814" s="10" t="n">
        <v>-276</v>
      </c>
      <c r="L1814" s="12" t="n">
        <v>-1.836656917079532e-05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삼천리자전거 (024950)</t>
        </is>
      </c>
      <c r="B1815" t="inlineStr">
        <is>
          <t>생활용품 도매업</t>
        </is>
      </c>
      <c r="C1815" s="7" t="n">
        <v>4385</v>
      </c>
      <c r="D1815" s="5" t="n">
        <v>20</v>
      </c>
      <c r="E1815" s="13" t="n">
        <v>0.0046</v>
      </c>
      <c r="F1815" s="7" t="n">
        <v>54374000000</v>
      </c>
      <c r="G1815" s="5" t="n">
        <v>-31000000</v>
      </c>
      <c r="H1815" s="5" t="n">
        <v>-7215</v>
      </c>
      <c r="I1815" s="6" t="n">
        <v>-0.0005701254275940707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3190</v>
      </c>
      <c r="D1816" s="10" t="n">
        <v>-10</v>
      </c>
      <c r="E1816" s="11" t="n">
        <v>-0.0031</v>
      </c>
      <c r="F1816" s="9" t="n">
        <v>54367170000</v>
      </c>
      <c r="G1816" s="10" t="n">
        <v>-20000000</v>
      </c>
      <c r="H1816" s="10" t="n">
        <v>-6470</v>
      </c>
      <c r="I1816" s="12" t="n">
        <v>-0.0003678690650993973</v>
      </c>
      <c r="J1816" s="10" t="n">
        <v>2000000</v>
      </c>
      <c r="K1816" s="10" t="n">
        <v>731</v>
      </c>
      <c r="L1816" s="12" t="n">
        <v>3.678690650993973e-05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옵티시스 (109080)</t>
        </is>
      </c>
      <c r="B1817" t="inlineStr">
        <is>
          <t>통신 및 방송 장비 제조업</t>
        </is>
      </c>
      <c r="C1817" s="7" t="n">
        <v>9640</v>
      </c>
      <c r="D1817" s="5" t="n">
        <v>270</v>
      </c>
      <c r="E1817" s="13" t="n">
        <v>0.0288</v>
      </c>
      <c r="F1817" s="7" t="n">
        <v>54331040000</v>
      </c>
      <c r="G1817" s="5" t="n">
        <v>-19000000</v>
      </c>
      <c r="H1817" s="5" t="n">
        <v>-1907</v>
      </c>
      <c r="I1817" s="6" t="n">
        <v>-0.0003497080122154849</v>
      </c>
      <c r="J1817" s="5" t="n">
        <v>1000000</v>
      </c>
      <c r="K1817" s="5" t="n">
        <v>100</v>
      </c>
      <c r="L1817" s="6" t="n">
        <v>1.840568485344657e-05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1860</v>
      </c>
      <c r="D1818" s="10" t="n">
        <v>10</v>
      </c>
      <c r="E1818" s="11" t="n">
        <v>0.0054</v>
      </c>
      <c r="F1818" s="9" t="n">
        <v>54312000000</v>
      </c>
      <c r="G1818" s="10" t="n">
        <v>2000000</v>
      </c>
      <c r="H1818" s="10" t="n">
        <v>1016</v>
      </c>
      <c r="I1818" s="12" t="n">
        <v>3.682427456179113e-05</v>
      </c>
      <c r="J1818" s="10" t="n">
        <v>2000000</v>
      </c>
      <c r="K1818" s="10" t="n">
        <v>1102</v>
      </c>
      <c r="L1818" s="12" t="n">
        <v>3.682427456179113e-05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오리엔트바이오 (002630)</t>
        </is>
      </c>
      <c r="B1819" t="inlineStr">
        <is>
          <t>의약품 제조업</t>
        </is>
      </c>
      <c r="C1819" s="7" t="n">
        <v>1829</v>
      </c>
      <c r="D1819" s="5" t="n">
        <v>-26</v>
      </c>
      <c r="E1819" s="13" t="n">
        <v>-0.014</v>
      </c>
      <c r="F1819" s="7" t="n">
        <v>54220705000</v>
      </c>
      <c r="G1819" s="5" t="n">
        <v>-4000000</v>
      </c>
      <c r="H1819" s="5" t="n">
        <v>-2377</v>
      </c>
      <c r="I1819" s="6" t="n">
        <v>-7.377255607428933e-05</v>
      </c>
      <c r="J1819" s="5" t="n">
        <v>0</v>
      </c>
      <c r="K1819" s="5" t="n">
        <v>-3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레뷰코퍼레이션 (443250)</t>
        </is>
      </c>
      <c r="B1820" s="8" t="inlineStr">
        <is>
          <t>광고업</t>
        </is>
      </c>
      <c r="C1820" s="9" t="n">
        <v>5010</v>
      </c>
      <c r="D1820" s="10" t="n">
        <v>-70</v>
      </c>
      <c r="E1820" s="11" t="n">
        <v>-0.0138</v>
      </c>
      <c r="F1820" s="9" t="n">
        <v>54153090000</v>
      </c>
      <c r="G1820" s="10" t="n">
        <v>3000000</v>
      </c>
      <c r="H1820" s="10" t="n">
        <v>673</v>
      </c>
      <c r="I1820" s="12" t="n">
        <v>5.53985008057712e-05</v>
      </c>
      <c r="J1820" s="10" t="n">
        <v>-15000000</v>
      </c>
      <c r="K1820" s="10" t="n">
        <v>-3000</v>
      </c>
      <c r="L1820" s="12" t="n">
        <v>-0.000276992504028856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4020</v>
      </c>
      <c r="D1821" s="5" t="n">
        <v>40</v>
      </c>
      <c r="E1821" s="13" t="n">
        <v>0.0101</v>
      </c>
      <c r="F1821" s="7" t="n">
        <v>54133320000</v>
      </c>
      <c r="G1821" s="5" t="n">
        <v>-9000000</v>
      </c>
      <c r="H1821" s="5" t="n">
        <v>-2284</v>
      </c>
      <c r="I1821" s="6" t="n">
        <v>-0.0001662561985852706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18040</v>
      </c>
      <c r="D1822" s="10" t="n">
        <v>-370</v>
      </c>
      <c r="E1822" s="11" t="n">
        <v>-0.0201</v>
      </c>
      <c r="F1822" s="9" t="n">
        <v>54120000000</v>
      </c>
      <c r="G1822" s="10" t="n">
        <v>-21000000</v>
      </c>
      <c r="H1822" s="10" t="n">
        <v>-1169</v>
      </c>
      <c r="I1822" s="12" t="n">
        <v>-0.0003880266075388027</v>
      </c>
      <c r="J1822" s="10" t="n">
        <v>5000000</v>
      </c>
      <c r="K1822" s="10" t="n">
        <v>285</v>
      </c>
      <c r="L1822" s="12" t="n">
        <v>9.238728750923873e-05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화승알앤에이 (378850)</t>
        </is>
      </c>
      <c r="B1823" t="inlineStr">
        <is>
          <t>자동차 신품 부품 제조업</t>
        </is>
      </c>
      <c r="C1823" s="7" t="n">
        <v>2845</v>
      </c>
      <c r="D1823" s="5" t="n">
        <v>20</v>
      </c>
      <c r="E1823" s="13" t="n">
        <v>0.0071</v>
      </c>
      <c r="F1823" s="7" t="n">
        <v>54035085000</v>
      </c>
      <c r="G1823" s="5" t="n">
        <v>-25000000</v>
      </c>
      <c r="H1823" s="5" t="n">
        <v>-8853</v>
      </c>
      <c r="I1823" s="6" t="n">
        <v>-0.0004626623609456708</v>
      </c>
      <c r="J1823" s="5" t="n">
        <v>0</v>
      </c>
      <c r="K1823" s="5" t="n">
        <v>-61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제이투케이바이오 (420570)</t>
        </is>
      </c>
      <c r="B1824" s="8" t="inlineStr">
        <is>
          <t>기타 화학제품 제조업</t>
        </is>
      </c>
      <c r="C1824" s="9" t="n">
        <v>9240</v>
      </c>
      <c r="D1824" s="10" t="n">
        <v>30</v>
      </c>
      <c r="E1824" s="11" t="n">
        <v>0.0033</v>
      </c>
      <c r="F1824" s="9" t="n">
        <v>54026280000</v>
      </c>
      <c r="G1824" s="10" t="n">
        <v>15000000</v>
      </c>
      <c r="H1824" s="10" t="n">
        <v>1550</v>
      </c>
      <c r="I1824" s="12" t="n">
        <v>0.0002776426583507138</v>
      </c>
      <c r="J1824" s="10" t="n">
        <v>-6000000</v>
      </c>
      <c r="K1824" s="10" t="n">
        <v>-689</v>
      </c>
      <c r="L1824" s="12" t="n">
        <v>-0.0001110570633402855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화일약품 (061250)</t>
        </is>
      </c>
      <c r="B1825" t="inlineStr">
        <is>
          <t>의약품 제조업</t>
        </is>
      </c>
      <c r="C1825" s="7" t="n">
        <v>6400</v>
      </c>
      <c r="D1825" s="5" t="n">
        <v>-20</v>
      </c>
      <c r="E1825" s="13" t="n">
        <v>-0.0031</v>
      </c>
      <c r="F1825" s="7" t="n">
        <v>53868800000</v>
      </c>
      <c r="G1825" s="5" t="n">
        <v>-8000000</v>
      </c>
      <c r="H1825" s="5" t="n">
        <v>-1215</v>
      </c>
      <c r="I1825" s="6" t="n">
        <v>-0.0001485089699417845</v>
      </c>
      <c r="J1825" s="5" t="n">
        <v>3000000</v>
      </c>
      <c r="K1825" s="5" t="n">
        <v>454</v>
      </c>
      <c r="L1825" s="6" t="n">
        <v>5.569086372816919e-05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1503</v>
      </c>
      <c r="D1826" s="10" t="n">
        <v>1</v>
      </c>
      <c r="E1826" s="11" t="n">
        <v>0.0007000000000000001</v>
      </c>
      <c r="F1826" s="9" t="n">
        <v>53835957000</v>
      </c>
      <c r="G1826" s="10" t="n">
        <v>-43000000</v>
      </c>
      <c r="H1826" s="10" t="n">
        <v>-28781</v>
      </c>
      <c r="I1826" s="12" t="n">
        <v>-0.0007987226826858487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우성 (006980)</t>
        </is>
      </c>
      <c r="B1827" t="inlineStr">
        <is>
          <t>곡물가공품, 전분 및 전분제품 제조업</t>
        </is>
      </c>
      <c r="C1827" s="7" t="n">
        <v>17410</v>
      </c>
      <c r="D1827" s="5" t="n">
        <v>-280</v>
      </c>
      <c r="E1827" s="13" t="n">
        <v>-0.0158</v>
      </c>
      <c r="F1827" s="7" t="n">
        <v>53796900000</v>
      </c>
      <c r="G1827" s="5" t="n">
        <v>-7000000</v>
      </c>
      <c r="H1827" s="5" t="n">
        <v>-380</v>
      </c>
      <c r="I1827" s="6" t="n">
        <v>-0.0001301190217280178</v>
      </c>
      <c r="J1827" s="5" t="n">
        <v>0</v>
      </c>
      <c r="K1827" s="5" t="n">
        <v>-10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코스리거글로벌 (043710)</t>
        </is>
      </c>
      <c r="B1828" s="8" t="inlineStr">
        <is>
          <t>기타 전문 도매업</t>
        </is>
      </c>
      <c r="C1828" s="9" t="n">
        <v>3105</v>
      </c>
      <c r="D1828" s="10" t="n">
        <v>95</v>
      </c>
      <c r="E1828" s="11" t="n">
        <v>0.0316</v>
      </c>
      <c r="F1828" s="9" t="n">
        <v>53753760000</v>
      </c>
      <c r="G1828" s="10" t="n">
        <v>0</v>
      </c>
      <c r="H1828" s="10" t="n">
        <v>346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7040</v>
      </c>
      <c r="D1829" s="5" t="n">
        <v>-50</v>
      </c>
      <c r="E1829" s="13" t="n">
        <v>-0.0071</v>
      </c>
      <c r="F1829" s="7" t="n">
        <v>53616640000</v>
      </c>
      <c r="G1829" s="5" t="n">
        <v>2000000</v>
      </c>
      <c r="H1829" s="5" t="n">
        <v>278</v>
      </c>
      <c r="I1829" s="6" t="n">
        <v>3.73018525592055e-05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덕우전자 (263600)</t>
        </is>
      </c>
      <c r="B1830" s="8" t="inlineStr">
        <is>
          <t>전자부품 제조업</t>
        </is>
      </c>
      <c r="C1830" s="9" t="n">
        <v>3365</v>
      </c>
      <c r="D1830" s="10" t="n">
        <v>-40</v>
      </c>
      <c r="E1830" s="11" t="n">
        <v>-0.0117</v>
      </c>
      <c r="F1830" s="9" t="n">
        <v>53604450000</v>
      </c>
      <c r="G1830" s="10" t="n">
        <v>-22000000</v>
      </c>
      <c r="H1830" s="10" t="n">
        <v>-6631</v>
      </c>
      <c r="I1830" s="12" t="n">
        <v>-0.0004104136876695871</v>
      </c>
      <c r="J1830" s="10" t="n">
        <v>0</v>
      </c>
      <c r="K1830" s="10" t="n">
        <v>2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3995</v>
      </c>
      <c r="D1831" s="5" t="n">
        <v>25</v>
      </c>
      <c r="E1831" s="13" t="n">
        <v>0.0063</v>
      </c>
      <c r="F1831" s="7" t="n">
        <v>53560965000</v>
      </c>
      <c r="G1831" s="5" t="n">
        <v>-7000000</v>
      </c>
      <c r="H1831" s="5" t="n">
        <v>-1669</v>
      </c>
      <c r="I1831" s="6" t="n">
        <v>-0.0001306921934658944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포인트엔지니어링 (256630)</t>
        </is>
      </c>
      <c r="B1832" s="8" t="inlineStr">
        <is>
          <t>기타 금속 가공제품 제조업</t>
        </is>
      </c>
      <c r="C1832" s="9" t="n">
        <v>4585</v>
      </c>
      <c r="D1832" s="10" t="n">
        <v>255</v>
      </c>
      <c r="E1832" s="11" t="n">
        <v>0.05889999999999999</v>
      </c>
      <c r="F1832" s="9" t="n">
        <v>53181415000</v>
      </c>
      <c r="G1832" s="10" t="n">
        <v>0</v>
      </c>
      <c r="H1832" s="10" t="n">
        <v>38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53171865000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파이오링크 (170790)</t>
        </is>
      </c>
      <c r="B1834" s="8" t="inlineStr">
        <is>
          <t>통신 및 방송 장비 제조업</t>
        </is>
      </c>
      <c r="C1834" s="9" t="n">
        <v>8300</v>
      </c>
      <c r="D1834" s="10" t="n">
        <v>0</v>
      </c>
      <c r="E1834" s="11" t="n">
        <v>0</v>
      </c>
      <c r="F1834" s="9" t="n">
        <v>53095100000</v>
      </c>
      <c r="G1834" s="10" t="n">
        <v>-25000000</v>
      </c>
      <c r="H1834" s="10" t="n">
        <v>-3081</v>
      </c>
      <c r="I1834" s="12" t="n">
        <v>-0.0004708532425779403</v>
      </c>
      <c r="J1834" s="10" t="n">
        <v>0</v>
      </c>
      <c r="K1834" s="10" t="n">
        <v>-20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코닉오토메이션 (391710)</t>
        </is>
      </c>
      <c r="B1835" t="inlineStr">
        <is>
          <t>특수 목적용 기계 제조업</t>
        </is>
      </c>
      <c r="C1835" s="7" t="n">
        <v>1245</v>
      </c>
      <c r="D1835" s="5" t="n">
        <v>-11</v>
      </c>
      <c r="E1835" s="13" t="n">
        <v>-0.008800000000000001</v>
      </c>
      <c r="F1835" s="7" t="n">
        <v>53061900000</v>
      </c>
      <c r="G1835" s="5" t="n">
        <v>4000000</v>
      </c>
      <c r="H1835" s="5" t="n">
        <v>3516</v>
      </c>
      <c r="I1835" s="6" t="n">
        <v>7.538365569269099e-05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SK디스커버리우 (006125)</t>
        </is>
      </c>
      <c r="B1836" s="8" t="inlineStr">
        <is>
          <t>미분류</t>
        </is>
      </c>
      <c r="C1836" s="9" t="n">
        <v>42950</v>
      </c>
      <c r="D1836" s="10" t="n">
        <v>1350</v>
      </c>
      <c r="E1836" s="11" t="n">
        <v>0.0325</v>
      </c>
      <c r="F1836" s="9" t="n">
        <v>52871450000</v>
      </c>
      <c r="G1836" s="10" t="n">
        <v>-4000000</v>
      </c>
      <c r="H1836" s="10" t="n">
        <v>-84</v>
      </c>
      <c r="I1836" s="12" t="n">
        <v>-7.565519765393232e-05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이지스 (261520)</t>
        </is>
      </c>
      <c r="B1837" t="inlineStr">
        <is>
          <t>소프트웨어 개발 및 공급업</t>
        </is>
      </c>
      <c r="C1837" s="7" t="n">
        <v>5140</v>
      </c>
      <c r="D1837" s="5" t="n">
        <v>70</v>
      </c>
      <c r="E1837" s="13" t="n">
        <v>0.0138</v>
      </c>
      <c r="F1837" s="7" t="n">
        <v>52823780000</v>
      </c>
      <c r="G1837" s="5" t="n">
        <v>-24000000</v>
      </c>
      <c r="H1837" s="5" t="n">
        <v>-4754</v>
      </c>
      <c r="I1837" s="6" t="n">
        <v>-0.0004543408290735726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3385</v>
      </c>
      <c r="D1838" s="10" t="n">
        <v>40</v>
      </c>
      <c r="E1838" s="11" t="n">
        <v>0.012</v>
      </c>
      <c r="F1838" s="9" t="n">
        <v>52819540000</v>
      </c>
      <c r="G1838" s="10" t="n">
        <v>-4000000</v>
      </c>
      <c r="H1838" s="10" t="n">
        <v>-1084</v>
      </c>
      <c r="I1838" s="12" t="n">
        <v>-7.572955008695646e-05</v>
      </c>
      <c r="J1838" s="10" t="n">
        <v>-1000000</v>
      </c>
      <c r="K1838" s="10" t="n">
        <v>-161</v>
      </c>
      <c r="L1838" s="12" t="n">
        <v>-1.893238752173912e-05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고바이오랩 (348150)</t>
        </is>
      </c>
      <c r="B1839" t="inlineStr">
        <is>
          <t>자연과학 및 공학 연구개발업</t>
        </is>
      </c>
      <c r="C1839" s="7" t="n">
        <v>2720</v>
      </c>
      <c r="D1839" s="5" t="n">
        <v>110</v>
      </c>
      <c r="E1839" s="13" t="n">
        <v>0.0421</v>
      </c>
      <c r="F1839" s="7" t="n">
        <v>52816960000</v>
      </c>
      <c r="G1839" s="5" t="n">
        <v>1000000</v>
      </c>
      <c r="H1839" s="5" t="n">
        <v>474</v>
      </c>
      <c r="I1839" s="6" t="n">
        <v>1.893331232997886e-05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쎄크 (081180)</t>
        </is>
      </c>
      <c r="B1840" s="8" t="inlineStr">
        <is>
          <t>일반 목적용 기계 제조업</t>
        </is>
      </c>
      <c r="C1840" s="9" t="n">
        <v>5970</v>
      </c>
      <c r="D1840" s="10" t="n">
        <v>-60</v>
      </c>
      <c r="E1840" s="11" t="n">
        <v>-0.01</v>
      </c>
      <c r="F1840" s="9" t="n">
        <v>52685250000</v>
      </c>
      <c r="G1840" s="10" t="n">
        <v>11000000</v>
      </c>
      <c r="H1840" s="10" t="n">
        <v>1797</v>
      </c>
      <c r="I1840" s="12" t="n">
        <v>0.0002087870893656194</v>
      </c>
      <c r="J1840" s="10" t="n">
        <v>-9000000</v>
      </c>
      <c r="K1840" s="10" t="n">
        <v>-1535</v>
      </c>
      <c r="L1840" s="12" t="n">
        <v>-0.0001708258003900522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구영테크 (053270)</t>
        </is>
      </c>
      <c r="B1841" t="inlineStr">
        <is>
          <t>자동차 신품 부품 제조업</t>
        </is>
      </c>
      <c r="C1841" s="7" t="n">
        <v>1919</v>
      </c>
      <c r="D1841" s="5" t="n">
        <v>-3</v>
      </c>
      <c r="E1841" s="13" t="n">
        <v>-0.0016</v>
      </c>
      <c r="F1841" s="7" t="n">
        <v>52599790000</v>
      </c>
      <c r="G1841" s="5" t="n">
        <v>-43000000</v>
      </c>
      <c r="H1841" s="5" t="n">
        <v>-22490</v>
      </c>
      <c r="I1841" s="6" t="n">
        <v>-0.0008174937580549275</v>
      </c>
      <c r="J1841" s="5" t="n">
        <v>14000000</v>
      </c>
      <c r="K1841" s="5" t="n">
        <v>7520</v>
      </c>
      <c r="L1841" s="6" t="n">
        <v>0.0002661607584364881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퓨런티어 (370090)</t>
        </is>
      </c>
      <c r="B1842" s="8" t="inlineStr">
        <is>
          <t>측정, 시험, 항해, 제어 및 기타 정밀기기 제조업; 광학기기 제외</t>
        </is>
      </c>
      <c r="C1842" s="9" t="n">
        <v>6140</v>
      </c>
      <c r="D1842" s="10" t="n">
        <v>-40</v>
      </c>
      <c r="E1842" s="11" t="n">
        <v>-0.006500000000000001</v>
      </c>
      <c r="F1842" s="9" t="n">
        <v>52533840000</v>
      </c>
      <c r="G1842" s="10" t="n">
        <v>0</v>
      </c>
      <c r="H1842" s="10" t="n">
        <v>50</v>
      </c>
      <c r="I1842" s="12" t="n">
        <v>0</v>
      </c>
      <c r="J1842" s="10" t="n">
        <v>0</v>
      </c>
      <c r="K1842" s="10" t="n">
        <v>2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포니링크 (064800)</t>
        </is>
      </c>
      <c r="B1843" t="inlineStr">
        <is>
          <t>섬유, 의복, 신발 및 가죽제품 소매업</t>
        </is>
      </c>
      <c r="C1843" s="7" t="n">
        <v>2055</v>
      </c>
      <c r="D1843" s="5" t="n">
        <v>-85</v>
      </c>
      <c r="E1843" s="13" t="n">
        <v>-0.0397</v>
      </c>
      <c r="F1843" s="7" t="n">
        <v>52527855000</v>
      </c>
      <c r="G1843" s="5" t="n">
        <v>-2000000</v>
      </c>
      <c r="H1843" s="5" t="n">
        <v>-885</v>
      </c>
      <c r="I1843" s="6" t="n">
        <v>-3.807503656869294e-05</v>
      </c>
      <c r="J1843" s="5" t="n">
        <v>-2000000</v>
      </c>
      <c r="K1843" s="5" t="n">
        <v>-712</v>
      </c>
      <c r="L1843" s="6" t="n">
        <v>-3.807503656869294e-05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부산산업 (011390)</t>
        </is>
      </c>
      <c r="B1844" s="8" t="inlineStr">
        <is>
          <t>시멘트, 석회, 플라스터 및 그 제품 제조업</t>
        </is>
      </c>
      <c r="C1844" s="9" t="n">
        <v>49650</v>
      </c>
      <c r="D1844" s="10" t="n">
        <v>-550</v>
      </c>
      <c r="E1844" s="11" t="n">
        <v>-0.011</v>
      </c>
      <c r="F1844" s="9" t="n">
        <v>52430400000</v>
      </c>
      <c r="G1844" s="10" t="n">
        <v>-20000000</v>
      </c>
      <c r="H1844" s="10" t="n">
        <v>-398</v>
      </c>
      <c r="I1844" s="12" t="n">
        <v>-0.0003814580853855778</v>
      </c>
      <c r="J1844" s="10" t="n">
        <v>0</v>
      </c>
      <c r="K1844" s="10" t="n">
        <v>-3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유화증권우 (003465)</t>
        </is>
      </c>
      <c r="B1845" t="inlineStr">
        <is>
          <t>미분류</t>
        </is>
      </c>
      <c r="C1845" s="7" t="n">
        <v>3000</v>
      </c>
      <c r="D1845" s="5" t="n">
        <v>0</v>
      </c>
      <c r="E1845" s="13" t="n">
        <v>0</v>
      </c>
      <c r="F1845" s="7" t="n">
        <v>52428000000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3110</v>
      </c>
      <c r="D1846" s="10" t="n">
        <v>-15</v>
      </c>
      <c r="E1846" s="11" t="n">
        <v>-0.0048</v>
      </c>
      <c r="F1846" s="9" t="n">
        <v>52279100000</v>
      </c>
      <c r="G1846" s="10" t="n">
        <v>-72000000</v>
      </c>
      <c r="H1846" s="10" t="n">
        <v>-23118</v>
      </c>
      <c r="I1846" s="12" t="n">
        <v>-0.001377223402851235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한패스 (408470)</t>
        </is>
      </c>
      <c r="B1847" t="inlineStr">
        <is>
          <t>기타 금융업</t>
        </is>
      </c>
      <c r="C1847" s="7" t="n">
        <v>4940</v>
      </c>
      <c r="D1847" s="5" t="n">
        <v>20</v>
      </c>
      <c r="E1847" s="13" t="n">
        <v>0.004099999999999999</v>
      </c>
      <c r="F1847" s="7" t="n">
        <v>52225680000</v>
      </c>
      <c r="G1847" s="5" t="n">
        <v>-15000000</v>
      </c>
      <c r="H1847" s="5" t="n">
        <v>-3163</v>
      </c>
      <c r="I1847" s="6" t="n">
        <v>-0.000287215025251945</v>
      </c>
      <c r="J1847" s="5" t="n">
        <v>-8000000</v>
      </c>
      <c r="K1847" s="5" t="n">
        <v>-1630</v>
      </c>
      <c r="L1847" s="6" t="n">
        <v>-0.0001531813468010373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평화홀딩스 (010770)</t>
        </is>
      </c>
      <c r="B1848" s="8" t="inlineStr">
        <is>
          <t>자동차 신품 부품 제조업</t>
        </is>
      </c>
      <c r="C1848" s="9" t="n">
        <v>3570</v>
      </c>
      <c r="D1848" s="10" t="n">
        <v>95</v>
      </c>
      <c r="E1848" s="11" t="n">
        <v>0.0273</v>
      </c>
      <c r="F1848" s="9" t="n">
        <v>52211250000</v>
      </c>
      <c r="G1848" s="10" t="n">
        <v>-4000000</v>
      </c>
      <c r="H1848" s="10" t="n">
        <v>-1130</v>
      </c>
      <c r="I1848" s="12" t="n">
        <v>-7.661184131772367e-05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애드바이오텍 (179530)</t>
        </is>
      </c>
      <c r="B1849" t="inlineStr">
        <is>
          <t>의약품 제조업</t>
        </is>
      </c>
      <c r="C1849" s="7" t="n">
        <v>1769</v>
      </c>
      <c r="D1849" s="5" t="n">
        <v>-14</v>
      </c>
      <c r="E1849" s="13" t="n">
        <v>-0.007900000000000001</v>
      </c>
      <c r="F1849" s="7" t="n">
        <v>52104126000</v>
      </c>
      <c r="G1849" s="5" t="n">
        <v>-3000000</v>
      </c>
      <c r="H1849" s="5" t="n">
        <v>-1320</v>
      </c>
      <c r="I1849" s="6" t="n">
        <v>-5.757701415047246e-05</v>
      </c>
      <c r="J1849" s="5" t="n">
        <v>-5000000</v>
      </c>
      <c r="K1849" s="5" t="n">
        <v>-2622</v>
      </c>
      <c r="L1849" s="6" t="n">
        <v>-9.596169025078743e-05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5190</v>
      </c>
      <c r="D1850" s="10" t="n">
        <v>60</v>
      </c>
      <c r="E1850" s="11" t="n">
        <v>0.0117</v>
      </c>
      <c r="F1850" s="9" t="n">
        <v>51900000000</v>
      </c>
      <c r="G1850" s="10" t="n">
        <v>-5000000</v>
      </c>
      <c r="H1850" s="10" t="n">
        <v>-961</v>
      </c>
      <c r="I1850" s="12" t="n">
        <v>-9.633911368015416e-05</v>
      </c>
      <c r="J1850" s="10" t="n">
        <v>-2000000</v>
      </c>
      <c r="K1850" s="10" t="n">
        <v>-322</v>
      </c>
      <c r="L1850" s="12" t="n">
        <v>-3.853564547206166e-05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피엔케이피부임상연구센타 (347740)</t>
        </is>
      </c>
      <c r="B1851" t="inlineStr">
        <is>
          <t>그외 기타 전문, 과학 및 기술 서비스업</t>
        </is>
      </c>
      <c r="C1851" s="7" t="n">
        <v>1724</v>
      </c>
      <c r="D1851" s="5" t="n">
        <v>-1</v>
      </c>
      <c r="E1851" s="13" t="n">
        <v>-0.0005999999999999999</v>
      </c>
      <c r="F1851" s="7" t="n">
        <v>51737240000</v>
      </c>
      <c r="G1851" s="5" t="n">
        <v>-20000000</v>
      </c>
      <c r="H1851" s="5" t="n">
        <v>-11943</v>
      </c>
      <c r="I1851" s="6" t="n">
        <v>-0.0003865687462261226</v>
      </c>
      <c r="J1851" s="5" t="n">
        <v>-11000000</v>
      </c>
      <c r="K1851" s="5" t="n">
        <v>-6443</v>
      </c>
      <c r="L1851" s="6" t="n">
        <v>-0.0002126128104243674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푸른로보틱스 (094940)</t>
        </is>
      </c>
      <c r="B1852" s="8" t="inlineStr">
        <is>
          <t>컴퓨터 및 주변장치 제조업</t>
        </is>
      </c>
      <c r="C1852" s="9" t="n">
        <v>6180</v>
      </c>
      <c r="D1852" s="10" t="n">
        <v>70</v>
      </c>
      <c r="E1852" s="11" t="n">
        <v>0.0115</v>
      </c>
      <c r="F1852" s="9" t="n">
        <v>51670980000</v>
      </c>
      <c r="G1852" s="10" t="n">
        <v>4000000</v>
      </c>
      <c r="H1852" s="10" t="n">
        <v>676</v>
      </c>
      <c r="I1852" s="12" t="n">
        <v>7.741289211081345e-05</v>
      </c>
      <c r="J1852" s="10" t="n">
        <v>0</v>
      </c>
      <c r="K1852" s="10" t="n">
        <v>1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HLB파나진 (046210)</t>
        </is>
      </c>
      <c r="B1853" t="inlineStr">
        <is>
          <t>의료용품 및 기타 의약 관련제품 제조업</t>
        </is>
      </c>
      <c r="C1853" s="7" t="n">
        <v>1134</v>
      </c>
      <c r="D1853" s="5" t="n">
        <v>1</v>
      </c>
      <c r="E1853" s="13" t="n">
        <v>0.0009</v>
      </c>
      <c r="F1853" s="7" t="n">
        <v>51627618000</v>
      </c>
      <c r="G1853" s="5" t="n">
        <v>-15000000</v>
      </c>
      <c r="H1853" s="5" t="n">
        <v>-13302</v>
      </c>
      <c r="I1853" s="6" t="n">
        <v>-0.0002905421667914255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2945</v>
      </c>
      <c r="D1854" s="10" t="n">
        <v>35</v>
      </c>
      <c r="E1854" s="11" t="n">
        <v>0.012</v>
      </c>
      <c r="F1854" s="9" t="n">
        <v>51625850000</v>
      </c>
      <c r="G1854" s="10" t="n">
        <v>-3000000</v>
      </c>
      <c r="H1854" s="10" t="n">
        <v>-871</v>
      </c>
      <c r="I1854" s="12" t="n">
        <v>-5.811042336348942e-05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대모 (317850)</t>
        </is>
      </c>
      <c r="B1855" t="inlineStr">
        <is>
          <t>특수 목적용 기계 제조업</t>
        </is>
      </c>
      <c r="C1855" s="7" t="n">
        <v>6200</v>
      </c>
      <c r="D1855" s="5" t="n">
        <v>-70</v>
      </c>
      <c r="E1855" s="13" t="n">
        <v>-0.0112</v>
      </c>
      <c r="F1855" s="7" t="n">
        <v>51608800000</v>
      </c>
      <c r="G1855" s="5" t="n">
        <v>-14000000</v>
      </c>
      <c r="H1855" s="5" t="n">
        <v>-2101</v>
      </c>
      <c r="I1855" s="6" t="n">
        <v>-0.0002712715660895041</v>
      </c>
      <c r="J1855" s="5" t="n">
        <v>0</v>
      </c>
      <c r="K1855" s="5" t="n">
        <v>8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삼화전자 (011230)</t>
        </is>
      </c>
      <c r="B1856" s="8" t="inlineStr">
        <is>
          <t>영상 및 음향기기 제조업</t>
        </is>
      </c>
      <c r="C1856" s="9" t="n">
        <v>2690</v>
      </c>
      <c r="D1856" s="10" t="n">
        <v>0</v>
      </c>
      <c r="E1856" s="11" t="n">
        <v>0</v>
      </c>
      <c r="F1856" s="9" t="n">
        <v>51553850000</v>
      </c>
      <c r="G1856" s="10" t="n">
        <v>37000000</v>
      </c>
      <c r="H1856" s="10" t="n">
        <v>13873</v>
      </c>
      <c r="I1856" s="12" t="n">
        <v>0.0007176961565431097</v>
      </c>
      <c r="J1856" s="10" t="n">
        <v>0</v>
      </c>
      <c r="K1856" s="10" t="n">
        <v>-24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1909</v>
      </c>
      <c r="D1857" s="5" t="n">
        <v>20</v>
      </c>
      <c r="E1857" s="13" t="n">
        <v>0.0106</v>
      </c>
      <c r="F1857" s="7" t="n">
        <v>51502911000</v>
      </c>
      <c r="G1857" s="5" t="n">
        <v>-20000000</v>
      </c>
      <c r="H1857" s="5" t="n">
        <v>-10454</v>
      </c>
      <c r="I1857" s="6" t="n">
        <v>-0.0003883275646302788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5940</v>
      </c>
      <c r="D1858" s="10" t="n">
        <v>-60</v>
      </c>
      <c r="E1858" s="11" t="n">
        <v>-0.01</v>
      </c>
      <c r="F1858" s="9" t="n">
        <v>51476040000</v>
      </c>
      <c r="G1858" s="10" t="n">
        <v>-12000000</v>
      </c>
      <c r="H1858" s="10" t="n">
        <v>-2118</v>
      </c>
      <c r="I1858" s="12" t="n">
        <v>-0.0002331181652667921</v>
      </c>
      <c r="J1858" s="10" t="n">
        <v>5000000</v>
      </c>
      <c r="K1858" s="10" t="n">
        <v>841</v>
      </c>
      <c r="L1858" s="12" t="n">
        <v>9.713256886116337e-05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모나리자 (012690)</t>
        </is>
      </c>
      <c r="B1859" t="inlineStr">
        <is>
          <t>기타 종이 및 판지 제품 제조업</t>
        </is>
      </c>
      <c r="C1859" s="7" t="n">
        <v>1405</v>
      </c>
      <c r="D1859" s="5" t="n">
        <v>-13</v>
      </c>
      <c r="E1859" s="13" t="n">
        <v>-0.0092</v>
      </c>
      <c r="F1859" s="7" t="n">
        <v>51382255000</v>
      </c>
      <c r="G1859" s="5" t="n">
        <v>-42000000</v>
      </c>
      <c r="H1859" s="5" t="n">
        <v>-29696</v>
      </c>
      <c r="I1859" s="6" t="n">
        <v>-0.0008174028173734298</v>
      </c>
      <c r="J1859" s="5" t="n">
        <v>0</v>
      </c>
      <c r="K1859" s="5" t="n">
        <v>-113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TS인베스트먼트 (246690)</t>
        </is>
      </c>
      <c r="B1860" s="8" t="inlineStr">
        <is>
          <t>신탁업 및 집합투자업</t>
        </is>
      </c>
      <c r="C1860" s="9" t="n">
        <v>2160</v>
      </c>
      <c r="D1860" s="10" t="n">
        <v>-5</v>
      </c>
      <c r="E1860" s="11" t="n">
        <v>-0.0023</v>
      </c>
      <c r="F1860" s="9" t="n">
        <v>51360480000</v>
      </c>
      <c r="G1860" s="10" t="n">
        <v>-15000000</v>
      </c>
      <c r="H1860" s="10" t="n">
        <v>-6916</v>
      </c>
      <c r="I1860" s="12" t="n">
        <v>-0.0002920533452958384</v>
      </c>
      <c r="J1860" s="10" t="n">
        <v>22000000</v>
      </c>
      <c r="K1860" s="10" t="n">
        <v>10001</v>
      </c>
      <c r="L1860" s="12" t="n">
        <v>0.0004283449064338962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알트 (459550)</t>
        </is>
      </c>
      <c r="B1861" t="inlineStr">
        <is>
          <t>통신 및 방송 장비 제조업</t>
        </is>
      </c>
      <c r="C1861" s="7" t="n">
        <v>2035</v>
      </c>
      <c r="D1861" s="5" t="n">
        <v>-30</v>
      </c>
      <c r="E1861" s="13" t="n">
        <v>-0.0145</v>
      </c>
      <c r="F1861" s="7" t="n">
        <v>51322700000</v>
      </c>
      <c r="G1861" s="5" t="n">
        <v>-39000000</v>
      </c>
      <c r="H1861" s="5" t="n">
        <v>-22291</v>
      </c>
      <c r="I1861" s="6" t="n">
        <v>-0.0007598976671141619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쿼드메디슨 (464490)</t>
        </is>
      </c>
      <c r="B1862" s="8" t="inlineStr">
        <is>
          <t>기초 의약물질 제조업</t>
        </is>
      </c>
      <c r="C1862" s="9" t="n">
        <v>4460</v>
      </c>
      <c r="D1862" s="10" t="n">
        <v>20</v>
      </c>
      <c r="E1862" s="11" t="n">
        <v>0.004500000000000001</v>
      </c>
      <c r="F1862" s="9" t="n">
        <v>51321220000</v>
      </c>
      <c r="G1862" s="10" t="n">
        <v>6000000</v>
      </c>
      <c r="H1862" s="10" t="n">
        <v>1287</v>
      </c>
      <c r="I1862" s="12" t="n">
        <v>0.0001169107047728016</v>
      </c>
      <c r="J1862" s="10" t="n">
        <v>-11000000</v>
      </c>
      <c r="K1862" s="10" t="n">
        <v>-2563</v>
      </c>
      <c r="L1862" s="12" t="n">
        <v>-0.0002143362920834696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코리아나 (027050)</t>
        </is>
      </c>
      <c r="B1863" t="inlineStr">
        <is>
          <t>기타 화학제품 제조업</t>
        </is>
      </c>
      <c r="C1863" s="7" t="n">
        <v>1283</v>
      </c>
      <c r="D1863" s="5" t="n">
        <v>-19</v>
      </c>
      <c r="E1863" s="13" t="n">
        <v>-0.0146</v>
      </c>
      <c r="F1863" s="7" t="n">
        <v>51320000000</v>
      </c>
      <c r="G1863" s="5" t="n">
        <v>-49000000</v>
      </c>
      <c r="H1863" s="5" t="n">
        <v>-38349</v>
      </c>
      <c r="I1863" s="6" t="n">
        <v>-0.0009547934528448946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동우팜투테이블 (088910)</t>
        </is>
      </c>
      <c r="B1864" s="8" t="inlineStr">
        <is>
          <t>도축, 육류 가공 및 저장 처리업</t>
        </is>
      </c>
      <c r="C1864" s="9" t="n">
        <v>1988</v>
      </c>
      <c r="D1864" s="10" t="n">
        <v>-11</v>
      </c>
      <c r="E1864" s="11" t="n">
        <v>-0.005500000000000001</v>
      </c>
      <c r="F1864" s="9" t="n">
        <v>51133348000</v>
      </c>
      <c r="G1864" s="10" t="n">
        <v>-37000000</v>
      </c>
      <c r="H1864" s="10" t="n">
        <v>-18567</v>
      </c>
      <c r="I1864" s="12" t="n">
        <v>-0.0007235982279118512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포스뱅크 (105760)</t>
        </is>
      </c>
      <c r="B1865" t="inlineStr">
        <is>
          <t>일반 목적용 기계 제조업</t>
        </is>
      </c>
      <c r="C1865" s="7" t="n">
        <v>5010</v>
      </c>
      <c r="D1865" s="5" t="n">
        <v>-50</v>
      </c>
      <c r="E1865" s="13" t="n">
        <v>-0.009899999999999999</v>
      </c>
      <c r="F1865" s="7" t="n">
        <v>51051900000</v>
      </c>
      <c r="G1865" s="5" t="n">
        <v>-17000000</v>
      </c>
      <c r="H1865" s="5" t="n">
        <v>-3390</v>
      </c>
      <c r="I1865" s="6" t="n">
        <v>-0.0003329944624979677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에너토크 (019990)</t>
        </is>
      </c>
      <c r="B1866" s="8" t="inlineStr">
        <is>
          <t>일반 목적용 기계 제조업</t>
        </is>
      </c>
      <c r="C1866" s="9" t="n">
        <v>5230</v>
      </c>
      <c r="D1866" s="10" t="n">
        <v>-160</v>
      </c>
      <c r="E1866" s="11" t="n">
        <v>-0.0297</v>
      </c>
      <c r="F1866" s="9" t="n">
        <v>51023880000</v>
      </c>
      <c r="G1866" s="10" t="n">
        <v>-49000000</v>
      </c>
      <c r="H1866" s="10" t="n">
        <v>-9354</v>
      </c>
      <c r="I1866" s="12" t="n">
        <v>-0.0009603346511476587</v>
      </c>
      <c r="J1866" s="10" t="n">
        <v>0</v>
      </c>
      <c r="K1866" s="10" t="n">
        <v>3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서원 (021050)</t>
        </is>
      </c>
      <c r="B1867" t="inlineStr">
        <is>
          <t>금속 주조업</t>
        </is>
      </c>
      <c r="C1867" s="7" t="n">
        <v>1073</v>
      </c>
      <c r="D1867" s="5" t="n">
        <v>0</v>
      </c>
      <c r="E1867" s="13" t="n">
        <v>0</v>
      </c>
      <c r="F1867" s="7" t="n">
        <v>50939602000</v>
      </c>
      <c r="G1867" s="5" t="n">
        <v>-18000000</v>
      </c>
      <c r="H1867" s="5" t="n">
        <v>-16621</v>
      </c>
      <c r="I1867" s="6" t="n">
        <v>-0.0003533596512984141</v>
      </c>
      <c r="J1867" s="5" t="n">
        <v>0</v>
      </c>
      <c r="K1867" s="5" t="n">
        <v>-79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엔젯 (419080)</t>
        </is>
      </c>
      <c r="B1868" s="8" t="inlineStr">
        <is>
          <t>특수 목적용 기계 제조업</t>
        </is>
      </c>
      <c r="C1868" s="9" t="n">
        <v>4685</v>
      </c>
      <c r="D1868" s="10" t="n">
        <v>15</v>
      </c>
      <c r="E1868" s="11" t="n">
        <v>0.0032</v>
      </c>
      <c r="F1868" s="9" t="n">
        <v>50930635000</v>
      </c>
      <c r="G1868" s="10" t="n">
        <v>-5000000</v>
      </c>
      <c r="H1868" s="10" t="n">
        <v>-1216</v>
      </c>
      <c r="I1868" s="12" t="n">
        <v>-9.817274023777633e-05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덕성 (004830)</t>
        </is>
      </c>
      <c r="B1869" t="inlineStr">
        <is>
          <t>플라스틱제품 제조업</t>
        </is>
      </c>
      <c r="C1869" s="7" t="n">
        <v>3245</v>
      </c>
      <c r="D1869" s="5" t="n">
        <v>5</v>
      </c>
      <c r="E1869" s="13" t="n">
        <v>0.0015</v>
      </c>
      <c r="F1869" s="7" t="n">
        <v>50881600000</v>
      </c>
      <c r="G1869" s="5" t="n">
        <v>1000000</v>
      </c>
      <c r="H1869" s="5" t="n">
        <v>433</v>
      </c>
      <c r="I1869" s="6" t="n">
        <v>1.965347001666614e-05</v>
      </c>
      <c r="J1869" s="5" t="n">
        <v>0</v>
      </c>
      <c r="K1869" s="5" t="n">
        <v>-48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에이에스텍 (453860)</t>
        </is>
      </c>
      <c r="B1870" s="8" t="inlineStr">
        <is>
          <t>기타 화학제품 제조업</t>
        </is>
      </c>
      <c r="C1870" s="9" t="n">
        <v>7890</v>
      </c>
      <c r="D1870" s="10" t="n">
        <v>20</v>
      </c>
      <c r="E1870" s="11" t="n">
        <v>0.0025</v>
      </c>
      <c r="F1870" s="9" t="n">
        <v>50843160000</v>
      </c>
      <c r="G1870" s="10" t="n">
        <v>-3000000</v>
      </c>
      <c r="H1870" s="10" t="n">
        <v>-431</v>
      </c>
      <c r="I1870" s="12" t="n">
        <v>-5.900498710150982e-05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퀀텀레일 (070300)</t>
        </is>
      </c>
      <c r="B1871" t="inlineStr">
        <is>
          <t>소프트웨어 개발 및 공급업</t>
        </is>
      </c>
      <c r="C1871" s="7" t="n">
        <v>1431</v>
      </c>
      <c r="D1871" s="5" t="n">
        <v>-17</v>
      </c>
      <c r="E1871" s="13" t="n">
        <v>-0.0117</v>
      </c>
      <c r="F1871" s="7" t="n">
        <v>50834844000</v>
      </c>
      <c r="G1871" s="5" t="n">
        <v>16000000</v>
      </c>
      <c r="H1871" s="5" t="n">
        <v>10848</v>
      </c>
      <c r="I1871" s="6" t="n">
        <v>0.0003147447447660113</v>
      </c>
      <c r="J1871" s="5" t="n">
        <v>2000000</v>
      </c>
      <c r="K1871" s="5" t="n">
        <v>1294</v>
      </c>
      <c r="L1871" s="6" t="n">
        <v>3.934309309575141e-05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이닉스 (452400)</t>
        </is>
      </c>
      <c r="B1872" s="8" t="inlineStr">
        <is>
          <t>자동차 신품 부품 제조업</t>
        </is>
      </c>
      <c r="C1872" s="9" t="n">
        <v>5600</v>
      </c>
      <c r="D1872" s="10" t="n">
        <v>-30</v>
      </c>
      <c r="E1872" s="11" t="n">
        <v>-0.0053</v>
      </c>
      <c r="F1872" s="9" t="n">
        <v>50797600000</v>
      </c>
      <c r="G1872" s="10" t="n">
        <v>-11000000</v>
      </c>
      <c r="H1872" s="10" t="n">
        <v>-2012</v>
      </c>
      <c r="I1872" s="12" t="n">
        <v>-0.0002165456635746571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마이크로투나노 (424980)</t>
        </is>
      </c>
      <c r="B1873" t="inlineStr">
        <is>
          <t>반도체 제조업</t>
        </is>
      </c>
      <c r="C1873" s="7" t="n">
        <v>8580</v>
      </c>
      <c r="D1873" s="5" t="n">
        <v>110</v>
      </c>
      <c r="E1873" s="13" t="n">
        <v>0.013</v>
      </c>
      <c r="F1873" s="7" t="n">
        <v>50776440000</v>
      </c>
      <c r="G1873" s="5" t="n">
        <v>-19000000</v>
      </c>
      <c r="H1873" s="5" t="n">
        <v>-2184</v>
      </c>
      <c r="I1873" s="6" t="n">
        <v>-0.0003741892893633346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롯데칠성우 (005305)</t>
        </is>
      </c>
      <c r="B1874" s="8" t="inlineStr">
        <is>
          <t>미분류</t>
        </is>
      </c>
      <c r="C1874" s="9" t="n">
        <v>65200</v>
      </c>
      <c r="D1874" s="10" t="n">
        <v>0</v>
      </c>
      <c r="E1874" s="11" t="n">
        <v>0</v>
      </c>
      <c r="F1874" s="9" t="n">
        <v>50530000000</v>
      </c>
      <c r="G1874" s="10" t="n">
        <v>-3000000</v>
      </c>
      <c r="H1874" s="10" t="n">
        <v>-48</v>
      </c>
      <c r="I1874" s="12" t="n">
        <v>-5.937067088858104e-05</v>
      </c>
      <c r="J1874" s="10" t="n">
        <v>-3000000</v>
      </c>
      <c r="K1874" s="10" t="n">
        <v>-43</v>
      </c>
      <c r="L1874" s="12" t="n">
        <v>-5.937067088858104e-05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인성정보 (033230)</t>
        </is>
      </c>
      <c r="B1875" t="inlineStr">
        <is>
          <t>컴퓨터 프로그래밍, 시스템 통합 및 관리업</t>
        </is>
      </c>
      <c r="C1875" s="7" t="n">
        <v>999</v>
      </c>
      <c r="D1875" s="5" t="n">
        <v>10</v>
      </c>
      <c r="E1875" s="13" t="n">
        <v>0.0101</v>
      </c>
      <c r="F1875" s="7" t="n">
        <v>50464485000</v>
      </c>
      <c r="G1875" s="5" t="n">
        <v>-8000000</v>
      </c>
      <c r="H1875" s="5" t="n">
        <v>-8316</v>
      </c>
      <c r="I1875" s="6" t="n">
        <v>-0.0001585273286748096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에이프로젠 (007460)</t>
        </is>
      </c>
      <c r="B1877" t="inlineStr">
        <is>
          <t>의약품 제조업</t>
        </is>
      </c>
      <c r="C1877" s="7" t="n">
        <v>2030</v>
      </c>
      <c r="D1877" s="5" t="n">
        <v>0</v>
      </c>
      <c r="E1877" s="13" t="n">
        <v>0</v>
      </c>
      <c r="F1877" s="7" t="n">
        <v>50394750000</v>
      </c>
      <c r="G1877" s="5" t="n">
        <v>25000000</v>
      </c>
      <c r="H1877" s="5" t="n">
        <v>12117</v>
      </c>
      <c r="I1877" s="6" t="n">
        <v>0.0004960834213881407</v>
      </c>
      <c r="J1877" s="5" t="n">
        <v>3000000</v>
      </c>
      <c r="K1877" s="5" t="n">
        <v>1403</v>
      </c>
      <c r="L1877" s="6" t="n">
        <v>5.953001056657688e-05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2850</v>
      </c>
      <c r="D1878" s="10" t="n">
        <v>20</v>
      </c>
      <c r="E1878" s="11" t="n">
        <v>0.0071</v>
      </c>
      <c r="F1878" s="9" t="n">
        <v>50322450000</v>
      </c>
      <c r="G1878" s="10" t="n">
        <v>0</v>
      </c>
      <c r="H1878" s="10" t="n">
        <v>-29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에어레인 (163280)</t>
        </is>
      </c>
      <c r="B1879" t="inlineStr">
        <is>
          <t>일반 목적용 기계 제조업</t>
        </is>
      </c>
      <c r="C1879" s="7" t="n">
        <v>3695</v>
      </c>
      <c r="D1879" s="5" t="n">
        <v>0</v>
      </c>
      <c r="E1879" s="13" t="n">
        <v>0</v>
      </c>
      <c r="F1879" s="7" t="n">
        <v>50263085000</v>
      </c>
      <c r="G1879" s="5" t="n">
        <v>-8000000</v>
      </c>
      <c r="H1879" s="5" t="n">
        <v>-2196</v>
      </c>
      <c r="I1879" s="6" t="n">
        <v>-0.0001591625344922621</v>
      </c>
      <c r="J1879" s="5" t="n">
        <v>-4000000</v>
      </c>
      <c r="K1879" s="5" t="n">
        <v>-1045</v>
      </c>
      <c r="L1879" s="6" t="n">
        <v>-7.958126724613104e-05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인바이오젠 (101140)</t>
        </is>
      </c>
      <c r="B1880" s="8" t="inlineStr">
        <is>
          <t>기계장비 및 관련 물품 도매업</t>
        </is>
      </c>
      <c r="C1880" s="9" t="n">
        <v>5000</v>
      </c>
      <c r="D1880" s="10" t="n">
        <v>330</v>
      </c>
      <c r="E1880" s="11" t="n">
        <v>0.0707</v>
      </c>
      <c r="F1880" s="9" t="n">
        <v>50220000000</v>
      </c>
      <c r="G1880" s="10" t="n">
        <v>4000000</v>
      </c>
      <c r="H1880" s="10" t="n">
        <v>932</v>
      </c>
      <c r="I1880" s="12" t="n">
        <v>7.964954201513343e-05</v>
      </c>
      <c r="J1880" s="10" t="n">
        <v>0</v>
      </c>
      <c r="K1880" s="10" t="n">
        <v>-9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에이테크솔루션 (071670)</t>
        </is>
      </c>
      <c r="B1881" t="inlineStr">
        <is>
          <t>특수 목적용 기계 제조업</t>
        </is>
      </c>
      <c r="C1881" s="7" t="n">
        <v>5020</v>
      </c>
      <c r="D1881" s="5" t="n">
        <v>75</v>
      </c>
      <c r="E1881" s="13" t="n">
        <v>0.0152</v>
      </c>
      <c r="F1881" s="7" t="n">
        <v>50200000000</v>
      </c>
      <c r="G1881" s="5" t="n">
        <v>-13000000</v>
      </c>
      <c r="H1881" s="5" t="n">
        <v>-2604</v>
      </c>
      <c r="I1881" s="6" t="n">
        <v>-0.0002589641434262948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에스피시스템스 (317830)</t>
        </is>
      </c>
      <c r="B1882" s="8" t="inlineStr">
        <is>
          <t>특수 목적용 기계 제조업</t>
        </is>
      </c>
      <c r="C1882" s="9" t="n">
        <v>4655</v>
      </c>
      <c r="D1882" s="10" t="n">
        <v>-45</v>
      </c>
      <c r="E1882" s="11" t="n">
        <v>-0.009599999999999999</v>
      </c>
      <c r="F1882" s="9" t="n">
        <v>50148315000</v>
      </c>
      <c r="G1882" s="10" t="n">
        <v>-18000000</v>
      </c>
      <c r="H1882" s="10" t="n">
        <v>-3779</v>
      </c>
      <c r="I1882" s="12" t="n">
        <v>-0.0003589352902485358</v>
      </c>
      <c r="J1882" s="10" t="n">
        <v>0</v>
      </c>
      <c r="K1882" s="10" t="n">
        <v>1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큐라티스 (348080)</t>
        </is>
      </c>
      <c r="B1883" t="inlineStr">
        <is>
          <t>자연과학 및 공학 연구개발업</t>
        </is>
      </c>
      <c r="C1883" s="7" t="n">
        <v>3900</v>
      </c>
      <c r="D1883" s="5" t="n">
        <v>85</v>
      </c>
      <c r="E1883" s="13" t="n">
        <v>0.0223</v>
      </c>
      <c r="F1883" s="7" t="n">
        <v>50025300000</v>
      </c>
      <c r="G1883" s="5" t="n">
        <v>1000000</v>
      </c>
      <c r="H1883" s="5" t="n">
        <v>-228</v>
      </c>
      <c r="I1883" s="6" t="n">
        <v>1.998988511813023e-05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신송홀딩스 (006880)</t>
        </is>
      </c>
      <c r="B1884" s="8" t="inlineStr">
        <is>
          <t>산업용 농·축산물 및 동·식물 도매업</t>
        </is>
      </c>
      <c r="C1884" s="9" t="n">
        <v>4225</v>
      </c>
      <c r="D1884" s="10" t="n">
        <v>-35</v>
      </c>
      <c r="E1884" s="11" t="n">
        <v>-0.008199999999999999</v>
      </c>
      <c r="F1884" s="9" t="n">
        <v>49973300000</v>
      </c>
      <c r="G1884" s="10" t="n">
        <v>10000000</v>
      </c>
      <c r="H1884" s="10" t="n">
        <v>2427</v>
      </c>
      <c r="I1884" s="12" t="n">
        <v>0.0002001068570616709</v>
      </c>
      <c r="J1884" s="10" t="n">
        <v>-9000000</v>
      </c>
      <c r="K1884" s="10" t="n">
        <v>-2037</v>
      </c>
      <c r="L1884" s="12" t="n">
        <v>-0.0001800961713555038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2315</v>
      </c>
      <c r="D1885" s="5" t="n">
        <v>-5</v>
      </c>
      <c r="E1885" s="13" t="n">
        <v>-0.0022</v>
      </c>
      <c r="F1885" s="7" t="n">
        <v>49932235000</v>
      </c>
      <c r="G1885" s="5" t="n">
        <v>14000000</v>
      </c>
      <c r="H1885" s="5" t="n">
        <v>6011</v>
      </c>
      <c r="I1885" s="6" t="n">
        <v>0.0002803799990126619</v>
      </c>
      <c r="J1885" s="5" t="n">
        <v>-77000000</v>
      </c>
      <c r="K1885" s="5" t="n">
        <v>-33924</v>
      </c>
      <c r="L1885" s="6" t="n">
        <v>-0.00154208999456964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1955</v>
      </c>
      <c r="D1886" s="10" t="n">
        <v>-9</v>
      </c>
      <c r="E1886" s="11" t="n">
        <v>-0.0046</v>
      </c>
      <c r="F1886" s="9" t="n">
        <v>49633540000</v>
      </c>
      <c r="G1886" s="10" t="n">
        <v>-2000000</v>
      </c>
      <c r="H1886" s="10" t="n">
        <v>-803</v>
      </c>
      <c r="I1886" s="12" t="n">
        <v>-4.029533255133524e-05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일월지엠엘 (178780)</t>
        </is>
      </c>
      <c r="B1887" t="inlineStr">
        <is>
          <t>상품 종합 도매업</t>
        </is>
      </c>
      <c r="C1887" s="7" t="n">
        <v>2650</v>
      </c>
      <c r="D1887" s="5" t="n">
        <v>115</v>
      </c>
      <c r="E1887" s="13" t="n">
        <v>0.0454</v>
      </c>
      <c r="F1887" s="7" t="n">
        <v>49393350000</v>
      </c>
      <c r="G1887" s="5" t="n">
        <v>-12000000</v>
      </c>
      <c r="H1887" s="5" t="n">
        <v>-4600</v>
      </c>
      <c r="I1887" s="6" t="n">
        <v>-0.0002429476842530422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SM Life Design (063440)</t>
        </is>
      </c>
      <c r="B1888" s="8" t="inlineStr">
        <is>
          <t>기록매체 복제업</t>
        </is>
      </c>
      <c r="C1888" s="9" t="n">
        <v>1089</v>
      </c>
      <c r="D1888" s="10" t="n">
        <v>10</v>
      </c>
      <c r="E1888" s="11" t="n">
        <v>0.009300000000000001</v>
      </c>
      <c r="F1888" s="9" t="n">
        <v>49352391000</v>
      </c>
      <c r="G1888" s="10" t="n">
        <v>-11000000</v>
      </c>
      <c r="H1888" s="10" t="n">
        <v>-10245</v>
      </c>
      <c r="I1888" s="12" t="n">
        <v>-0.00022288687087116</v>
      </c>
      <c r="J1888" s="10" t="n">
        <v>22000000</v>
      </c>
      <c r="K1888" s="10" t="n">
        <v>20237</v>
      </c>
      <c r="L1888" s="12" t="n">
        <v>0.00044577374174232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위닉스 (044340)</t>
        </is>
      </c>
      <c r="B1889" t="inlineStr">
        <is>
          <t>가정용 기기 제조업</t>
        </is>
      </c>
      <c r="C1889" s="7" t="n">
        <v>2745</v>
      </c>
      <c r="D1889" s="5" t="n">
        <v>-30</v>
      </c>
      <c r="E1889" s="13" t="n">
        <v>-0.0108</v>
      </c>
      <c r="F1889" s="7" t="n">
        <v>49061385000</v>
      </c>
      <c r="G1889" s="5" t="n">
        <v>-14000000</v>
      </c>
      <c r="H1889" s="5" t="n">
        <v>-4920</v>
      </c>
      <c r="I1889" s="6" t="n">
        <v>-0.0002853568035227705</v>
      </c>
      <c r="J1889" s="5" t="n">
        <v>0</v>
      </c>
      <c r="K1889" s="5" t="n">
        <v>2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995</v>
      </c>
      <c r="D1890" s="10" t="n">
        <v>-23</v>
      </c>
      <c r="E1890" s="11" t="n">
        <v>-0.0226</v>
      </c>
      <c r="F1890" s="9" t="n">
        <v>49052505000</v>
      </c>
      <c r="G1890" s="10" t="n">
        <v>8000000</v>
      </c>
      <c r="H1890" s="10" t="n">
        <v>7609</v>
      </c>
      <c r="I1890" s="12" t="n">
        <v>0.0001630905496059783</v>
      </c>
      <c r="J1890" s="10" t="n">
        <v>0</v>
      </c>
      <c r="K1890" s="10" t="n">
        <v>-65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우성머티리얼스 (011300)</t>
        </is>
      </c>
      <c r="B1891" t="inlineStr">
        <is>
          <t>직물직조 및 직물제품 제조업</t>
        </is>
      </c>
      <c r="C1891" s="7" t="n">
        <v>2845</v>
      </c>
      <c r="D1891" s="5" t="n">
        <v>125</v>
      </c>
      <c r="E1891" s="13" t="n">
        <v>0.046</v>
      </c>
      <c r="F1891" s="7" t="n">
        <v>49042110000</v>
      </c>
      <c r="G1891" s="5" t="n">
        <v>48000000</v>
      </c>
      <c r="H1891" s="5" t="n">
        <v>17405</v>
      </c>
      <c r="I1891" s="6" t="n">
        <v>0.0009787507103589141</v>
      </c>
      <c r="J1891" s="5" t="n">
        <v>-2000000</v>
      </c>
      <c r="K1891" s="5" t="n">
        <v>-630</v>
      </c>
      <c r="L1891" s="6" t="n">
        <v>-4.078127959828809e-05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현우산업 (092300)</t>
        </is>
      </c>
      <c r="B1892" s="8" t="inlineStr">
        <is>
          <t>전자부품 제조업</t>
        </is>
      </c>
      <c r="C1892" s="9" t="n">
        <v>2430</v>
      </c>
      <c r="D1892" s="10" t="n">
        <v>-20</v>
      </c>
      <c r="E1892" s="11" t="n">
        <v>-0.008199999999999999</v>
      </c>
      <c r="F1892" s="9" t="n">
        <v>48962070000</v>
      </c>
      <c r="G1892" s="10" t="n">
        <v>-59000000</v>
      </c>
      <c r="H1892" s="10" t="n">
        <v>-24272</v>
      </c>
      <c r="I1892" s="12" t="n">
        <v>-0.001205014412176609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923</v>
      </c>
      <c r="D1893" s="5" t="n">
        <v>-63</v>
      </c>
      <c r="E1893" s="13" t="n">
        <v>-0.0639</v>
      </c>
      <c r="F1893" s="7" t="n">
        <v>48925461000</v>
      </c>
      <c r="G1893" s="5" t="n">
        <v>13000000</v>
      </c>
      <c r="H1893" s="5" t="n">
        <v>14821</v>
      </c>
      <c r="I1893" s="6" t="n">
        <v>0.0002657103220754527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3360</v>
      </c>
      <c r="D1894" s="10" t="n">
        <v>-25</v>
      </c>
      <c r="E1894" s="11" t="n">
        <v>-0.0074</v>
      </c>
      <c r="F1894" s="9" t="n">
        <v>48898080000</v>
      </c>
      <c r="G1894" s="10" t="n">
        <v>5000000</v>
      </c>
      <c r="H1894" s="10" t="n">
        <v>1621</v>
      </c>
      <c r="I1894" s="12" t="n">
        <v>0.0001022535036140478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모티브링크 (463480)</t>
        </is>
      </c>
      <c r="B1895" t="inlineStr">
        <is>
          <t>전자부품 제조업</t>
        </is>
      </c>
      <c r="C1895" s="7" t="n">
        <v>3945</v>
      </c>
      <c r="D1895" s="5" t="n">
        <v>-75</v>
      </c>
      <c r="E1895" s="13" t="n">
        <v>-0.0187</v>
      </c>
      <c r="F1895" s="7" t="n">
        <v>48878550000</v>
      </c>
      <c r="G1895" s="5" t="n">
        <v>13000000</v>
      </c>
      <c r="H1895" s="5" t="n">
        <v>3142</v>
      </c>
      <c r="I1895" s="6" t="n">
        <v>0.0002659653365331009</v>
      </c>
      <c r="J1895" s="5" t="n">
        <v>-1000000</v>
      </c>
      <c r="K1895" s="5" t="n">
        <v>-221</v>
      </c>
      <c r="L1895" s="6" t="n">
        <v>-2.045887204100776e-05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레이저옵텍 (199550)</t>
        </is>
      </c>
      <c r="B1896" s="8" t="inlineStr">
        <is>
          <t>의료용 기기 제조업</t>
        </is>
      </c>
      <c r="C1896" s="9" t="n">
        <v>3290</v>
      </c>
      <c r="D1896" s="10" t="n">
        <v>120</v>
      </c>
      <c r="E1896" s="11" t="n">
        <v>0.0379</v>
      </c>
      <c r="F1896" s="9" t="n">
        <v>48840050000</v>
      </c>
      <c r="G1896" s="10" t="n">
        <v>-9000000</v>
      </c>
      <c r="H1896" s="10" t="n">
        <v>-2687</v>
      </c>
      <c r="I1896" s="12" t="n">
        <v>-0.0001842749956234688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2700</v>
      </c>
      <c r="D1897" s="5" t="n">
        <v>-40</v>
      </c>
      <c r="E1897" s="13" t="n">
        <v>-0.0146</v>
      </c>
      <c r="F1897" s="7" t="n">
        <v>48799800000</v>
      </c>
      <c r="G1897" s="5" t="n">
        <v>-16000000</v>
      </c>
      <c r="H1897" s="5" t="n">
        <v>-5716</v>
      </c>
      <c r="I1897" s="6" t="n">
        <v>-0.0003278701961893286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6900</v>
      </c>
      <c r="D1898" s="10" t="n">
        <v>-20</v>
      </c>
      <c r="E1898" s="11" t="n">
        <v>-0.0029</v>
      </c>
      <c r="F1898" s="9" t="n">
        <v>48783000000</v>
      </c>
      <c r="G1898" s="10" t="n">
        <v>-19000000</v>
      </c>
      <c r="H1898" s="10" t="n">
        <v>-2682</v>
      </c>
      <c r="I1898" s="12" t="n">
        <v>-0.0003894799417829982</v>
      </c>
      <c r="J1898" s="10" t="n">
        <v>-28000000</v>
      </c>
      <c r="K1898" s="10" t="n">
        <v>-4068</v>
      </c>
      <c r="L1898" s="12" t="n">
        <v>-0.0005739704405223131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2190</v>
      </c>
      <c r="D1899" s="5" t="n">
        <v>0</v>
      </c>
      <c r="E1899" s="13" t="n">
        <v>0</v>
      </c>
      <c r="F1899" s="7" t="n">
        <v>48745020000</v>
      </c>
      <c r="G1899" s="5" t="n">
        <v>-14000000</v>
      </c>
      <c r="H1899" s="5" t="n">
        <v>-6481</v>
      </c>
      <c r="I1899" s="6" t="n">
        <v>-0.0002872088266657804</v>
      </c>
      <c r="J1899" s="5" t="n">
        <v>2000000</v>
      </c>
      <c r="K1899" s="5" t="n">
        <v>866</v>
      </c>
      <c r="L1899" s="6" t="n">
        <v>4.102983238082577e-05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48529920000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3710</v>
      </c>
      <c r="D1901" s="5" t="n">
        <v>5</v>
      </c>
      <c r="E1901" s="13" t="n">
        <v>0.0013</v>
      </c>
      <c r="F1901" s="7" t="n">
        <v>48471150000</v>
      </c>
      <c r="G1901" s="5" t="n">
        <v>-7000000</v>
      </c>
      <c r="H1901" s="5" t="n">
        <v>-1997</v>
      </c>
      <c r="I1901" s="6" t="n">
        <v>-0.0001444158019770523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아이티센피엔에스 (232830)</t>
        </is>
      </c>
      <c r="B1902" s="8" t="inlineStr">
        <is>
          <t>소프트웨어 개발 및 공급업</t>
        </is>
      </c>
      <c r="C1902" s="9" t="n">
        <v>2930</v>
      </c>
      <c r="D1902" s="10" t="n">
        <v>165</v>
      </c>
      <c r="E1902" s="11" t="n">
        <v>0.0597</v>
      </c>
      <c r="F1902" s="9" t="n">
        <v>48441690000</v>
      </c>
      <c r="G1902" s="10" t="n">
        <v>12000000</v>
      </c>
      <c r="H1902" s="10" t="n">
        <v>4849</v>
      </c>
      <c r="I1902" s="12" t="n">
        <v>0.0002477205068609291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서전기전 (189860)</t>
        </is>
      </c>
      <c r="B1903" t="inlineStr">
        <is>
          <t>전동기, 발전기 및 전기 변환 · 공급 · 제어 장치 제조업</t>
        </is>
      </c>
      <c r="C1903" s="7" t="n">
        <v>4975</v>
      </c>
      <c r="D1903" s="5" t="n">
        <v>-265</v>
      </c>
      <c r="E1903" s="13" t="n">
        <v>-0.0506</v>
      </c>
      <c r="F1903" s="7" t="n">
        <v>48247550000</v>
      </c>
      <c r="G1903" s="5" t="n">
        <v>41000000</v>
      </c>
      <c r="H1903" s="5" t="n">
        <v>8154</v>
      </c>
      <c r="I1903" s="6" t="n">
        <v>0.000849784082300552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5360</v>
      </c>
      <c r="D1904" s="10" t="n">
        <v>10</v>
      </c>
      <c r="E1904" s="11" t="n">
        <v>0.0019</v>
      </c>
      <c r="F1904" s="9" t="n">
        <v>48240000000</v>
      </c>
      <c r="G1904" s="10" t="n">
        <v>-9000000</v>
      </c>
      <c r="H1904" s="10" t="n">
        <v>-1723</v>
      </c>
      <c r="I1904" s="12" t="n">
        <v>-0.0001865671641791045</v>
      </c>
      <c r="J1904" s="10" t="n">
        <v>5000000</v>
      </c>
      <c r="K1904" s="10" t="n">
        <v>991</v>
      </c>
      <c r="L1904" s="12" t="n">
        <v>0.0001036484245439469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에스씨디 (042110)</t>
        </is>
      </c>
      <c r="B1905" t="inlineStr">
        <is>
          <t>가정용 기기 제조업</t>
        </is>
      </c>
      <c r="C1905" s="7" t="n">
        <v>997</v>
      </c>
      <c r="D1905" s="5" t="n">
        <v>6</v>
      </c>
      <c r="E1905" s="13" t="n">
        <v>0.0061</v>
      </c>
      <c r="F1905" s="7" t="n">
        <v>48184013000</v>
      </c>
      <c r="G1905" s="5" t="n">
        <v>-31000000</v>
      </c>
      <c r="H1905" s="5" t="n">
        <v>-31514</v>
      </c>
      <c r="I1905" s="6" t="n">
        <v>-0.0006433669192310736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에이텀 (355690)</t>
        </is>
      </c>
      <c r="B1906" s="8" t="inlineStr">
        <is>
          <t>전자부품 제조업</t>
        </is>
      </c>
      <c r="C1906" s="9" t="n">
        <v>5030</v>
      </c>
      <c r="D1906" s="10" t="n">
        <v>70</v>
      </c>
      <c r="E1906" s="11" t="n">
        <v>0.0141</v>
      </c>
      <c r="F1906" s="9" t="n">
        <v>48137100000</v>
      </c>
      <c r="G1906" s="10" t="n">
        <v>-19000000</v>
      </c>
      <c r="H1906" s="10" t="n">
        <v>-3882</v>
      </c>
      <c r="I1906" s="12" t="n">
        <v>-0.0003947059544509329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시그네틱스 (033170)</t>
        </is>
      </c>
      <c r="B1907" t="inlineStr">
        <is>
          <t>반도체 제조업</t>
        </is>
      </c>
      <c r="C1907" s="7" t="n">
        <v>2805</v>
      </c>
      <c r="D1907" s="5" t="n">
        <v>-95</v>
      </c>
      <c r="E1907" s="13" t="n">
        <v>-0.0328</v>
      </c>
      <c r="F1907" s="7" t="n">
        <v>48091725000</v>
      </c>
      <c r="G1907" s="5" t="n">
        <v>56000000</v>
      </c>
      <c r="H1907" s="5" t="n">
        <v>20301</v>
      </c>
      <c r="I1907" s="6" t="n">
        <v>0.001164441491753519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서울식품 (004410)</t>
        </is>
      </c>
      <c r="B1908" s="8" t="inlineStr">
        <is>
          <t>기타 식품 제조업</t>
        </is>
      </c>
      <c r="C1908" s="9" t="n">
        <v>1216</v>
      </c>
      <c r="D1908" s="10" t="n">
        <v>13</v>
      </c>
      <c r="E1908" s="11" t="n">
        <v>0.0108</v>
      </c>
      <c r="F1908" s="9" t="n">
        <v>47977280000</v>
      </c>
      <c r="G1908" s="10" t="n">
        <v>13000000</v>
      </c>
      <c r="H1908" s="10" t="n">
        <v>10385</v>
      </c>
      <c r="I1908" s="12" t="n">
        <v>0.0002709615884852164</v>
      </c>
      <c r="J1908" s="10" t="n">
        <v>0</v>
      </c>
      <c r="K1908" s="10" t="n">
        <v>-39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1507</v>
      </c>
      <c r="D1909" s="5" t="n">
        <v>0</v>
      </c>
      <c r="E1909" s="13" t="n">
        <v>0</v>
      </c>
      <c r="F1909" s="7" t="n">
        <v>47940684000</v>
      </c>
      <c r="G1909" s="5" t="n">
        <v>1000000</v>
      </c>
      <c r="H1909" s="5" t="n">
        <v>589</v>
      </c>
      <c r="I1909" s="6" t="n">
        <v>2.085910997848925e-05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고려산업 (002140)</t>
        </is>
      </c>
      <c r="B1910" s="8" t="inlineStr">
        <is>
          <t>곡물가공품, 전분 및 전분제품 제조업</t>
        </is>
      </c>
      <c r="C1910" s="9" t="n">
        <v>1922</v>
      </c>
      <c r="D1910" s="10" t="n">
        <v>-8</v>
      </c>
      <c r="E1910" s="11" t="n">
        <v>-0.004099999999999999</v>
      </c>
      <c r="F1910" s="9" t="n">
        <v>47932758000</v>
      </c>
      <c r="G1910" s="10" t="n">
        <v>-59000000</v>
      </c>
      <c r="H1910" s="10" t="n">
        <v>-30773</v>
      </c>
      <c r="I1910" s="12" t="n">
        <v>-0.001230890991083801</v>
      </c>
      <c r="J1910" s="10" t="n">
        <v>0</v>
      </c>
      <c r="K1910" s="10" t="n">
        <v>-74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디와이디 (219550)</t>
        </is>
      </c>
      <c r="B1911" t="inlineStr">
        <is>
          <t>생활용품 도매업</t>
        </is>
      </c>
      <c r="C1911" s="7" t="n">
        <v>1157</v>
      </c>
      <c r="D1911" s="5" t="n">
        <v>32</v>
      </c>
      <c r="E1911" s="13" t="n">
        <v>0.0284</v>
      </c>
      <c r="F1911" s="7" t="n">
        <v>47875503000</v>
      </c>
      <c r="G1911" s="5" t="n">
        <v>23000000</v>
      </c>
      <c r="H1911" s="5" t="n">
        <v>19603</v>
      </c>
      <c r="I1911" s="6" t="n">
        <v>0.0004804127070999129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1843</v>
      </c>
      <c r="D1912" s="10" t="n">
        <v>-16</v>
      </c>
      <c r="E1912" s="11" t="n">
        <v>-0.0086</v>
      </c>
      <c r="F1912" s="9" t="n">
        <v>47820321000</v>
      </c>
      <c r="G1912" s="10" t="n">
        <v>-35000000</v>
      </c>
      <c r="H1912" s="10" t="n">
        <v>-18603</v>
      </c>
      <c r="I1912" s="12" t="n">
        <v>-0.0007319064211216817</v>
      </c>
      <c r="J1912" s="10" t="n">
        <v>51000000</v>
      </c>
      <c r="K1912" s="10" t="n">
        <v>27009</v>
      </c>
      <c r="L1912" s="12" t="n">
        <v>0.00106649221363445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온코크로스 (382150)</t>
        </is>
      </c>
      <c r="B1914" s="8" t="inlineStr">
        <is>
          <t>자연과학 및 공학 연구개발업</t>
        </is>
      </c>
      <c r="C1914" s="9" t="n">
        <v>3650</v>
      </c>
      <c r="D1914" s="10" t="n">
        <v>25</v>
      </c>
      <c r="E1914" s="11" t="n">
        <v>0.0069</v>
      </c>
      <c r="F1914" s="9" t="n">
        <v>47617900000</v>
      </c>
      <c r="G1914" s="10" t="n">
        <v>-26000000</v>
      </c>
      <c r="H1914" s="10" t="n">
        <v>-7105</v>
      </c>
      <c r="I1914" s="12" t="n">
        <v>-0.0005460131589171299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전방 (000950)</t>
        </is>
      </c>
      <c r="B1915" t="inlineStr">
        <is>
          <t>방적 및 가공사 제조업</t>
        </is>
      </c>
      <c r="C1915" s="7" t="n">
        <v>28300</v>
      </c>
      <c r="D1915" s="5" t="n">
        <v>-1650</v>
      </c>
      <c r="E1915" s="13" t="n">
        <v>-0.0551</v>
      </c>
      <c r="F1915" s="7" t="n">
        <v>47544000000</v>
      </c>
      <c r="G1915" s="5" t="n">
        <v>-5000000</v>
      </c>
      <c r="H1915" s="5" t="n">
        <v>-157</v>
      </c>
      <c r="I1915" s="6" t="n">
        <v>-0.000105165741208144</v>
      </c>
      <c r="J1915" s="5" t="n">
        <v>-1000000</v>
      </c>
      <c r="K1915" s="5" t="n">
        <v>-18</v>
      </c>
      <c r="L1915" s="6" t="n">
        <v>-2.103314824162881e-05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907</v>
      </c>
      <c r="D1916" s="10" t="n">
        <v>0</v>
      </c>
      <c r="E1916" s="11" t="n">
        <v>0</v>
      </c>
      <c r="F1916" s="9" t="n">
        <v>47326353000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프로이천 (321260)</t>
        </is>
      </c>
      <c r="B1917" t="inlineStr">
        <is>
          <t>반도체 제조업</t>
        </is>
      </c>
      <c r="C1917" s="7" t="n">
        <v>1675</v>
      </c>
      <c r="D1917" s="5" t="n">
        <v>-24</v>
      </c>
      <c r="E1917" s="13" t="n">
        <v>-0.0141</v>
      </c>
      <c r="F1917" s="7" t="n">
        <v>47221600000</v>
      </c>
      <c r="G1917" s="5" t="n">
        <v>-57000000</v>
      </c>
      <c r="H1917" s="5" t="n">
        <v>-34210</v>
      </c>
      <c r="I1917" s="6" t="n">
        <v>-0.00120707472851407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1709</v>
      </c>
      <c r="D1918" s="10" t="n">
        <v>-21</v>
      </c>
      <c r="E1918" s="11" t="n">
        <v>-0.0121</v>
      </c>
      <c r="F1918" s="9" t="n">
        <v>47007754000</v>
      </c>
      <c r="G1918" s="10" t="n">
        <v>-15000000</v>
      </c>
      <c r="H1918" s="10" t="n">
        <v>-8960</v>
      </c>
      <c r="I1918" s="12" t="n">
        <v>-0.0003190962920713038</v>
      </c>
      <c r="J1918" s="10" t="n">
        <v>15000000</v>
      </c>
      <c r="K1918" s="10" t="n">
        <v>8844</v>
      </c>
      <c r="L1918" s="12" t="n">
        <v>0.0003190962920713038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1635</v>
      </c>
      <c r="D1919" s="5" t="n">
        <v>-35</v>
      </c>
      <c r="E1919" s="13" t="n">
        <v>-0.021</v>
      </c>
      <c r="F1919" s="7" t="n">
        <v>46994805000</v>
      </c>
      <c r="G1919" s="5" t="n">
        <v>3000000</v>
      </c>
      <c r="H1919" s="5" t="n">
        <v>1855</v>
      </c>
      <c r="I1919" s="6" t="n">
        <v>6.383684324256692e-05</v>
      </c>
      <c r="J1919" s="5" t="n">
        <v>-9000000</v>
      </c>
      <c r="K1919" s="5" t="n">
        <v>-5710</v>
      </c>
      <c r="L1919" s="6" t="n">
        <v>-0.0001915105297277008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46963982000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앱튼 (270520)</t>
        </is>
      </c>
      <c r="B1921" t="inlineStr">
        <is>
          <t>건축기술, 엔지니어링 및 관련 기술 서비스업</t>
        </is>
      </c>
      <c r="C1921" s="7" t="n">
        <v>2020</v>
      </c>
      <c r="D1921" s="5" t="n">
        <v>-395</v>
      </c>
      <c r="E1921" s="13" t="n">
        <v>-0.1636</v>
      </c>
      <c r="F1921" s="7" t="n">
        <v>46779160000</v>
      </c>
      <c r="G1921" s="5" t="n">
        <v>495000000</v>
      </c>
      <c r="H1921" s="5" t="n">
        <v>256146</v>
      </c>
      <c r="I1921" s="6" t="n">
        <v>0.0105816350699756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원익큐브 (014190)</t>
        </is>
      </c>
      <c r="B1922" s="8" t="inlineStr">
        <is>
          <t>기타 전문 도매업</t>
        </is>
      </c>
      <c r="C1922" s="9" t="n">
        <v>1320</v>
      </c>
      <c r="D1922" s="10" t="n">
        <v>23</v>
      </c>
      <c r="E1922" s="11" t="n">
        <v>0.0177</v>
      </c>
      <c r="F1922" s="9" t="n">
        <v>46721400000</v>
      </c>
      <c r="G1922" s="10" t="n">
        <v>-20000000</v>
      </c>
      <c r="H1922" s="10" t="n">
        <v>-15036</v>
      </c>
      <c r="I1922" s="12" t="n">
        <v>-0.0004280693643598008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46705968000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파수AI (150900)</t>
        </is>
      </c>
      <c r="B1924" s="8" t="inlineStr">
        <is>
          <t>소프트웨어 개발 및 공급업</t>
        </is>
      </c>
      <c r="C1924" s="9" t="n">
        <v>3975</v>
      </c>
      <c r="D1924" s="10" t="n">
        <v>-55</v>
      </c>
      <c r="E1924" s="11" t="n">
        <v>-0.0136</v>
      </c>
      <c r="F1924" s="9" t="n">
        <v>46519425000</v>
      </c>
      <c r="G1924" s="10" t="n">
        <v>-61000000</v>
      </c>
      <c r="H1924" s="10" t="n">
        <v>-15388</v>
      </c>
      <c r="I1924" s="12" t="n">
        <v>-0.00131128018026878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DYP (092780)</t>
        </is>
      </c>
      <c r="B1925" t="inlineStr">
        <is>
          <t>자동차용 엔진 및 자동차 제조업</t>
        </is>
      </c>
      <c r="C1925" s="7" t="n">
        <v>3525</v>
      </c>
      <c r="D1925" s="5" t="n">
        <v>-20</v>
      </c>
      <c r="E1925" s="13" t="n">
        <v>-0.005600000000000001</v>
      </c>
      <c r="F1925" s="7" t="n">
        <v>46417200000</v>
      </c>
      <c r="G1925" s="5" t="n">
        <v>14000000</v>
      </c>
      <c r="H1925" s="5" t="n">
        <v>4244</v>
      </c>
      <c r="I1925" s="6" t="n">
        <v>0.0003016123333591858</v>
      </c>
      <c r="J1925" s="5" t="n">
        <v>25000000</v>
      </c>
      <c r="K1925" s="5" t="n">
        <v>7201</v>
      </c>
      <c r="L1925" s="6" t="n">
        <v>0.0005385934524271176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1156</v>
      </c>
      <c r="D1926" s="10" t="n">
        <v>-20</v>
      </c>
      <c r="E1926" s="11" t="n">
        <v>-0.017</v>
      </c>
      <c r="F1926" s="9" t="n">
        <v>46398372000</v>
      </c>
      <c r="G1926" s="10" t="n">
        <v>-6000000</v>
      </c>
      <c r="H1926" s="10" t="n">
        <v>-5447</v>
      </c>
      <c r="I1926" s="12" t="n">
        <v>-0.0001293148819962907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46321240000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1853</v>
      </c>
      <c r="D1928" s="10" t="n">
        <v>14</v>
      </c>
      <c r="E1928" s="11" t="n">
        <v>0.0076</v>
      </c>
      <c r="F1928" s="9" t="n">
        <v>46315735000</v>
      </c>
      <c r="G1928" s="10" t="n">
        <v>-1000000</v>
      </c>
      <c r="H1928" s="10" t="n">
        <v>-652</v>
      </c>
      <c r="I1928" s="12" t="n">
        <v>-2.159093448479226e-05</v>
      </c>
      <c r="J1928" s="10" t="n">
        <v>-17000000</v>
      </c>
      <c r="K1928" s="10" t="n">
        <v>-9203</v>
      </c>
      <c r="L1928" s="12" t="n">
        <v>-0.0003670458862414685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린드먼아시아 (277070)</t>
        </is>
      </c>
      <c r="B1929" t="inlineStr">
        <is>
          <t>신탁업 및 집합투자업</t>
        </is>
      </c>
      <c r="C1929" s="7" t="n">
        <v>3380</v>
      </c>
      <c r="D1929" s="5" t="n">
        <v>15</v>
      </c>
      <c r="E1929" s="13" t="n">
        <v>0.004500000000000001</v>
      </c>
      <c r="F1929" s="7" t="n">
        <v>46278960000</v>
      </c>
      <c r="G1929" s="5" t="n">
        <v>-13000000</v>
      </c>
      <c r="H1929" s="5" t="n">
        <v>-3711</v>
      </c>
      <c r="I1929" s="6" t="n">
        <v>-0.000280905188880649</v>
      </c>
      <c r="J1929" s="5" t="n">
        <v>35000000</v>
      </c>
      <c r="K1929" s="5" t="n">
        <v>10000</v>
      </c>
      <c r="L1929" s="6" t="n">
        <v>0.0007562832008325166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사이냅소프트 (466410)</t>
        </is>
      </c>
      <c r="B1930" s="8" t="inlineStr">
        <is>
          <t>소프트웨어 개발 및 공급업</t>
        </is>
      </c>
      <c r="C1930" s="9" t="n">
        <v>9180</v>
      </c>
      <c r="D1930" s="10" t="n">
        <v>540</v>
      </c>
      <c r="E1930" s="11" t="n">
        <v>0.0625</v>
      </c>
      <c r="F1930" s="9" t="n">
        <v>46239660000</v>
      </c>
      <c r="G1930" s="10" t="n">
        <v>-1000000</v>
      </c>
      <c r="H1930" s="10" t="n">
        <v>-161</v>
      </c>
      <c r="I1930" s="12" t="n">
        <v>-2.162645659591788e-05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3125</v>
      </c>
      <c r="D1931" s="5" t="n">
        <v>130</v>
      </c>
      <c r="E1931" s="13" t="n">
        <v>0.0434</v>
      </c>
      <c r="F1931" s="7" t="n">
        <v>46225000000</v>
      </c>
      <c r="G1931" s="5" t="n">
        <v>-6000000</v>
      </c>
      <c r="H1931" s="5" t="n">
        <v>-1781</v>
      </c>
      <c r="I1931" s="6" t="n">
        <v>-0.0001297998918334235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4070</v>
      </c>
      <c r="D1932" s="10" t="n">
        <v>85</v>
      </c>
      <c r="E1932" s="11" t="n">
        <v>0.0213</v>
      </c>
      <c r="F1932" s="9" t="n">
        <v>46214850000</v>
      </c>
      <c r="G1932" s="10" t="n">
        <v>-4000000</v>
      </c>
      <c r="H1932" s="10" t="n">
        <v>-906</v>
      </c>
      <c r="I1932" s="12" t="n">
        <v>-8.65522662088052e-05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상신브레이크 (041650)</t>
        </is>
      </c>
      <c r="B1933" t="inlineStr">
        <is>
          <t>자동차 신품 부품 제조업</t>
        </is>
      </c>
      <c r="C1933" s="7" t="n">
        <v>2150</v>
      </c>
      <c r="D1933" s="5" t="n">
        <v>-10</v>
      </c>
      <c r="E1933" s="13" t="n">
        <v>-0.0046</v>
      </c>
      <c r="F1933" s="7" t="n">
        <v>46162650000</v>
      </c>
      <c r="G1933" s="5" t="n">
        <v>0</v>
      </c>
      <c r="H1933" s="5" t="n">
        <v>-183</v>
      </c>
      <c r="I1933" s="6" t="n">
        <v>0</v>
      </c>
      <c r="J1933" s="5" t="n">
        <v>-1000000</v>
      </c>
      <c r="K1933" s="5" t="n">
        <v>-412</v>
      </c>
      <c r="L1933" s="6" t="n">
        <v>-2.166253453820351e-05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코어라인소프트 (384470)</t>
        </is>
      </c>
      <c r="B1934" s="8" t="inlineStr">
        <is>
          <t>소프트웨어 개발 및 공급업</t>
        </is>
      </c>
      <c r="C1934" s="9" t="n">
        <v>2565</v>
      </c>
      <c r="D1934" s="10" t="n">
        <v>15</v>
      </c>
      <c r="E1934" s="11" t="n">
        <v>0.0059</v>
      </c>
      <c r="F1934" s="9" t="n">
        <v>46031490000</v>
      </c>
      <c r="G1934" s="10" t="n">
        <v>-4000000</v>
      </c>
      <c r="H1934" s="10" t="n">
        <v>-1532</v>
      </c>
      <c r="I1934" s="12" t="n">
        <v>-8.689703505143978e-05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2945</v>
      </c>
      <c r="D1935" s="5" t="n">
        <v>-30</v>
      </c>
      <c r="E1935" s="13" t="n">
        <v>-0.0101</v>
      </c>
      <c r="F1935" s="7" t="n">
        <v>45974395000</v>
      </c>
      <c r="G1935" s="5" t="n">
        <v>-38000000</v>
      </c>
      <c r="H1935" s="5" t="n">
        <v>-12755</v>
      </c>
      <c r="I1935" s="6" t="n">
        <v>-0.000826547037758735</v>
      </c>
      <c r="J1935" s="5" t="n">
        <v>0</v>
      </c>
      <c r="K1935" s="5" t="n">
        <v>-45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45848596000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셀로맥스사이언스 (471820)</t>
        </is>
      </c>
      <c r="B1937" t="inlineStr">
        <is>
          <t>기타 식품 제조업</t>
        </is>
      </c>
      <c r="C1937" s="7" t="n">
        <v>4055</v>
      </c>
      <c r="D1937" s="5" t="n">
        <v>20</v>
      </c>
      <c r="E1937" s="13" t="n">
        <v>0.005</v>
      </c>
      <c r="F1937" s="7" t="n">
        <v>45829610000</v>
      </c>
      <c r="G1937" s="5" t="n">
        <v>0</v>
      </c>
      <c r="H1937" s="5" t="n">
        <v>12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아티스트컴퍼니 (321820)</t>
        </is>
      </c>
      <c r="B1938" s="8" t="inlineStr">
        <is>
          <t>창작 및 예술관련 서비스업</t>
        </is>
      </c>
      <c r="C1938" s="9" t="n">
        <v>2935</v>
      </c>
      <c r="D1938" s="10" t="n">
        <v>85</v>
      </c>
      <c r="E1938" s="11" t="n">
        <v>0.0298</v>
      </c>
      <c r="F1938" s="9" t="n">
        <v>45759585000</v>
      </c>
      <c r="G1938" s="10" t="n">
        <v>-15000000</v>
      </c>
      <c r="H1938" s="10" t="n">
        <v>-5175</v>
      </c>
      <c r="I1938" s="12" t="n">
        <v>-0.0003278001756353342</v>
      </c>
      <c r="J1938" s="10" t="n">
        <v>0</v>
      </c>
      <c r="K1938" s="10" t="n">
        <v>-14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에이치시티 (072990)</t>
        </is>
      </c>
      <c r="B1939" t="inlineStr">
        <is>
          <t>기타 과학기술 서비스업</t>
        </is>
      </c>
      <c r="C1939" s="7" t="n">
        <v>3155</v>
      </c>
      <c r="D1939" s="5" t="n">
        <v>65</v>
      </c>
      <c r="E1939" s="13" t="n">
        <v>0.021</v>
      </c>
      <c r="F1939" s="7" t="n">
        <v>45741190000</v>
      </c>
      <c r="G1939" s="5" t="n">
        <v>-14000000</v>
      </c>
      <c r="H1939" s="5" t="n">
        <v>-4485</v>
      </c>
      <c r="I1939" s="6" t="n">
        <v>-0.0003060698683178116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5140</v>
      </c>
      <c r="D1940" s="10" t="n">
        <v>-10</v>
      </c>
      <c r="E1940" s="11" t="n">
        <v>-0.0019</v>
      </c>
      <c r="F1940" s="9" t="n">
        <v>45720300000</v>
      </c>
      <c r="G1940" s="10" t="n">
        <v>1000000</v>
      </c>
      <c r="H1940" s="10" t="n">
        <v>219</v>
      </c>
      <c r="I1940" s="12" t="n">
        <v>2.187212244889032e-05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노브랜드 (145170)</t>
        </is>
      </c>
      <c r="B1941" t="inlineStr">
        <is>
          <t>편조의복 제조업</t>
        </is>
      </c>
      <c r="C1941" s="7" t="n">
        <v>2700</v>
      </c>
      <c r="D1941" s="5" t="n">
        <v>80</v>
      </c>
      <c r="E1941" s="13" t="n">
        <v>0.0305</v>
      </c>
      <c r="F1941" s="7" t="n">
        <v>45651600000</v>
      </c>
      <c r="G1941" s="5" t="n">
        <v>-211000000</v>
      </c>
      <c r="H1941" s="5" t="n">
        <v>-64109</v>
      </c>
      <c r="I1941" s="6" t="n">
        <v>-0.004621962866580799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이브이첨단소재 (131400)</t>
        </is>
      </c>
      <c r="B1942" s="8" t="inlineStr">
        <is>
          <t>전자부품 제조업</t>
        </is>
      </c>
      <c r="C1942" s="9" t="n">
        <v>766</v>
      </c>
      <c r="D1942" s="10" t="n">
        <v>0</v>
      </c>
      <c r="E1942" s="11" t="n">
        <v>0</v>
      </c>
      <c r="F1942" s="9" t="n">
        <v>45646706000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TBH글로벌 (084870)</t>
        </is>
      </c>
      <c r="B1943" t="inlineStr">
        <is>
          <t>봉제의복 제조업</t>
        </is>
      </c>
      <c r="C1943" s="7" t="n">
        <v>2225</v>
      </c>
      <c r="D1943" s="5" t="n">
        <v>30</v>
      </c>
      <c r="E1943" s="13" t="n">
        <v>0.0137</v>
      </c>
      <c r="F1943" s="7" t="n">
        <v>45519050000</v>
      </c>
      <c r="G1943" s="5" t="n">
        <v>-9000000</v>
      </c>
      <c r="H1943" s="5" t="n">
        <v>-4160</v>
      </c>
      <c r="I1943" s="6" t="n">
        <v>-0.0001977194163762205</v>
      </c>
      <c r="J1943" s="5" t="n">
        <v>2000000</v>
      </c>
      <c r="K1943" s="5" t="n">
        <v>835</v>
      </c>
      <c r="L1943" s="6" t="n">
        <v>4.393764808360457e-05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씨티케이 (260930)</t>
        </is>
      </c>
      <c r="B1944" s="8" t="inlineStr">
        <is>
          <t>기타 화학제품 제조업</t>
        </is>
      </c>
      <c r="C1944" s="9" t="n">
        <v>2350</v>
      </c>
      <c r="D1944" s="10" t="n">
        <v>0</v>
      </c>
      <c r="E1944" s="11" t="n">
        <v>0</v>
      </c>
      <c r="F1944" s="9" t="n">
        <v>45451350000</v>
      </c>
      <c r="G1944" s="10" t="n">
        <v>-8000000</v>
      </c>
      <c r="H1944" s="10" t="n">
        <v>-3466</v>
      </c>
      <c r="I1944" s="12" t="n">
        <v>-0.000176012373669869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오상자이엘 (053980)</t>
        </is>
      </c>
      <c r="B1945" t="inlineStr">
        <is>
          <t>소프트웨어 개발 및 공급업</t>
        </is>
      </c>
      <c r="C1945" s="7" t="n">
        <v>2390</v>
      </c>
      <c r="D1945" s="5" t="n">
        <v>-5</v>
      </c>
      <c r="E1945" s="13" t="n">
        <v>-0.0021</v>
      </c>
      <c r="F1945" s="7" t="n">
        <v>45366980000</v>
      </c>
      <c r="G1945" s="5" t="n">
        <v>-10000000</v>
      </c>
      <c r="H1945" s="5" t="n">
        <v>-4296</v>
      </c>
      <c r="I1945" s="6" t="n">
        <v>-0.0002204246348335287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캐프 (198080)</t>
        </is>
      </c>
      <c r="B1946" s="8" t="inlineStr">
        <is>
          <t>전자부품 제조업</t>
        </is>
      </c>
      <c r="C1946" s="9" t="n">
        <v>2105</v>
      </c>
      <c r="D1946" s="10" t="n">
        <v>-30</v>
      </c>
      <c r="E1946" s="11" t="n">
        <v>-0.0141</v>
      </c>
      <c r="F1946" s="9" t="n">
        <v>45331175000</v>
      </c>
      <c r="G1946" s="10" t="n">
        <v>-33000000</v>
      </c>
      <c r="H1946" s="10" t="n">
        <v>-15632</v>
      </c>
      <c r="I1946" s="12" t="n">
        <v>-0.0007279758356142324</v>
      </c>
      <c r="J1946" s="10" t="n">
        <v>-10000000</v>
      </c>
      <c r="K1946" s="10" t="n">
        <v>-4565</v>
      </c>
      <c r="L1946" s="12" t="n">
        <v>-0.0002205987380649189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우리산업홀딩스 (072470)</t>
        </is>
      </c>
      <c r="B1947" t="inlineStr">
        <is>
          <t>자동차 신품 부품 제조업</t>
        </is>
      </c>
      <c r="C1947" s="7" t="n">
        <v>2395</v>
      </c>
      <c r="D1947" s="5" t="n">
        <v>5</v>
      </c>
      <c r="E1947" s="13" t="n">
        <v>0.0021</v>
      </c>
      <c r="F1947" s="7" t="n">
        <v>45234365000</v>
      </c>
      <c r="G1947" s="5" t="n">
        <v>2000000</v>
      </c>
      <c r="H1947" s="5" t="n">
        <v>637</v>
      </c>
      <c r="I1947" s="6" t="n">
        <v>4.421417212334029e-05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케일럼 (258610)</t>
        </is>
      </c>
      <c r="B1948" s="8" t="inlineStr">
        <is>
          <t>구조용 금속제품, 탱크 및 증기발생기 제조업</t>
        </is>
      </c>
      <c r="C1948" s="9" t="n">
        <v>1239</v>
      </c>
      <c r="D1948" s="10" t="n">
        <v>53</v>
      </c>
      <c r="E1948" s="11" t="n">
        <v>0.0447</v>
      </c>
      <c r="F1948" s="9" t="n">
        <v>45204915000</v>
      </c>
      <c r="G1948" s="10" t="n">
        <v>-5000000</v>
      </c>
      <c r="H1948" s="10" t="n">
        <v>-4397</v>
      </c>
      <c r="I1948" s="12" t="n">
        <v>-0.0001106074416907984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1212</v>
      </c>
      <c r="D1949" s="5" t="n">
        <v>-11</v>
      </c>
      <c r="E1949" s="13" t="n">
        <v>-0.009000000000000001</v>
      </c>
      <c r="F1949" s="7" t="n">
        <v>45134880000</v>
      </c>
      <c r="G1949" s="5" t="n">
        <v>1000000</v>
      </c>
      <c r="H1949" s="5" t="n">
        <v>894</v>
      </c>
      <c r="I1949" s="6" t="n">
        <v>2.215581386280411e-05</v>
      </c>
      <c r="J1949" s="5" t="n">
        <v>0</v>
      </c>
      <c r="K1949" s="5" t="n">
        <v>-115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케이엠 (083550)</t>
        </is>
      </c>
      <c r="B1951" t="inlineStr">
        <is>
          <t>기타 섬유제품 제조업</t>
        </is>
      </c>
      <c r="C1951" s="7" t="n">
        <v>3320</v>
      </c>
      <c r="D1951" s="5" t="n">
        <v>10</v>
      </c>
      <c r="E1951" s="13" t="n">
        <v>0.003</v>
      </c>
      <c r="F1951" s="7" t="n">
        <v>45005920000</v>
      </c>
      <c r="G1951" s="5" t="n">
        <v>2000000</v>
      </c>
      <c r="H1951" s="5" t="n">
        <v>496</v>
      </c>
      <c r="I1951" s="6" t="n">
        <v>4.443859829995699e-05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1015</v>
      </c>
      <c r="D1952" s="10" t="n">
        <v>-11</v>
      </c>
      <c r="E1952" s="11" t="n">
        <v>-0.0107</v>
      </c>
      <c r="F1952" s="9" t="n">
        <v>44879240000</v>
      </c>
      <c r="G1952" s="10" t="n">
        <v>-22000000</v>
      </c>
      <c r="H1952" s="10" t="n">
        <v>-22194</v>
      </c>
      <c r="I1952" s="12" t="n">
        <v>-0.0004902043795750551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2240</v>
      </c>
      <c r="D1953" s="5" t="n">
        <v>30</v>
      </c>
      <c r="E1953" s="13" t="n">
        <v>0.0136</v>
      </c>
      <c r="F1953" s="7" t="n">
        <v>44844800000</v>
      </c>
      <c r="G1953" s="5" t="n">
        <v>-8000000</v>
      </c>
      <c r="H1953" s="5" t="n">
        <v>-3842</v>
      </c>
      <c r="I1953" s="6" t="n">
        <v>-0.0001783930355358927</v>
      </c>
      <c r="J1953" s="5" t="n">
        <v>3000000</v>
      </c>
      <c r="K1953" s="5" t="n">
        <v>1385</v>
      </c>
      <c r="L1953" s="6" t="n">
        <v>6.689738832595976e-05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영우디에스피 (143540)</t>
        </is>
      </c>
      <c r="B1954" s="8" t="inlineStr">
        <is>
          <t>특수 목적용 기계 제조업</t>
        </is>
      </c>
      <c r="C1954" s="9" t="n">
        <v>1005</v>
      </c>
      <c r="D1954" s="10" t="n">
        <v>5</v>
      </c>
      <c r="E1954" s="11" t="n">
        <v>0.005</v>
      </c>
      <c r="F1954" s="9" t="n">
        <v>44821995000</v>
      </c>
      <c r="G1954" s="10" t="n">
        <v>15000000</v>
      </c>
      <c r="H1954" s="10" t="n">
        <v>15417</v>
      </c>
      <c r="I1954" s="12" t="n">
        <v>0.0003346571253689176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HLB바이오스텝 (278650)</t>
        </is>
      </c>
      <c r="B1956" s="8" t="inlineStr">
        <is>
          <t>자연과학 및 공학 연구개발업</t>
        </is>
      </c>
      <c r="C1956" s="9" t="n">
        <v>2570</v>
      </c>
      <c r="D1956" s="10" t="n">
        <v>25</v>
      </c>
      <c r="E1956" s="11" t="n">
        <v>0.0098</v>
      </c>
      <c r="F1956" s="9" t="n">
        <v>44800240000</v>
      </c>
      <c r="G1956" s="10" t="n">
        <v>-8000000</v>
      </c>
      <c r="H1956" s="10" t="n">
        <v>-3333</v>
      </c>
      <c r="I1956" s="12" t="n">
        <v>-0.0001785704719439003</v>
      </c>
      <c r="J1956" s="10" t="n">
        <v>-2000000</v>
      </c>
      <c r="K1956" s="10" t="n">
        <v>-832</v>
      </c>
      <c r="L1956" s="12" t="n">
        <v>-4.464261798597507e-05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조광페인트 (004910)</t>
        </is>
      </c>
      <c r="B1957" t="inlineStr">
        <is>
          <t>기타 화학제품 제조업</t>
        </is>
      </c>
      <c r="C1957" s="7" t="n">
        <v>3500</v>
      </c>
      <c r="D1957" s="5" t="n">
        <v>0</v>
      </c>
      <c r="E1957" s="13" t="n">
        <v>0</v>
      </c>
      <c r="F1957" s="7" t="n">
        <v>44800000000</v>
      </c>
      <c r="G1957" s="5" t="n">
        <v>-1000000</v>
      </c>
      <c r="H1957" s="5" t="n">
        <v>-344</v>
      </c>
      <c r="I1957" s="6" t="n">
        <v>-2.232142857142857e-05</v>
      </c>
      <c r="J1957" s="5" t="n">
        <v>0</v>
      </c>
      <c r="K1957" s="5" t="n">
        <v>117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ES큐브 (050120)</t>
        </is>
      </c>
      <c r="B1958" s="8" t="inlineStr">
        <is>
          <t>생활용품 도매업</t>
        </is>
      </c>
      <c r="C1958" s="9" t="n">
        <v>3290</v>
      </c>
      <c r="D1958" s="10" t="n">
        <v>100</v>
      </c>
      <c r="E1958" s="11" t="n">
        <v>0.0313</v>
      </c>
      <c r="F1958" s="9" t="n">
        <v>44625560000</v>
      </c>
      <c r="G1958" s="10" t="n">
        <v>0</v>
      </c>
      <c r="H1958" s="10" t="n">
        <v>-32</v>
      </c>
      <c r="I1958" s="12" t="n">
        <v>0</v>
      </c>
      <c r="J1958" s="10" t="n">
        <v>0</v>
      </c>
      <c r="K1958" s="10" t="n">
        <v>53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좋은사람들 (033340)</t>
        </is>
      </c>
      <c r="B1959" t="inlineStr">
        <is>
          <t>봉제의복 제조업</t>
        </is>
      </c>
      <c r="C1959" s="7" t="n">
        <v>460</v>
      </c>
      <c r="D1959" s="5" t="n">
        <v>0</v>
      </c>
      <c r="E1959" s="13" t="n">
        <v>0</v>
      </c>
      <c r="F1959" s="7" t="n">
        <v>44597000000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윙입푸드 (900340)</t>
        </is>
      </c>
      <c r="B1960" s="8" t="inlineStr">
        <is>
          <t>기타 금융업</t>
        </is>
      </c>
      <c r="C1960" s="9" t="n">
        <v>1250</v>
      </c>
      <c r="D1960" s="10" t="n">
        <v>-37</v>
      </c>
      <c r="E1960" s="11" t="n">
        <v>-0.0287</v>
      </c>
      <c r="F1960" s="9" t="n">
        <v>44477500000</v>
      </c>
      <c r="G1960" s="10" t="n">
        <v>-7000000</v>
      </c>
      <c r="H1960" s="10" t="n">
        <v>-5658</v>
      </c>
      <c r="I1960" s="12" t="n">
        <v>-0.00015738294643359</v>
      </c>
      <c r="J1960" s="10" t="n">
        <v>2000000</v>
      </c>
      <c r="K1960" s="10" t="n">
        <v>1905</v>
      </c>
      <c r="L1960" s="12" t="n">
        <v>4.496655612388286e-05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케이피엠테크 (042040)</t>
        </is>
      </c>
      <c r="B1961" t="inlineStr">
        <is>
          <t>기타 전문 도매업</t>
        </is>
      </c>
      <c r="C1961" s="7" t="n">
        <v>5110</v>
      </c>
      <c r="D1961" s="5" t="n">
        <v>0</v>
      </c>
      <c r="E1961" s="13" t="n">
        <v>0</v>
      </c>
      <c r="F1961" s="7" t="n">
        <v>44303700000</v>
      </c>
      <c r="G1961" s="5" t="n">
        <v>0</v>
      </c>
      <c r="H1961" s="5" t="n">
        <v>-34</v>
      </c>
      <c r="I1961" s="6" t="n">
        <v>0</v>
      </c>
      <c r="J1961" s="5" t="n">
        <v>-1000000</v>
      </c>
      <c r="K1961" s="5" t="n">
        <v>-272</v>
      </c>
      <c r="L1961" s="6" t="n">
        <v>-2.257147822868067e-05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2200</v>
      </c>
      <c r="D1962" s="10" t="n">
        <v>25</v>
      </c>
      <c r="E1962" s="11" t="n">
        <v>0.0115</v>
      </c>
      <c r="F1962" s="9" t="n">
        <v>44297000000</v>
      </c>
      <c r="G1962" s="10" t="n">
        <v>11000000</v>
      </c>
      <c r="H1962" s="10" t="n">
        <v>5060</v>
      </c>
      <c r="I1962" s="12" t="n">
        <v>0.000248323814253787</v>
      </c>
      <c r="J1962" s="10" t="n">
        <v>-2000000</v>
      </c>
      <c r="K1962" s="10" t="n">
        <v>-957</v>
      </c>
      <c r="L1962" s="12" t="n">
        <v>-4.514978440977944e-05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다산디엠씨 (208860)</t>
        </is>
      </c>
      <c r="B1963" t="inlineStr">
        <is>
          <t>소프트웨어 개발 및 공급업</t>
        </is>
      </c>
      <c r="C1963" s="7" t="n">
        <v>1303</v>
      </c>
      <c r="D1963" s="5" t="n">
        <v>0</v>
      </c>
      <c r="E1963" s="13" t="n">
        <v>0</v>
      </c>
      <c r="F1963" s="7" t="n">
        <v>44235547000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2640</v>
      </c>
      <c r="D1964" s="10" t="n">
        <v>0</v>
      </c>
      <c r="E1964" s="11" t="n">
        <v>0</v>
      </c>
      <c r="F1964" s="9" t="n">
        <v>44214720000</v>
      </c>
      <c r="G1964" s="10" t="n">
        <v>-4000000</v>
      </c>
      <c r="H1964" s="10" t="n">
        <v>-1584</v>
      </c>
      <c r="I1964" s="12" t="n">
        <v>-9.046760897728177e-05</v>
      </c>
      <c r="J1964" s="10" t="n">
        <v>0</v>
      </c>
      <c r="K1964" s="10" t="n">
        <v>78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엘컴텍 (037950)</t>
        </is>
      </c>
      <c r="B1965" t="inlineStr">
        <is>
          <t>전자부품 제조업</t>
        </is>
      </c>
      <c r="C1965" s="7" t="n">
        <v>2615</v>
      </c>
      <c r="D1965" s="5" t="n">
        <v>-85</v>
      </c>
      <c r="E1965" s="13" t="n">
        <v>-0.0315</v>
      </c>
      <c r="F1965" s="7" t="n">
        <v>44164735000</v>
      </c>
      <c r="G1965" s="5" t="n">
        <v>-14000000</v>
      </c>
      <c r="H1965" s="5" t="n">
        <v>-5333</v>
      </c>
      <c r="I1965" s="6" t="n">
        <v>-0.0003169949961207737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44129280000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탑엔지니어링 (065130)</t>
        </is>
      </c>
      <c r="B1967" t="inlineStr">
        <is>
          <t>특수 목적용 기계 제조업</t>
        </is>
      </c>
      <c r="C1967" s="7" t="n">
        <v>2755</v>
      </c>
      <c r="D1967" s="5" t="n">
        <v>-10</v>
      </c>
      <c r="E1967" s="13" t="n">
        <v>-0.0036</v>
      </c>
      <c r="F1967" s="7" t="n">
        <v>44091020000</v>
      </c>
      <c r="G1967" s="5" t="n">
        <v>-7000000</v>
      </c>
      <c r="H1967" s="5" t="n">
        <v>-2547</v>
      </c>
      <c r="I1967" s="6" t="n">
        <v>-0.00015876248723663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쎄노텍 (222420)</t>
        </is>
      </c>
      <c r="B1968" s="8" t="inlineStr">
        <is>
          <t>기타 비금속 광물제품 제조업</t>
        </is>
      </c>
      <c r="C1968" s="9" t="n">
        <v>904</v>
      </c>
      <c r="D1968" s="10" t="n">
        <v>-10</v>
      </c>
      <c r="E1968" s="11" t="n">
        <v>-0.0109</v>
      </c>
      <c r="F1968" s="9" t="n">
        <v>43769872000</v>
      </c>
      <c r="G1968" s="10" t="n">
        <v>8000000</v>
      </c>
      <c r="H1968" s="10" t="n">
        <v>8677</v>
      </c>
      <c r="I1968" s="12" t="n">
        <v>0.00018277412371688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액토즈소프트 (052790)</t>
        </is>
      </c>
      <c r="B1969" t="inlineStr">
        <is>
          <t>소프트웨어 개발 및 공급업</t>
        </is>
      </c>
      <c r="C1969" s="7" t="n">
        <v>4000</v>
      </c>
      <c r="D1969" s="5" t="n">
        <v>5</v>
      </c>
      <c r="E1969" s="13" t="n">
        <v>0.0013</v>
      </c>
      <c r="F1969" s="7" t="n">
        <v>43696000000</v>
      </c>
      <c r="G1969" s="5" t="n">
        <v>-6000000</v>
      </c>
      <c r="H1969" s="5" t="n">
        <v>-1399</v>
      </c>
      <c r="I1969" s="6" t="n">
        <v>-0.0001373123398022702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오가노이드사이언스 (476040)</t>
        </is>
      </c>
      <c r="B1970" s="8" t="inlineStr">
        <is>
          <t>자연과학 및 공학 연구개발업</t>
        </is>
      </c>
      <c r="C1970" s="9" t="n">
        <v>6630</v>
      </c>
      <c r="D1970" s="10" t="n">
        <v>0</v>
      </c>
      <c r="E1970" s="11" t="n">
        <v>0</v>
      </c>
      <c r="F1970" s="9" t="n">
        <v>43658550000</v>
      </c>
      <c r="G1970" s="10" t="n">
        <v>4000000</v>
      </c>
      <c r="H1970" s="10" t="n">
        <v>838</v>
      </c>
      <c r="I1970" s="12" t="n">
        <v>9.162008358042125e-05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4490</v>
      </c>
      <c r="D1971" s="5" t="n">
        <v>-30</v>
      </c>
      <c r="E1971" s="13" t="n">
        <v>-0.0066</v>
      </c>
      <c r="F1971" s="7" t="n">
        <v>43512590000</v>
      </c>
      <c r="G1971" s="5" t="n">
        <v>0</v>
      </c>
      <c r="H1971" s="5" t="n">
        <v>10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크리스탈신소재 (900250)</t>
        </is>
      </c>
      <c r="B1972" s="8" t="inlineStr">
        <is>
          <t>기타 금융업</t>
        </is>
      </c>
      <c r="C1972" s="9" t="n">
        <v>1214</v>
      </c>
      <c r="D1972" s="10" t="n">
        <v>-24</v>
      </c>
      <c r="E1972" s="11" t="n">
        <v>-0.0194</v>
      </c>
      <c r="F1972" s="9" t="n">
        <v>43479410000</v>
      </c>
      <c r="G1972" s="10" t="n">
        <v>-22000000</v>
      </c>
      <c r="H1972" s="10" t="n">
        <v>-17919</v>
      </c>
      <c r="I1972" s="12" t="n">
        <v>-0.0005059866267734544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동방선기 (099410)</t>
        </is>
      </c>
      <c r="B1973" t="inlineStr">
        <is>
          <t>선박 및 보트 건조업</t>
        </is>
      </c>
      <c r="C1973" s="7" t="n">
        <v>3105</v>
      </c>
      <c r="D1973" s="5" t="n">
        <v>-5</v>
      </c>
      <c r="E1973" s="13" t="n">
        <v>-0.0016</v>
      </c>
      <c r="F1973" s="7" t="n">
        <v>43470000000</v>
      </c>
      <c r="G1973" s="5" t="n">
        <v>-29000000</v>
      </c>
      <c r="H1973" s="5" t="n">
        <v>-9309</v>
      </c>
      <c r="I1973" s="6" t="n">
        <v>-0.0006671267540832758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티케이지애강 (022220)</t>
        </is>
      </c>
      <c r="B1974" s="8" t="inlineStr">
        <is>
          <t>플라스틱제품 제조업</t>
        </is>
      </c>
      <c r="C1974" s="9" t="n">
        <v>839</v>
      </c>
      <c r="D1974" s="10" t="n">
        <v>4</v>
      </c>
      <c r="E1974" s="11" t="n">
        <v>0.0048</v>
      </c>
      <c r="F1974" s="9" t="n">
        <v>43455166000</v>
      </c>
      <c r="G1974" s="10" t="n">
        <v>-1000000</v>
      </c>
      <c r="H1974" s="10" t="n">
        <v>-1492</v>
      </c>
      <c r="I1974" s="12" t="n">
        <v>-2.301222367899826e-05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엑스플러스 (373200)</t>
        </is>
      </c>
      <c r="B1975" t="inlineStr">
        <is>
          <t>그외 기타 제품 제조업</t>
        </is>
      </c>
      <c r="C1975" s="7" t="n">
        <v>1735</v>
      </c>
      <c r="D1975" s="5" t="n">
        <v>39</v>
      </c>
      <c r="E1975" s="13" t="n">
        <v>0.023</v>
      </c>
      <c r="F1975" s="7" t="n">
        <v>43449605000</v>
      </c>
      <c r="G1975" s="5" t="n">
        <v>-14000000</v>
      </c>
      <c r="H1975" s="5" t="n">
        <v>-7963</v>
      </c>
      <c r="I1975" s="6" t="n">
        <v>-0.000322212365336808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랩지노믹스 (084650)</t>
        </is>
      </c>
      <c r="B1976" s="8" t="inlineStr">
        <is>
          <t>자연과학 및 공학 연구개발업</t>
        </is>
      </c>
      <c r="C1976" s="9" t="n">
        <v>2925</v>
      </c>
      <c r="D1976" s="10" t="n">
        <v>425</v>
      </c>
      <c r="E1976" s="11" t="n">
        <v>0.17</v>
      </c>
      <c r="F1976" s="9" t="n">
        <v>43427475000</v>
      </c>
      <c r="G1976" s="10" t="n">
        <v>450000000</v>
      </c>
      <c r="H1976" s="10" t="n">
        <v>160873</v>
      </c>
      <c r="I1976" s="12" t="n">
        <v>0.01036210371429608</v>
      </c>
      <c r="J1976" s="10" t="n">
        <v>0</v>
      </c>
      <c r="K1976" s="10" t="n">
        <v>-6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온타이드 (005320)</t>
        </is>
      </c>
      <c r="B1977" t="inlineStr">
        <is>
          <t>생활용품 도매업</t>
        </is>
      </c>
      <c r="C1977" s="7" t="n">
        <v>1270</v>
      </c>
      <c r="D1977" s="5" t="n">
        <v>43</v>
      </c>
      <c r="E1977" s="13" t="n">
        <v>0.035</v>
      </c>
      <c r="F1977" s="7" t="n">
        <v>43417490000</v>
      </c>
      <c r="G1977" s="5" t="n">
        <v>4000000</v>
      </c>
      <c r="H1977" s="5" t="n">
        <v>3141</v>
      </c>
      <c r="I1977" s="6" t="n">
        <v>9.212877114729571e-05</v>
      </c>
      <c r="J1977" s="5" t="n">
        <v>0</v>
      </c>
      <c r="K1977" s="5" t="n">
        <v>-89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그린생명과학 (114450)</t>
        </is>
      </c>
      <c r="B1978" s="8" t="inlineStr">
        <is>
          <t>기초 의약물질 제조업</t>
        </is>
      </c>
      <c r="C1978" s="9" t="n">
        <v>2170</v>
      </c>
      <c r="D1978" s="10" t="n">
        <v>-30</v>
      </c>
      <c r="E1978" s="11" t="n">
        <v>-0.0136</v>
      </c>
      <c r="F1978" s="9" t="n">
        <v>43400000000</v>
      </c>
      <c r="G1978" s="10" t="n">
        <v>-5000000</v>
      </c>
      <c r="H1978" s="10" t="n">
        <v>-2162</v>
      </c>
      <c r="I1978" s="12" t="n">
        <v>-0.0001152073732718894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하츠 (066130)</t>
        </is>
      </c>
      <c r="B1979" t="inlineStr">
        <is>
          <t>가정용 기기 제조업</t>
        </is>
      </c>
      <c r="C1979" s="7" t="n">
        <v>3390</v>
      </c>
      <c r="D1979" s="5" t="n">
        <v>10</v>
      </c>
      <c r="E1979" s="13" t="n">
        <v>0.003</v>
      </c>
      <c r="F1979" s="7" t="n">
        <v>43392000000</v>
      </c>
      <c r="G1979" s="5" t="n">
        <v>6000000</v>
      </c>
      <c r="H1979" s="5" t="n">
        <v>1841</v>
      </c>
      <c r="I1979" s="6" t="n">
        <v>0.0001382743362831858</v>
      </c>
      <c r="J1979" s="5" t="n">
        <v>-1000000</v>
      </c>
      <c r="K1979" s="5" t="n">
        <v>-246</v>
      </c>
      <c r="L1979" s="6" t="n">
        <v>-2.304572271386431e-05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엔바이오니아 (317870)</t>
        </is>
      </c>
      <c r="B1980" s="8" t="inlineStr">
        <is>
          <t>그외 기타 제품 제조업</t>
        </is>
      </c>
      <c r="C1980" s="9" t="n">
        <v>4900</v>
      </c>
      <c r="D1980" s="10" t="n">
        <v>20</v>
      </c>
      <c r="E1980" s="11" t="n">
        <v>0.004099999999999999</v>
      </c>
      <c r="F1980" s="9" t="n">
        <v>43320900000</v>
      </c>
      <c r="G1980" s="10" t="n">
        <v>-1000000</v>
      </c>
      <c r="H1980" s="10" t="n">
        <v>-180</v>
      </c>
      <c r="I1980" s="12" t="n">
        <v>-2.308354627904776e-05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에이텍모빌리티 (224110)</t>
        </is>
      </c>
      <c r="B1981" t="inlineStr">
        <is>
          <t>통신 및 방송 장비 제조업</t>
        </is>
      </c>
      <c r="C1981" s="7" t="n">
        <v>8510</v>
      </c>
      <c r="D1981" s="5" t="n">
        <v>40</v>
      </c>
      <c r="E1981" s="13" t="n">
        <v>0.004699999999999999</v>
      </c>
      <c r="F1981" s="7" t="n">
        <v>43230800000</v>
      </c>
      <c r="G1981" s="5" t="n">
        <v>-1000000</v>
      </c>
      <c r="H1981" s="5" t="n">
        <v>-115</v>
      </c>
      <c r="I1981" s="6" t="n">
        <v>-2.313165613405257e-05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SG세계물산 (004060)</t>
        </is>
      </c>
      <c r="B1982" s="8" t="inlineStr">
        <is>
          <t>상품 종합 도매업</t>
        </is>
      </c>
      <c r="C1982" s="9" t="n">
        <v>2135</v>
      </c>
      <c r="D1982" s="10" t="n">
        <v>-5</v>
      </c>
      <c r="E1982" s="11" t="n">
        <v>-0.0023</v>
      </c>
      <c r="F1982" s="9" t="n">
        <v>43216670000</v>
      </c>
      <c r="G1982" s="10" t="n">
        <v>-5000000</v>
      </c>
      <c r="H1982" s="10" t="n">
        <v>-2098</v>
      </c>
      <c r="I1982" s="12" t="n">
        <v>-0.0001156960959740767</v>
      </c>
      <c r="J1982" s="10" t="n">
        <v>9000000</v>
      </c>
      <c r="K1982" s="10" t="n">
        <v>4050</v>
      </c>
      <c r="L1982" s="12" t="n">
        <v>0.000208252972753338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5500</v>
      </c>
      <c r="D1983" s="5" t="n">
        <v>120</v>
      </c>
      <c r="E1983" s="13" t="n">
        <v>0.0223</v>
      </c>
      <c r="F1983" s="7" t="n">
        <v>43213500000</v>
      </c>
      <c r="G1983" s="5" t="n">
        <v>-4000000</v>
      </c>
      <c r="H1983" s="5" t="n">
        <v>-680</v>
      </c>
      <c r="I1983" s="6" t="n">
        <v>-9.256366644682796e-05</v>
      </c>
      <c r="J1983" s="5" t="n">
        <v>0</v>
      </c>
      <c r="K1983" s="5" t="n">
        <v>1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성문전자 (014910)</t>
        </is>
      </c>
      <c r="B1984" s="8" t="inlineStr">
        <is>
          <t>전자부품 제조업</t>
        </is>
      </c>
      <c r="C1984" s="9" t="n">
        <v>1972</v>
      </c>
      <c r="D1984" s="10" t="n">
        <v>-93</v>
      </c>
      <c r="E1984" s="11" t="n">
        <v>-0.045</v>
      </c>
      <c r="F1984" s="9" t="n">
        <v>43102004000</v>
      </c>
      <c r="G1984" s="10" t="n">
        <v>-100000000</v>
      </c>
      <c r="H1984" s="10" t="n">
        <v>-50476</v>
      </c>
      <c r="I1984" s="12" t="n">
        <v>-0.002320077739308827</v>
      </c>
      <c r="J1984" s="10" t="n">
        <v>0</v>
      </c>
      <c r="K1984" s="10" t="n">
        <v>-70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하스 (450330)</t>
        </is>
      </c>
      <c r="B1985" t="inlineStr">
        <is>
          <t>의료용품 및 기타 의약 관련제품 제조업</t>
        </is>
      </c>
      <c r="C1985" s="7" t="n">
        <v>5250</v>
      </c>
      <c r="D1985" s="5" t="n">
        <v>180</v>
      </c>
      <c r="E1985" s="13" t="n">
        <v>0.0355</v>
      </c>
      <c r="F1985" s="7" t="n">
        <v>42976500000</v>
      </c>
      <c r="G1985" s="5" t="n">
        <v>-3000000</v>
      </c>
      <c r="H1985" s="5" t="n">
        <v>-643</v>
      </c>
      <c r="I1985" s="6" t="n">
        <v>-6.980559142787338e-05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6030</v>
      </c>
      <c r="D1986" s="10" t="n">
        <v>0</v>
      </c>
      <c r="E1986" s="11" t="n">
        <v>0</v>
      </c>
      <c r="F1986" s="9" t="n">
        <v>42969780000</v>
      </c>
      <c r="G1986" s="10" t="n">
        <v>-3000000</v>
      </c>
      <c r="H1986" s="10" t="n">
        <v>-550</v>
      </c>
      <c r="I1986" s="12" t="n">
        <v>-6.981650825300945e-05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데이원컴퍼니 (373160)</t>
        </is>
      </c>
      <c r="B1987" t="inlineStr">
        <is>
          <t>기타 교육기관</t>
        </is>
      </c>
      <c r="C1987" s="7" t="n">
        <v>3160</v>
      </c>
      <c r="D1987" s="5" t="n">
        <v>70</v>
      </c>
      <c r="E1987" s="13" t="n">
        <v>0.0227</v>
      </c>
      <c r="F1987" s="7" t="n">
        <v>42919120000</v>
      </c>
      <c r="G1987" s="5" t="n">
        <v>5000000</v>
      </c>
      <c r="H1987" s="5" t="n">
        <v>1437</v>
      </c>
      <c r="I1987" s="6" t="n">
        <v>0.0001164981947439743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비아이매트릭스 (413640)</t>
        </is>
      </c>
      <c r="B1988" s="8" t="inlineStr">
        <is>
          <t>소프트웨어 개발 및 공급업</t>
        </is>
      </c>
      <c r="C1988" s="9" t="n">
        <v>5950</v>
      </c>
      <c r="D1988" s="10" t="n">
        <v>60</v>
      </c>
      <c r="E1988" s="11" t="n">
        <v>0.0102</v>
      </c>
      <c r="F1988" s="9" t="n">
        <v>42875700000</v>
      </c>
      <c r="G1988" s="10" t="n">
        <v>15000000</v>
      </c>
      <c r="H1988" s="10" t="n">
        <v>2628</v>
      </c>
      <c r="I1988" s="12" t="n">
        <v>0.0003498485155927483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원바이오젠 (307280)</t>
        </is>
      </c>
      <c r="B1989" t="inlineStr">
        <is>
          <t>의료용품 및 기타 의약 관련제품 제조업</t>
        </is>
      </c>
      <c r="C1989" s="7" t="n">
        <v>6040</v>
      </c>
      <c r="D1989" s="5" t="n">
        <v>40</v>
      </c>
      <c r="E1989" s="13" t="n">
        <v>0.0067</v>
      </c>
      <c r="F1989" s="7" t="n">
        <v>42847760000</v>
      </c>
      <c r="G1989" s="5" t="n">
        <v>3000000</v>
      </c>
      <c r="H1989" s="5" t="n">
        <v>537</v>
      </c>
      <c r="I1989" s="6" t="n">
        <v>7.001532868929438e-05</v>
      </c>
      <c r="J1989" s="5" t="n">
        <v>-3000000</v>
      </c>
      <c r="K1989" s="5" t="n">
        <v>-507</v>
      </c>
      <c r="L1989" s="6" t="n">
        <v>-7.001532868929438e-05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한화솔루션우 (009835)</t>
        </is>
      </c>
      <c r="B1990" s="8" t="inlineStr">
        <is>
          <t>미분류</t>
        </is>
      </c>
      <c r="C1990" s="9" t="n">
        <v>16840</v>
      </c>
      <c r="D1990" s="10" t="n">
        <v>660</v>
      </c>
      <c r="E1990" s="11" t="n">
        <v>0.0408</v>
      </c>
      <c r="F1990" s="9" t="n">
        <v>42840960000</v>
      </c>
      <c r="G1990" s="10" t="n">
        <v>39000000</v>
      </c>
      <c r="H1990" s="10" t="n">
        <v>2350</v>
      </c>
      <c r="I1990" s="12" t="n">
        <v>0.0009103437457984135</v>
      </c>
      <c r="J1990" s="10" t="n">
        <v>-1000000</v>
      </c>
      <c r="K1990" s="10" t="n">
        <v>-50</v>
      </c>
      <c r="L1990" s="12" t="n">
        <v>-2.334214732816445e-05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나노실리칸첨단소재 (286750)</t>
        </is>
      </c>
      <c r="B1991" t="inlineStr">
        <is>
          <t>기초 화학물질 제조업</t>
        </is>
      </c>
      <c r="C1991" s="7" t="n">
        <v>2675</v>
      </c>
      <c r="D1991" s="5" t="n">
        <v>180</v>
      </c>
      <c r="E1991" s="13" t="n">
        <v>0.0721</v>
      </c>
      <c r="F1991" s="7" t="n">
        <v>42837450000</v>
      </c>
      <c r="G1991" s="5" t="n">
        <v>7000000</v>
      </c>
      <c r="H1991" s="5" t="n">
        <v>2981</v>
      </c>
      <c r="I1991" s="6" t="n">
        <v>0.0001634084195020946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한국종합기술 (023350)</t>
        </is>
      </c>
      <c r="B1992" s="8" t="inlineStr">
        <is>
          <t>건축기술, 엔지니어링 및 관련 기술 서비스업</t>
        </is>
      </c>
      <c r="C1992" s="9" t="n">
        <v>3895</v>
      </c>
      <c r="D1992" s="10" t="n">
        <v>-105</v>
      </c>
      <c r="E1992" s="11" t="n">
        <v>-0.0262</v>
      </c>
      <c r="F1992" s="9" t="n">
        <v>42650250000</v>
      </c>
      <c r="G1992" s="10" t="n">
        <v>-44000000</v>
      </c>
      <c r="H1992" s="10" t="n">
        <v>-11231</v>
      </c>
      <c r="I1992" s="12" t="n">
        <v>-0.001031646942280526</v>
      </c>
      <c r="J1992" s="10" t="n">
        <v>0</v>
      </c>
      <c r="K1992" s="10" t="n">
        <v>-32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대원 (007680)</t>
        </is>
      </c>
      <c r="B1993" t="inlineStr">
        <is>
          <t>건물 건설업</t>
        </is>
      </c>
      <c r="C1993" s="7" t="n">
        <v>3225</v>
      </c>
      <c r="D1993" s="5" t="n">
        <v>-30</v>
      </c>
      <c r="E1993" s="13" t="n">
        <v>-0.0092</v>
      </c>
      <c r="F1993" s="7" t="n">
        <v>42640950000</v>
      </c>
      <c r="G1993" s="5" t="n">
        <v>0</v>
      </c>
      <c r="H1993" s="5" t="n">
        <v>99</v>
      </c>
      <c r="I1993" s="6" t="n">
        <v>0</v>
      </c>
      <c r="J1993" s="5" t="n">
        <v>0</v>
      </c>
      <c r="K1993" s="5" t="n">
        <v>1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문배철강 (008420)</t>
        </is>
      </c>
      <c r="B1994" s="8" t="inlineStr">
        <is>
          <t>1차 철강 제조업</t>
        </is>
      </c>
      <c r="C1994" s="9" t="n">
        <v>2075</v>
      </c>
      <c r="D1994" s="10" t="n">
        <v>-35</v>
      </c>
      <c r="E1994" s="11" t="n">
        <v>-0.0166</v>
      </c>
      <c r="F1994" s="9" t="n">
        <v>42543725000</v>
      </c>
      <c r="G1994" s="10" t="n">
        <v>-23000000</v>
      </c>
      <c r="H1994" s="10" t="n">
        <v>-11157</v>
      </c>
      <c r="I1994" s="12" t="n">
        <v>-0.0005406202677363113</v>
      </c>
      <c r="J1994" s="10" t="n">
        <v>0</v>
      </c>
      <c r="K1994" s="10" t="n">
        <v>-66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대성창투 (027830)</t>
        </is>
      </c>
      <c r="B1995" t="inlineStr">
        <is>
          <t>신탁업 및 집합투자업</t>
        </is>
      </c>
      <c r="C1995" s="7" t="n">
        <v>787</v>
      </c>
      <c r="D1995" s="5" t="n">
        <v>0</v>
      </c>
      <c r="E1995" s="13" t="n">
        <v>0</v>
      </c>
      <c r="F1995" s="7" t="n">
        <v>42498000000</v>
      </c>
      <c r="G1995" s="5" t="n">
        <v>-5000000</v>
      </c>
      <c r="H1995" s="5" t="n">
        <v>-6929</v>
      </c>
      <c r="I1995" s="6" t="n">
        <v>-0.0001176525954162549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대양금속 (009190)</t>
        </is>
      </c>
      <c r="B1996" s="8" t="inlineStr">
        <is>
          <t>1차 철강 제조업</t>
        </is>
      </c>
      <c r="C1996" s="9" t="n">
        <v>961</v>
      </c>
      <c r="D1996" s="10" t="n">
        <v>-170</v>
      </c>
      <c r="E1996" s="11" t="n">
        <v>-0.1503</v>
      </c>
      <c r="F1996" s="9" t="n">
        <v>42270546000</v>
      </c>
      <c r="G1996" s="10" t="n">
        <v>176000000</v>
      </c>
      <c r="H1996" s="10" t="n">
        <v>217544</v>
      </c>
      <c r="I1996" s="12" t="n">
        <v>0.004163655704849424</v>
      </c>
      <c r="J1996" s="10" t="n">
        <v>-250000000</v>
      </c>
      <c r="K1996" s="10" t="n">
        <v>-280149</v>
      </c>
      <c r="L1996" s="12" t="n">
        <v>-0.005914283671661113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1999</v>
      </c>
      <c r="D1997" s="5" t="n">
        <v>0</v>
      </c>
      <c r="E1997" s="13" t="n">
        <v>0</v>
      </c>
      <c r="F1997" s="7" t="n">
        <v>42196891000</v>
      </c>
      <c r="G1997" s="5" t="n">
        <v>-3000000</v>
      </c>
      <c r="H1997" s="5" t="n">
        <v>-1671</v>
      </c>
      <c r="I1997" s="6" t="n">
        <v>-7.109528519530029e-05</v>
      </c>
      <c r="J1997" s="5" t="n">
        <v>0</v>
      </c>
      <c r="K1997" s="5" t="n">
        <v>46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앱코 (129890)</t>
        </is>
      </c>
      <c r="B1998" s="8" t="inlineStr">
        <is>
          <t>컴퓨터 및 주변장치 제조업</t>
        </is>
      </c>
      <c r="C1998" s="9" t="n">
        <v>926</v>
      </c>
      <c r="D1998" s="10" t="n">
        <v>3</v>
      </c>
      <c r="E1998" s="11" t="n">
        <v>0.0033</v>
      </c>
      <c r="F1998" s="9" t="n">
        <v>42174670000</v>
      </c>
      <c r="G1998" s="10" t="n">
        <v>-12000000</v>
      </c>
      <c r="H1998" s="10" t="n">
        <v>-12756</v>
      </c>
      <c r="I1998" s="12" t="n">
        <v>-0.0002845309755832115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얼라인드 (238120)</t>
        </is>
      </c>
      <c r="B1999" t="inlineStr">
        <is>
          <t>사진장비 및 광학기기 제조업</t>
        </is>
      </c>
      <c r="C1999" s="7" t="n">
        <v>2965</v>
      </c>
      <c r="D1999" s="5" t="n">
        <v>80</v>
      </c>
      <c r="E1999" s="13" t="n">
        <v>0.0277</v>
      </c>
      <c r="F1999" s="7" t="n">
        <v>42156370000</v>
      </c>
      <c r="G1999" s="5" t="n">
        <v>-8000000</v>
      </c>
      <c r="H1999" s="5" t="n">
        <v>-2632</v>
      </c>
      <c r="I1999" s="6" t="n">
        <v>-0.0001897696599588627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968</v>
      </c>
      <c r="D2000" s="10" t="n">
        <v>-12</v>
      </c>
      <c r="E2000" s="11" t="n">
        <v>-0.0122</v>
      </c>
      <c r="F2000" s="9" t="n">
        <v>42085736000</v>
      </c>
      <c r="G2000" s="10" t="n">
        <v>0</v>
      </c>
      <c r="H2000" s="10" t="n">
        <v>-261</v>
      </c>
      <c r="I2000" s="12" t="n">
        <v>0</v>
      </c>
      <c r="J2000" s="10" t="n">
        <v>-4000000</v>
      </c>
      <c r="K2000" s="10" t="n">
        <v>-4593</v>
      </c>
      <c r="L2000" s="12" t="n">
        <v>-9.504407859232876e-05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2090</v>
      </c>
      <c r="D2001" s="5" t="n">
        <v>30</v>
      </c>
      <c r="E2001" s="13" t="n">
        <v>0.0146</v>
      </c>
      <c r="F2001" s="7" t="n">
        <v>41866880000</v>
      </c>
      <c r="G2001" s="5" t="n">
        <v>-6000000</v>
      </c>
      <c r="H2001" s="5" t="n">
        <v>-2698</v>
      </c>
      <c r="I2001" s="6" t="n">
        <v>-0.0001433113716618005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DL우 (000215)</t>
        </is>
      </c>
      <c r="B2002" s="8" t="inlineStr">
        <is>
          <t>미분류</t>
        </is>
      </c>
      <c r="C2002" s="9" t="n">
        <v>24800</v>
      </c>
      <c r="D2002" s="10" t="n">
        <v>-300</v>
      </c>
      <c r="E2002" s="11" t="n">
        <v>-0.012</v>
      </c>
      <c r="F2002" s="9" t="n">
        <v>41812800000</v>
      </c>
      <c r="G2002" s="10" t="n">
        <v>-5000000</v>
      </c>
      <c r="H2002" s="10" t="n">
        <v>-221</v>
      </c>
      <c r="I2002" s="12" t="n">
        <v>-0.0001195806068954961</v>
      </c>
      <c r="J2002" s="10" t="n">
        <v>-2000000</v>
      </c>
      <c r="K2002" s="10" t="n">
        <v>-96</v>
      </c>
      <c r="L2002" s="12" t="n">
        <v>-4.783224275819844e-05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1230</v>
      </c>
      <c r="D2003" s="5" t="n">
        <v>-5</v>
      </c>
      <c r="E2003" s="13" t="n">
        <v>-0.004</v>
      </c>
      <c r="F2003" s="7" t="n">
        <v>41762190000</v>
      </c>
      <c r="G2003" s="5" t="n">
        <v>1000000</v>
      </c>
      <c r="H2003" s="5" t="n">
        <v>485</v>
      </c>
      <c r="I2003" s="6" t="n">
        <v>2.394510441143053e-05</v>
      </c>
      <c r="J2003" s="5" t="n">
        <v>0</v>
      </c>
      <c r="K2003" s="5" t="n">
        <v>-214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2085</v>
      </c>
      <c r="D2004" s="10" t="n">
        <v>-40</v>
      </c>
      <c r="E2004" s="11" t="n">
        <v>-0.0188</v>
      </c>
      <c r="F2004" s="9" t="n">
        <v>41700000000</v>
      </c>
      <c r="G2004" s="10" t="n">
        <v>-20000000</v>
      </c>
      <c r="H2004" s="10" t="n">
        <v>-9722</v>
      </c>
      <c r="I2004" s="12" t="n">
        <v>-0.0004796163069544365</v>
      </c>
      <c r="J2004" s="10" t="n">
        <v>0</v>
      </c>
      <c r="K2004" s="10" t="n">
        <v>-61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디케이앤디 (263020)</t>
        </is>
      </c>
      <c r="B2005" t="inlineStr">
        <is>
          <t>플라스틱제품 제조업</t>
        </is>
      </c>
      <c r="C2005" s="7" t="n">
        <v>3010</v>
      </c>
      <c r="D2005" s="5" t="n">
        <v>-60</v>
      </c>
      <c r="E2005" s="13" t="n">
        <v>-0.0195</v>
      </c>
      <c r="F2005" s="7" t="n">
        <v>41646360000</v>
      </c>
      <c r="G2005" s="5" t="n">
        <v>1000000</v>
      </c>
      <c r="H2005" s="5" t="n">
        <v>192</v>
      </c>
      <c r="I2005" s="6" t="n">
        <v>2.401170234325401e-05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41349712000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3895</v>
      </c>
      <c r="D2007" s="5" t="n">
        <v>40</v>
      </c>
      <c r="E2007" s="13" t="n">
        <v>0.0104</v>
      </c>
      <c r="F2007" s="7" t="n">
        <v>41329845000</v>
      </c>
      <c r="G2007" s="5" t="n">
        <v>0</v>
      </c>
      <c r="H2007" s="5" t="n">
        <v>15</v>
      </c>
      <c r="I2007" s="6" t="n">
        <v>0</v>
      </c>
      <c r="J2007" s="5" t="n">
        <v>69000000</v>
      </c>
      <c r="K2007" s="5" t="n">
        <v>17938</v>
      </c>
      <c r="L2007" s="6" t="n">
        <v>0.001669495736071597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진바이오텍 (086060)</t>
        </is>
      </c>
      <c r="B2008" s="8" t="inlineStr">
        <is>
          <t>산업용 농·축산물 및 동·식물 도매업</t>
        </is>
      </c>
      <c r="C2008" s="9" t="n">
        <v>4800</v>
      </c>
      <c r="D2008" s="10" t="n">
        <v>20</v>
      </c>
      <c r="E2008" s="11" t="n">
        <v>0.0042</v>
      </c>
      <c r="F2008" s="9" t="n">
        <v>41328000000</v>
      </c>
      <c r="G2008" s="10" t="n">
        <v>-3000000</v>
      </c>
      <c r="H2008" s="10" t="n">
        <v>-541</v>
      </c>
      <c r="I2008" s="12" t="n">
        <v>-7.259001161440186e-05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2125</v>
      </c>
      <c r="D2009" s="5" t="n">
        <v>15</v>
      </c>
      <c r="E2009" s="13" t="n">
        <v>0.0071</v>
      </c>
      <c r="F2009" s="7" t="n">
        <v>41254750000</v>
      </c>
      <c r="G2009" s="5" t="n">
        <v>8000000</v>
      </c>
      <c r="H2009" s="5" t="n">
        <v>3807</v>
      </c>
      <c r="I2009" s="6" t="n">
        <v>0.0001939170640956496</v>
      </c>
      <c r="J2009" s="5" t="n">
        <v>0</v>
      </c>
      <c r="K2009" s="5" t="n">
        <v>2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엔투텍 (227950)</t>
        </is>
      </c>
      <c r="B2010" s="8" t="inlineStr">
        <is>
          <t>특수 목적용 기계 제조업</t>
        </is>
      </c>
      <c r="C2010" s="9" t="n">
        <v>1195</v>
      </c>
      <c r="D2010" s="10" t="n">
        <v>-22</v>
      </c>
      <c r="E2010" s="11" t="n">
        <v>-0.0181</v>
      </c>
      <c r="F2010" s="9" t="n">
        <v>41237060000</v>
      </c>
      <c r="G2010" s="10" t="n">
        <v>13000000</v>
      </c>
      <c r="H2010" s="10" t="n">
        <v>11156</v>
      </c>
      <c r="I2010" s="12" t="n">
        <v>0.0003152504082492787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1694</v>
      </c>
      <c r="D2011" s="5" t="n">
        <v>-1</v>
      </c>
      <c r="E2011" s="13" t="n">
        <v>-0.0005999999999999999</v>
      </c>
      <c r="F2011" s="7" t="n">
        <v>41218408000</v>
      </c>
      <c r="G2011" s="5" t="n">
        <v>-3000000</v>
      </c>
      <c r="H2011" s="5" t="n">
        <v>-2058</v>
      </c>
      <c r="I2011" s="6" t="n">
        <v>-7.278301481221691e-05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4905</v>
      </c>
      <c r="D2012" s="10" t="n">
        <v>-25</v>
      </c>
      <c r="E2012" s="11" t="n">
        <v>-0.0051</v>
      </c>
      <c r="F2012" s="9" t="n">
        <v>41177475000</v>
      </c>
      <c r="G2012" s="10" t="n">
        <v>0</v>
      </c>
      <c r="H2012" s="10" t="n">
        <v>37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유니켐 (011330)</t>
        </is>
      </c>
      <c r="B2013" t="inlineStr">
        <is>
          <t>자동차 신품 부품 제조업</t>
        </is>
      </c>
      <c r="C2013" s="7" t="n">
        <v>4105</v>
      </c>
      <c r="D2013" s="5" t="n">
        <v>-175</v>
      </c>
      <c r="E2013" s="13" t="n">
        <v>-0.0409</v>
      </c>
      <c r="F2013" s="7" t="n">
        <v>41123890000</v>
      </c>
      <c r="G2013" s="5" t="n">
        <v>-79000000</v>
      </c>
      <c r="H2013" s="5" t="n">
        <v>-19302</v>
      </c>
      <c r="I2013" s="6" t="n">
        <v>-0.001921024494521311</v>
      </c>
      <c r="J2013" s="5" t="n">
        <v>-37000000</v>
      </c>
      <c r="K2013" s="5" t="n">
        <v>-9111</v>
      </c>
      <c r="L2013" s="6" t="n">
        <v>-0.0008997203328770698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2600</v>
      </c>
      <c r="D2014" s="10" t="n">
        <v>40</v>
      </c>
      <c r="E2014" s="11" t="n">
        <v>0.0156</v>
      </c>
      <c r="F2014" s="9" t="n">
        <v>41103400000</v>
      </c>
      <c r="G2014" s="10" t="n">
        <v>-11000000</v>
      </c>
      <c r="H2014" s="10" t="n">
        <v>-4056</v>
      </c>
      <c r="I2014" s="12" t="n">
        <v>-0.0002676177639805953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코리아에셋투자증권 (190650)</t>
        </is>
      </c>
      <c r="B2015" t="inlineStr">
        <is>
          <t>금융 지원 서비스업</t>
        </is>
      </c>
      <c r="C2015" s="7" t="n">
        <v>6420</v>
      </c>
      <c r="D2015" s="5" t="n">
        <v>-130</v>
      </c>
      <c r="E2015" s="13" t="n">
        <v>-0.0198</v>
      </c>
      <c r="F2015" s="7" t="n">
        <v>41010960000</v>
      </c>
      <c r="G2015" s="5" t="n">
        <v>-6000000</v>
      </c>
      <c r="H2015" s="5" t="n">
        <v>-928</v>
      </c>
      <c r="I2015" s="6" t="n">
        <v>-0.0001463023542974853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2575</v>
      </c>
      <c r="D2016" s="10" t="n">
        <v>5</v>
      </c>
      <c r="E2016" s="11" t="n">
        <v>0.0019</v>
      </c>
      <c r="F2016" s="9" t="n">
        <v>41004300000</v>
      </c>
      <c r="G2016" s="10" t="n">
        <v>-7000000</v>
      </c>
      <c r="H2016" s="10" t="n">
        <v>-2607</v>
      </c>
      <c r="I2016" s="12" t="n">
        <v>-0.0001707138031864951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1406</v>
      </c>
      <c r="D2017" s="5" t="n">
        <v>-11</v>
      </c>
      <c r="E2017" s="13" t="n">
        <v>-0.007800000000000001</v>
      </c>
      <c r="F2017" s="7" t="n">
        <v>40963810000</v>
      </c>
      <c r="G2017" s="5" t="n">
        <v>-14000000</v>
      </c>
      <c r="H2017" s="5" t="n">
        <v>-9863</v>
      </c>
      <c r="I2017" s="6" t="n">
        <v>-0.0003417650848395206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포시에스 (189690)</t>
        </is>
      </c>
      <c r="B2018" s="8" t="inlineStr">
        <is>
          <t>소프트웨어 개발 및 공급업</t>
        </is>
      </c>
      <c r="C2018" s="9" t="n">
        <v>1499</v>
      </c>
      <c r="D2018" s="10" t="n">
        <v>-15</v>
      </c>
      <c r="E2018" s="11" t="n">
        <v>-0.009899999999999999</v>
      </c>
      <c r="F2018" s="9" t="n">
        <v>40954179000</v>
      </c>
      <c r="G2018" s="10" t="n">
        <v>-5000000</v>
      </c>
      <c r="H2018" s="10" t="n">
        <v>-3363</v>
      </c>
      <c r="I2018" s="12" t="n">
        <v>-0.0001220876628976007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40900</v>
      </c>
      <c r="D2019" s="5" t="n">
        <v>800</v>
      </c>
      <c r="E2019" s="13" t="n">
        <v>0.02</v>
      </c>
      <c r="F2019" s="7" t="n">
        <v>40900000000</v>
      </c>
      <c r="G2019" s="5" t="n">
        <v>0</v>
      </c>
      <c r="H2019" s="5" t="n">
        <v>-2</v>
      </c>
      <c r="I2019" s="6" t="n">
        <v>0</v>
      </c>
      <c r="J2019" s="5" t="n">
        <v>0</v>
      </c>
      <c r="K2019" s="5" t="n">
        <v>-1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한국팩키지 (037230)</t>
        </is>
      </c>
      <c r="B2020" s="8" t="inlineStr">
        <is>
          <t>골판지, 종이 상자 및 종이용기 제조업</t>
        </is>
      </c>
      <c r="C2020" s="9" t="n">
        <v>1372</v>
      </c>
      <c r="D2020" s="10" t="n">
        <v>2</v>
      </c>
      <c r="E2020" s="11" t="n">
        <v>0.0015</v>
      </c>
      <c r="F2020" s="9" t="n">
        <v>40885600000</v>
      </c>
      <c r="G2020" s="10" t="n">
        <v>-32000000</v>
      </c>
      <c r="H2020" s="10" t="n">
        <v>-23954</v>
      </c>
      <c r="I2020" s="12" t="n">
        <v>-0.0007826716496761696</v>
      </c>
      <c r="J2020" s="10" t="n">
        <v>2000000</v>
      </c>
      <c r="K2020" s="10" t="n">
        <v>1348</v>
      </c>
      <c r="L2020" s="12" t="n">
        <v>4.89169781047606e-05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삼일기업공사 (002290)</t>
        </is>
      </c>
      <c r="B2021" t="inlineStr">
        <is>
          <t>건물 건설업</t>
        </is>
      </c>
      <c r="C2021" s="7" t="n">
        <v>3295</v>
      </c>
      <c r="D2021" s="5" t="n">
        <v>40</v>
      </c>
      <c r="E2021" s="13" t="n">
        <v>0.0123</v>
      </c>
      <c r="F2021" s="7" t="n">
        <v>40858000000</v>
      </c>
      <c r="G2021" s="5" t="n">
        <v>-5000000</v>
      </c>
      <c r="H2021" s="5" t="n">
        <v>-1521</v>
      </c>
      <c r="I2021" s="6" t="n">
        <v>-0.0001223750550687748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HLB펩 (196300)</t>
        </is>
      </c>
      <c r="B2022" s="8" t="inlineStr">
        <is>
          <t>기초 의약물질 제조업</t>
        </is>
      </c>
      <c r="C2022" s="9" t="n">
        <v>4300</v>
      </c>
      <c r="D2022" s="10" t="n">
        <v>35</v>
      </c>
      <c r="E2022" s="11" t="n">
        <v>0.008199999999999999</v>
      </c>
      <c r="F2022" s="9" t="n">
        <v>40819900000</v>
      </c>
      <c r="G2022" s="10" t="n">
        <v>-4000000</v>
      </c>
      <c r="H2022" s="10" t="n">
        <v>-947</v>
      </c>
      <c r="I2022" s="12" t="n">
        <v>-9.799142085110449e-05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뱅크웨어글로벌 (199480)</t>
        </is>
      </c>
      <c r="B2023" t="inlineStr">
        <is>
          <t>소프트웨어 개발 및 공급업</t>
        </is>
      </c>
      <c r="C2023" s="7" t="n">
        <v>4000</v>
      </c>
      <c r="D2023" s="5" t="n">
        <v>20</v>
      </c>
      <c r="E2023" s="13" t="n">
        <v>0.005</v>
      </c>
      <c r="F2023" s="7" t="n">
        <v>40784000000</v>
      </c>
      <c r="G2023" s="5" t="n">
        <v>-3000000</v>
      </c>
      <c r="H2023" s="5" t="n">
        <v>-752</v>
      </c>
      <c r="I2023" s="6" t="n">
        <v>-7.355825814044724e-05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3700</v>
      </c>
      <c r="D2024" s="10" t="n">
        <v>-15</v>
      </c>
      <c r="E2024" s="11" t="n">
        <v>-0.004</v>
      </c>
      <c r="F2024" s="9" t="n">
        <v>40770300000</v>
      </c>
      <c r="G2024" s="10" t="n">
        <v>-26000000</v>
      </c>
      <c r="H2024" s="10" t="n">
        <v>-7178</v>
      </c>
      <c r="I2024" s="12" t="n">
        <v>-0.0006377191239701449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동일기연 (032960)</t>
        </is>
      </c>
      <c r="B2025" t="inlineStr">
        <is>
          <t>전자부품 제조업</t>
        </is>
      </c>
      <c r="C2025" s="7" t="n">
        <v>2315</v>
      </c>
      <c r="D2025" s="5" t="n">
        <v>125</v>
      </c>
      <c r="E2025" s="13" t="n">
        <v>0.0571</v>
      </c>
      <c r="F2025" s="7" t="n">
        <v>40725480000</v>
      </c>
      <c r="G2025" s="5" t="n">
        <v>-6000000</v>
      </c>
      <c r="H2025" s="5" t="n">
        <v>-2377</v>
      </c>
      <c r="I2025" s="6" t="n">
        <v>-0.0001473279136304839</v>
      </c>
      <c r="J2025" s="5" t="n">
        <v>19000000</v>
      </c>
      <c r="K2025" s="5" t="n">
        <v>8325</v>
      </c>
      <c r="L2025" s="6" t="n">
        <v>0.0004665383931631991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1790</v>
      </c>
      <c r="D2026" s="10" t="n">
        <v>54</v>
      </c>
      <c r="E2026" s="11" t="n">
        <v>0.0311</v>
      </c>
      <c r="F2026" s="9" t="n">
        <v>40711760000</v>
      </c>
      <c r="G2026" s="10" t="n">
        <v>1000000</v>
      </c>
      <c r="H2026" s="10" t="n">
        <v>432</v>
      </c>
      <c r="I2026" s="12" t="n">
        <v>2.456292727211989e-05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유니온머티리얼 (047400)</t>
        </is>
      </c>
      <c r="B2028" s="8" t="inlineStr">
        <is>
          <t>내화, 비내화 요업제품 제조업</t>
        </is>
      </c>
      <c r="C2028" s="9" t="n">
        <v>960</v>
      </c>
      <c r="D2028" s="10" t="n">
        <v>-19</v>
      </c>
      <c r="E2028" s="11" t="n">
        <v>-0.0194</v>
      </c>
      <c r="F2028" s="9" t="n">
        <v>40320000000</v>
      </c>
      <c r="G2028" s="10" t="n">
        <v>6000000</v>
      </c>
      <c r="H2028" s="10" t="n">
        <v>7213</v>
      </c>
      <c r="I2028" s="12" t="n">
        <v>0.0001488095238095238</v>
      </c>
      <c r="J2028" s="10" t="n">
        <v>0</v>
      </c>
      <c r="K2028" s="10" t="n">
        <v>-130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와이엠 (007530)</t>
        </is>
      </c>
      <c r="B2029" t="inlineStr">
        <is>
          <t>기타 금속 가공제품 제조업</t>
        </is>
      </c>
      <c r="C2029" s="7" t="n">
        <v>1804</v>
      </c>
      <c r="D2029" s="5" t="n">
        <v>23</v>
      </c>
      <c r="E2029" s="13" t="n">
        <v>0.0129</v>
      </c>
      <c r="F2029" s="7" t="n">
        <v>40146216000</v>
      </c>
      <c r="G2029" s="5" t="n">
        <v>1000000</v>
      </c>
      <c r="H2029" s="5" t="n">
        <v>760</v>
      </c>
      <c r="I2029" s="6" t="n">
        <v>2.490894783209456e-05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3950</v>
      </c>
      <c r="D2030" s="10" t="n">
        <v>30</v>
      </c>
      <c r="E2030" s="11" t="n">
        <v>0.0077</v>
      </c>
      <c r="F2030" s="9" t="n">
        <v>40041150000</v>
      </c>
      <c r="G2030" s="10" t="n">
        <v>3000000</v>
      </c>
      <c r="H2030" s="10" t="n">
        <v>846</v>
      </c>
      <c r="I2030" s="12" t="n">
        <v>7.492292304291959e-05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이루온 (065440)</t>
        </is>
      </c>
      <c r="B2031" t="inlineStr">
        <is>
          <t>소프트웨어 개발 및 공급업</t>
        </is>
      </c>
      <c r="C2031" s="7" t="n">
        <v>1465</v>
      </c>
      <c r="D2031" s="5" t="n">
        <v>47</v>
      </c>
      <c r="E2031" s="13" t="n">
        <v>0.0331</v>
      </c>
      <c r="F2031" s="7" t="n">
        <v>39957875000</v>
      </c>
      <c r="G2031" s="5" t="n">
        <v>51000000</v>
      </c>
      <c r="H2031" s="5" t="n">
        <v>33989</v>
      </c>
      <c r="I2031" s="6" t="n">
        <v>0.001276344149932898</v>
      </c>
      <c r="J2031" s="5" t="n">
        <v>13000000</v>
      </c>
      <c r="K2031" s="5" t="n">
        <v>8500</v>
      </c>
      <c r="L2031" s="6" t="n">
        <v>0.0003253426264534838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SGA솔루션즈 (184230)</t>
        </is>
      </c>
      <c r="B2032" s="8" t="inlineStr">
        <is>
          <t>소프트웨어 개발 및 공급업</t>
        </is>
      </c>
      <c r="C2032" s="9" t="n">
        <v>2120</v>
      </c>
      <c r="D2032" s="10" t="n">
        <v>25</v>
      </c>
      <c r="E2032" s="11" t="n">
        <v>0.0119</v>
      </c>
      <c r="F2032" s="9" t="n">
        <v>39925960000</v>
      </c>
      <c r="G2032" s="10" t="n">
        <v>-25000000</v>
      </c>
      <c r="H2032" s="10" t="n">
        <v>-11852</v>
      </c>
      <c r="I2032" s="12" t="n">
        <v>-0.0006261590203466617</v>
      </c>
      <c r="J2032" s="10" t="n">
        <v>0</v>
      </c>
      <c r="K2032" s="10" t="n">
        <v>-47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아이빔테크놀로지 (460470)</t>
        </is>
      </c>
      <c r="B2033" t="inlineStr">
        <is>
          <t>사진장비 및 광학기기 제조업</t>
        </is>
      </c>
      <c r="C2033" s="7" t="n">
        <v>2635</v>
      </c>
      <c r="D2033" s="5" t="n">
        <v>50</v>
      </c>
      <c r="E2033" s="13" t="n">
        <v>0.0193</v>
      </c>
      <c r="F2033" s="7" t="n">
        <v>39838565000</v>
      </c>
      <c r="G2033" s="5" t="n">
        <v>-2000000</v>
      </c>
      <c r="H2033" s="5" t="n">
        <v>-817</v>
      </c>
      <c r="I2033" s="6" t="n">
        <v>-5.020261146454446e-05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6470</v>
      </c>
      <c r="D2035" s="5" t="n">
        <v>20</v>
      </c>
      <c r="E2035" s="13" t="n">
        <v>0.0031</v>
      </c>
      <c r="F2035" s="7" t="n">
        <v>39674040000</v>
      </c>
      <c r="G2035" s="5" t="n">
        <v>0</v>
      </c>
      <c r="H2035" s="5" t="n">
        <v>-21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2765</v>
      </c>
      <c r="D2036" s="10" t="n">
        <v>80</v>
      </c>
      <c r="E2036" s="11" t="n">
        <v>0.0298</v>
      </c>
      <c r="F2036" s="9" t="n">
        <v>39633510000</v>
      </c>
      <c r="G2036" s="10" t="n">
        <v>-5000000</v>
      </c>
      <c r="H2036" s="10" t="n">
        <v>-1862</v>
      </c>
      <c r="I2036" s="12" t="n">
        <v>-0.0001261558716348867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1939</v>
      </c>
      <c r="D2037" s="5" t="n">
        <v>8</v>
      </c>
      <c r="E2037" s="13" t="n">
        <v>0.004099999999999999</v>
      </c>
      <c r="F2037" s="7" t="n">
        <v>39584685000</v>
      </c>
      <c r="G2037" s="5" t="n">
        <v>4000000</v>
      </c>
      <c r="H2037" s="5" t="n">
        <v>2183</v>
      </c>
      <c r="I2037" s="6" t="n">
        <v>0.0001010491810153346</v>
      </c>
      <c r="J2037" s="5" t="n">
        <v>0</v>
      </c>
      <c r="K2037" s="5" t="n">
        <v>1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1040</v>
      </c>
      <c r="D2038" s="10" t="n">
        <v>12</v>
      </c>
      <c r="E2038" s="11" t="n">
        <v>0.0117</v>
      </c>
      <c r="F2038" s="9" t="n">
        <v>39556400000</v>
      </c>
      <c r="G2038" s="10" t="n">
        <v>-8000000</v>
      </c>
      <c r="H2038" s="10" t="n">
        <v>-7540</v>
      </c>
      <c r="I2038" s="12" t="n">
        <v>-0.0002022428734667462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하이즈항공 (221840)</t>
        </is>
      </c>
      <c r="B2039" t="inlineStr">
        <is>
          <t>항공기,우주선 및 부품 제조업</t>
        </is>
      </c>
      <c r="C2039" s="7" t="n">
        <v>2105</v>
      </c>
      <c r="D2039" s="5" t="n">
        <v>15</v>
      </c>
      <c r="E2039" s="13" t="n">
        <v>0.0072</v>
      </c>
      <c r="F2039" s="7" t="n">
        <v>39363500000</v>
      </c>
      <c r="G2039" s="5" t="n">
        <v>0</v>
      </c>
      <c r="H2039" s="5" t="n">
        <v>-233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신풍 (002870)</t>
        </is>
      </c>
      <c r="B2040" s="8" t="inlineStr">
        <is>
          <t>기타 전문 도매업</t>
        </is>
      </c>
      <c r="C2040" s="9" t="n">
        <v>1126</v>
      </c>
      <c r="D2040" s="10" t="n">
        <v>-102</v>
      </c>
      <c r="E2040" s="11" t="n">
        <v>-0.08310000000000001</v>
      </c>
      <c r="F2040" s="9" t="n">
        <v>39362708000</v>
      </c>
      <c r="G2040" s="10" t="n">
        <v>-132000000</v>
      </c>
      <c r="H2040" s="10" t="n">
        <v>-120608</v>
      </c>
      <c r="I2040" s="12" t="n">
        <v>-0.003353427818025122</v>
      </c>
      <c r="J2040" s="10" t="n">
        <v>0</v>
      </c>
      <c r="K2040" s="10" t="n">
        <v>-108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유니온바이오메트릭스 (203450)</t>
        </is>
      </c>
      <c r="B2041" t="inlineStr">
        <is>
          <t>통신 및 방송 장비 제조업</t>
        </is>
      </c>
      <c r="C2041" s="7" t="n">
        <v>2790</v>
      </c>
      <c r="D2041" s="5" t="n">
        <v>90</v>
      </c>
      <c r="E2041" s="13" t="n">
        <v>0.0333</v>
      </c>
      <c r="F2041" s="7" t="n">
        <v>39280410000</v>
      </c>
      <c r="G2041" s="5" t="n">
        <v>-5000000</v>
      </c>
      <c r="H2041" s="5" t="n">
        <v>-2002</v>
      </c>
      <c r="I2041" s="6" t="n">
        <v>-0.0001272899137254423</v>
      </c>
      <c r="J2041" s="5" t="n">
        <v>-1000000</v>
      </c>
      <c r="K2041" s="5" t="n">
        <v>-270</v>
      </c>
      <c r="L2041" s="6" t="n">
        <v>-2.545798274508846e-05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MDS스피어 (009810)</t>
        </is>
      </c>
      <c r="B2042" s="8" t="inlineStr">
        <is>
          <t>기타 전문 도매업</t>
        </is>
      </c>
      <c r="C2042" s="9" t="n">
        <v>1923</v>
      </c>
      <c r="D2042" s="10" t="n">
        <v>-11</v>
      </c>
      <c r="E2042" s="11" t="n">
        <v>-0.005699999999999999</v>
      </c>
      <c r="F2042" s="9" t="n">
        <v>39134973000</v>
      </c>
      <c r="G2042" s="10" t="n">
        <v>-2000000</v>
      </c>
      <c r="H2042" s="10" t="n">
        <v>-1050</v>
      </c>
      <c r="I2042" s="12" t="n">
        <v>-5.110518410220955e-05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서암기계공업 (100660)</t>
        </is>
      </c>
      <c r="B2043" t="inlineStr">
        <is>
          <t>일반 목적용 기계 제조업</t>
        </is>
      </c>
      <c r="C2043" s="7" t="n">
        <v>3100</v>
      </c>
      <c r="D2043" s="5" t="n">
        <v>20</v>
      </c>
      <c r="E2043" s="13" t="n">
        <v>0.006500000000000001</v>
      </c>
      <c r="F2043" s="7" t="n">
        <v>39060000000</v>
      </c>
      <c r="G2043" s="5" t="n">
        <v>7000000</v>
      </c>
      <c r="H2043" s="5" t="n">
        <v>2166</v>
      </c>
      <c r="I2043" s="6" t="n">
        <v>0.0001792114695340502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폴라리스세원 (234100)</t>
        </is>
      </c>
      <c r="B2044" s="8" t="inlineStr">
        <is>
          <t>자동차 신품 부품 제조업</t>
        </is>
      </c>
      <c r="C2044" s="9" t="n">
        <v>2675</v>
      </c>
      <c r="D2044" s="10" t="n">
        <v>-5</v>
      </c>
      <c r="E2044" s="11" t="n">
        <v>-0.0019</v>
      </c>
      <c r="F2044" s="9" t="n">
        <v>39057675000</v>
      </c>
      <c r="G2044" s="10" t="n">
        <v>-3000000</v>
      </c>
      <c r="H2044" s="10" t="n">
        <v>-1190</v>
      </c>
      <c r="I2044" s="12" t="n">
        <v>-7.680948750789697e-05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갤럭시아에스엠 (011420)</t>
        </is>
      </c>
      <c r="B2045" t="inlineStr">
        <is>
          <t>스포츠 서비스업</t>
        </is>
      </c>
      <c r="C2045" s="7" t="n">
        <v>1415</v>
      </c>
      <c r="D2045" s="5" t="n">
        <v>5</v>
      </c>
      <c r="E2045" s="13" t="n">
        <v>0.0035</v>
      </c>
      <c r="F2045" s="7" t="n">
        <v>38981835000</v>
      </c>
      <c r="G2045" s="5" t="n">
        <v>4000000</v>
      </c>
      <c r="H2045" s="5" t="n">
        <v>2713</v>
      </c>
      <c r="I2045" s="6" t="n">
        <v>0.0001026118960279833</v>
      </c>
      <c r="J2045" s="5" t="n">
        <v>0</v>
      </c>
      <c r="K2045" s="5" t="n">
        <v>-83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경남제약 (053950)</t>
        </is>
      </c>
      <c r="B2046" s="8" t="inlineStr">
        <is>
          <t>의약품 제조업</t>
        </is>
      </c>
      <c r="C2046" s="9" t="n">
        <v>1983</v>
      </c>
      <c r="D2046" s="10" t="n">
        <v>-47</v>
      </c>
      <c r="E2046" s="11" t="n">
        <v>-0.0232</v>
      </c>
      <c r="F2046" s="9" t="n">
        <v>38904477000</v>
      </c>
      <c r="G2046" s="10" t="n">
        <v>-10000000</v>
      </c>
      <c r="H2046" s="10" t="n">
        <v>-5071</v>
      </c>
      <c r="I2046" s="12" t="n">
        <v>-0.0002570398260333894</v>
      </c>
      <c r="J2046" s="10" t="n">
        <v>0</v>
      </c>
      <c r="K2046" s="10" t="n">
        <v>-39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코셈 (360350)</t>
        </is>
      </c>
      <c r="B2047" t="inlineStr">
        <is>
          <t>측정, 시험, 항해, 제어 및 기타 정밀기기 제조업; 광학기기 제외</t>
        </is>
      </c>
      <c r="C2047" s="7" t="n">
        <v>7150</v>
      </c>
      <c r="D2047" s="5" t="n">
        <v>-200</v>
      </c>
      <c r="E2047" s="13" t="n">
        <v>-0.0272</v>
      </c>
      <c r="F2047" s="7" t="n">
        <v>38874550000</v>
      </c>
      <c r="G2047" s="5" t="n">
        <v>-43000000</v>
      </c>
      <c r="H2047" s="5" t="n">
        <v>-6143</v>
      </c>
      <c r="I2047" s="6" t="n">
        <v>-0.001106122128744899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유에스티 (263770)</t>
        </is>
      </c>
      <c r="B2048" s="8" t="inlineStr">
        <is>
          <t>1차 철강 제조업</t>
        </is>
      </c>
      <c r="C2048" s="9" t="n">
        <v>1640</v>
      </c>
      <c r="D2048" s="10" t="n">
        <v>-14</v>
      </c>
      <c r="E2048" s="11" t="n">
        <v>-0.008500000000000001</v>
      </c>
      <c r="F2048" s="9" t="n">
        <v>38868000000</v>
      </c>
      <c r="G2048" s="10" t="n">
        <v>0</v>
      </c>
      <c r="H2048" s="10" t="n">
        <v>-96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상지건설 (042940)</t>
        </is>
      </c>
      <c r="B2049" t="inlineStr">
        <is>
          <t>건물 건설업</t>
        </is>
      </c>
      <c r="C2049" s="7" t="n">
        <v>5690</v>
      </c>
      <c r="D2049" s="5" t="n">
        <v>20</v>
      </c>
      <c r="E2049" s="13" t="n">
        <v>0.0035</v>
      </c>
      <c r="F2049" s="7" t="n">
        <v>38851320000</v>
      </c>
      <c r="G2049" s="5" t="n">
        <v>-14000000</v>
      </c>
      <c r="H2049" s="5" t="n">
        <v>-2489</v>
      </c>
      <c r="I2049" s="6" t="n">
        <v>-0.0003603481168722195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3070</v>
      </c>
      <c r="D2050" s="10" t="n">
        <v>-15</v>
      </c>
      <c r="E2050" s="11" t="n">
        <v>-0.0049</v>
      </c>
      <c r="F2050" s="9" t="n">
        <v>38807870000</v>
      </c>
      <c r="G2050" s="10" t="n">
        <v>-3000000</v>
      </c>
      <c r="H2050" s="10" t="n">
        <v>-1119</v>
      </c>
      <c r="I2050" s="12" t="n">
        <v>-7.73039076867656e-05</v>
      </c>
      <c r="J2050" s="10" t="n">
        <v>0</v>
      </c>
      <c r="K2050" s="10" t="n">
        <v>-33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씨앤투스 (352700)</t>
        </is>
      </c>
      <c r="B2051" t="inlineStr">
        <is>
          <t>화학섬유 제조업</t>
        </is>
      </c>
      <c r="C2051" s="7" t="n">
        <v>1471</v>
      </c>
      <c r="D2051" s="5" t="n">
        <v>15</v>
      </c>
      <c r="E2051" s="13" t="n">
        <v>0.0103</v>
      </c>
      <c r="F2051" s="7" t="n">
        <v>38651996000</v>
      </c>
      <c r="G2051" s="5" t="n">
        <v>-2000000</v>
      </c>
      <c r="H2051" s="5" t="n">
        <v>-1341</v>
      </c>
      <c r="I2051" s="6" t="n">
        <v>-5.174377023116736e-05</v>
      </c>
      <c r="J2051" s="5" t="n">
        <v>-2000000</v>
      </c>
      <c r="K2051" s="5" t="n">
        <v>-1603</v>
      </c>
      <c r="L2051" s="6" t="n">
        <v>-5.174377023116736e-05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아세아텍 (050860)</t>
        </is>
      </c>
      <c r="B2052" s="8" t="inlineStr">
        <is>
          <t>특수 목적용 기계 제조업</t>
        </is>
      </c>
      <c r="C2052" s="9" t="n">
        <v>1714</v>
      </c>
      <c r="D2052" s="10" t="n">
        <v>23</v>
      </c>
      <c r="E2052" s="11" t="n">
        <v>0.0136</v>
      </c>
      <c r="F2052" s="9" t="n">
        <v>38565000000</v>
      </c>
      <c r="G2052" s="10" t="n">
        <v>0</v>
      </c>
      <c r="H2052" s="10" t="n">
        <v>-263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케이씨피드 (025880)</t>
        </is>
      </c>
      <c r="B2053" t="inlineStr">
        <is>
          <t>동물용 사료 및 조제식품 제조업</t>
        </is>
      </c>
      <c r="C2053" s="7" t="n">
        <v>2305</v>
      </c>
      <c r="D2053" s="5" t="n">
        <v>0</v>
      </c>
      <c r="E2053" s="13" t="n">
        <v>0</v>
      </c>
      <c r="F2053" s="7" t="n">
        <v>38528075000</v>
      </c>
      <c r="G2053" s="5" t="n">
        <v>-22000000</v>
      </c>
      <c r="H2053" s="5" t="n">
        <v>-9721</v>
      </c>
      <c r="I2053" s="6" t="n">
        <v>-0.0005710121774835623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본느 (226340)</t>
        </is>
      </c>
      <c r="B2054" s="8" t="inlineStr">
        <is>
          <t>기타 화학제품 제조업</t>
        </is>
      </c>
      <c r="C2054" s="9" t="n">
        <v>4590</v>
      </c>
      <c r="D2054" s="10" t="n">
        <v>-130</v>
      </c>
      <c r="E2054" s="11" t="n">
        <v>-0.0275</v>
      </c>
      <c r="F2054" s="9" t="n">
        <v>38510100000</v>
      </c>
      <c r="G2054" s="10" t="n">
        <v>-7000000</v>
      </c>
      <c r="H2054" s="10" t="n">
        <v>-1519</v>
      </c>
      <c r="I2054" s="12" t="n">
        <v>-0.0001817704965710294</v>
      </c>
      <c r="J2054" s="10" t="n">
        <v>1000000</v>
      </c>
      <c r="K2054" s="10" t="n">
        <v>213</v>
      </c>
      <c r="L2054" s="12" t="n">
        <v>2.596721379586135e-05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콜마바이오텍 (215380)</t>
        </is>
      </c>
      <c r="B2055" t="inlineStr">
        <is>
          <t>자연과학 및 공학 연구개발업</t>
        </is>
      </c>
      <c r="C2055" s="7" t="n">
        <v>2285</v>
      </c>
      <c r="D2055" s="5" t="n">
        <v>130</v>
      </c>
      <c r="E2055" s="13" t="n">
        <v>0.0603</v>
      </c>
      <c r="F2055" s="7" t="n">
        <v>38454265000</v>
      </c>
      <c r="G2055" s="5" t="n">
        <v>58000000</v>
      </c>
      <c r="H2055" s="5" t="n">
        <v>26075</v>
      </c>
      <c r="I2055" s="6" t="n">
        <v>0.001508285231820189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2340</v>
      </c>
      <c r="D2056" s="10" t="n">
        <v>50</v>
      </c>
      <c r="E2056" s="11" t="n">
        <v>0.0218</v>
      </c>
      <c r="F2056" s="9" t="n">
        <v>38418120000</v>
      </c>
      <c r="G2056" s="10" t="n">
        <v>8000000</v>
      </c>
      <c r="H2056" s="10" t="n">
        <v>3537</v>
      </c>
      <c r="I2056" s="12" t="n">
        <v>0.0002082350724085406</v>
      </c>
      <c r="J2056" s="10" t="n">
        <v>38000000</v>
      </c>
      <c r="K2056" s="10" t="n">
        <v>16500</v>
      </c>
      <c r="L2056" s="12" t="n">
        <v>0.0009891165939405677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에스디시스템 (121890)</t>
        </is>
      </c>
      <c r="B2057" t="inlineStr">
        <is>
          <t>전자부품 제조업</t>
        </is>
      </c>
      <c r="C2057" s="7" t="n">
        <v>2885</v>
      </c>
      <c r="D2057" s="5" t="n">
        <v>150</v>
      </c>
      <c r="E2057" s="13" t="n">
        <v>0.0548</v>
      </c>
      <c r="F2057" s="7" t="n">
        <v>38344535000</v>
      </c>
      <c r="G2057" s="5" t="n">
        <v>-1000000</v>
      </c>
      <c r="H2057" s="5" t="n">
        <v>-422</v>
      </c>
      <c r="I2057" s="6" t="n">
        <v>-2.607933568629793e-05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797</v>
      </c>
      <c r="D2058" s="10" t="n">
        <v>3</v>
      </c>
      <c r="E2058" s="11" t="n">
        <v>0.0038</v>
      </c>
      <c r="F2058" s="9" t="n">
        <v>38303820000</v>
      </c>
      <c r="G2058" s="10" t="n">
        <v>0</v>
      </c>
      <c r="H2058" s="10" t="n">
        <v>-289</v>
      </c>
      <c r="I2058" s="12" t="n">
        <v>0</v>
      </c>
      <c r="J2058" s="10" t="n">
        <v>1000000</v>
      </c>
      <c r="K2058" s="10" t="n">
        <v>1001</v>
      </c>
      <c r="L2058" s="12" t="n">
        <v>2.61070566852079e-05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와이즈버즈 (273060)</t>
        </is>
      </c>
      <c r="B2059" t="inlineStr">
        <is>
          <t>광고업</t>
        </is>
      </c>
      <c r="C2059" s="7" t="n">
        <v>3890</v>
      </c>
      <c r="D2059" s="5" t="n">
        <v>5</v>
      </c>
      <c r="E2059" s="13" t="n">
        <v>0.0013</v>
      </c>
      <c r="F2059" s="7" t="n">
        <v>38230920000</v>
      </c>
      <c r="G2059" s="5" t="n">
        <v>1000000</v>
      </c>
      <c r="H2059" s="5" t="n">
        <v>315</v>
      </c>
      <c r="I2059" s="6" t="n">
        <v>2.615683849617012e-05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케이디켐 (221980)</t>
        </is>
      </c>
      <c r="B2060" s="8" t="inlineStr">
        <is>
          <t>기타 화학제품 제조업</t>
        </is>
      </c>
      <c r="C2060" s="9" t="n">
        <v>9470</v>
      </c>
      <c r="D2060" s="10" t="n">
        <v>-120</v>
      </c>
      <c r="E2060" s="11" t="n">
        <v>-0.0125</v>
      </c>
      <c r="F2060" s="9" t="n">
        <v>38201980000</v>
      </c>
      <c r="G2060" s="10" t="n">
        <v>0</v>
      </c>
      <c r="H2060" s="10" t="n">
        <v>-16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1714</v>
      </c>
      <c r="D2061" s="5" t="n">
        <v>79</v>
      </c>
      <c r="E2061" s="13" t="n">
        <v>0.0483</v>
      </c>
      <c r="F2061" s="7" t="n">
        <v>38181064000</v>
      </c>
      <c r="G2061" s="5" t="n">
        <v>0</v>
      </c>
      <c r="H2061" s="5" t="n">
        <v>95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2680</v>
      </c>
      <c r="D2062" s="10" t="n">
        <v>110</v>
      </c>
      <c r="E2062" s="11" t="n">
        <v>0.0428</v>
      </c>
      <c r="F2062" s="9" t="n">
        <v>38056000000</v>
      </c>
      <c r="G2062" s="10" t="n">
        <v>-8000000</v>
      </c>
      <c r="H2062" s="10" t="n">
        <v>-3241</v>
      </c>
      <c r="I2062" s="12" t="n">
        <v>-0.0002102165230187093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1023</v>
      </c>
      <c r="D2063" s="5" t="n">
        <v>25</v>
      </c>
      <c r="E2063" s="13" t="n">
        <v>0.0251</v>
      </c>
      <c r="F2063" s="7" t="n">
        <v>37967622000</v>
      </c>
      <c r="G2063" s="5" t="n">
        <v>-7000000</v>
      </c>
      <c r="H2063" s="5" t="n">
        <v>-6904</v>
      </c>
      <c r="I2063" s="6" t="n">
        <v>-0.0001843676172292276</v>
      </c>
      <c r="J2063" s="5" t="n">
        <v>0</v>
      </c>
      <c r="K2063" s="5" t="n">
        <v>-2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램테크놀러지 (171010)</t>
        </is>
      </c>
      <c r="B2064" s="8" t="inlineStr">
        <is>
          <t>기초 화학물질 제조업</t>
        </is>
      </c>
      <c r="C2064" s="9" t="n">
        <v>2655</v>
      </c>
      <c r="D2064" s="10" t="n">
        <v>95</v>
      </c>
      <c r="E2064" s="11" t="n">
        <v>0.0371</v>
      </c>
      <c r="F2064" s="9" t="n">
        <v>37961190000</v>
      </c>
      <c r="G2064" s="10" t="n">
        <v>-19000000</v>
      </c>
      <c r="H2064" s="10" t="n">
        <v>-7497</v>
      </c>
      <c r="I2064" s="12" t="n">
        <v>-0.0005005111799709124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보라티알 (250000)</t>
        </is>
      </c>
      <c r="B2065" t="inlineStr">
        <is>
          <t>음·식료품 및 담배 도매업</t>
        </is>
      </c>
      <c r="C2065" s="7" t="n">
        <v>5620</v>
      </c>
      <c r="D2065" s="5" t="n">
        <v>10</v>
      </c>
      <c r="E2065" s="13" t="n">
        <v>0.0018</v>
      </c>
      <c r="F2065" s="7" t="n">
        <v>37935000000</v>
      </c>
      <c r="G2065" s="5" t="n">
        <v>0</v>
      </c>
      <c r="H2065" s="5" t="n">
        <v>-71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씨큐브 (101240)</t>
        </is>
      </c>
      <c r="B2066" s="8" t="inlineStr">
        <is>
          <t>기초 화학물질 제조업</t>
        </is>
      </c>
      <c r="C2066" s="9" t="n">
        <v>3335</v>
      </c>
      <c r="D2066" s="10" t="n">
        <v>10</v>
      </c>
      <c r="E2066" s="11" t="n">
        <v>0.003</v>
      </c>
      <c r="F2066" s="9" t="n">
        <v>37875595000</v>
      </c>
      <c r="G2066" s="10" t="n">
        <v>-1000000</v>
      </c>
      <c r="H2066" s="10" t="n">
        <v>-201</v>
      </c>
      <c r="I2066" s="12" t="n">
        <v>-2.640222549639154e-05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마니커 (027740)</t>
        </is>
      </c>
      <c r="B2067" t="inlineStr">
        <is>
          <t>도축, 육류 가공 및 저장 처리업</t>
        </is>
      </c>
      <c r="C2067" s="7" t="n">
        <v>1191</v>
      </c>
      <c r="D2067" s="5" t="n">
        <v>12</v>
      </c>
      <c r="E2067" s="13" t="n">
        <v>0.0102</v>
      </c>
      <c r="F2067" s="7" t="n">
        <v>37820205000</v>
      </c>
      <c r="G2067" s="5" t="n">
        <v>-14000000</v>
      </c>
      <c r="H2067" s="5" t="n">
        <v>-11779</v>
      </c>
      <c r="I2067" s="6" t="n">
        <v>-0.0003701725043531625</v>
      </c>
      <c r="J2067" s="5" t="n">
        <v>-3000000</v>
      </c>
      <c r="K2067" s="5" t="n">
        <v>-2467</v>
      </c>
      <c r="L2067" s="6" t="n">
        <v>-7.932267950424912e-05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iMBC (052220)</t>
        </is>
      </c>
      <c r="B2068" s="8" t="inlineStr">
        <is>
          <t>영상·오디오물 제공 서비스업</t>
        </is>
      </c>
      <c r="C2068" s="9" t="n">
        <v>1644</v>
      </c>
      <c r="D2068" s="10" t="n">
        <v>2</v>
      </c>
      <c r="E2068" s="11" t="n">
        <v>0.0012</v>
      </c>
      <c r="F2068" s="9" t="n">
        <v>37812000000</v>
      </c>
      <c r="G2068" s="10" t="n">
        <v>-10000000</v>
      </c>
      <c r="H2068" s="10" t="n">
        <v>-6236</v>
      </c>
      <c r="I2068" s="12" t="n">
        <v>-0.0002644663069924891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시디즈 (134790)</t>
        </is>
      </c>
      <c r="B2069" t="inlineStr">
        <is>
          <t>가구 제조업</t>
        </is>
      </c>
      <c r="C2069" s="7" t="n">
        <v>18890</v>
      </c>
      <c r="D2069" s="5" t="n">
        <v>-100</v>
      </c>
      <c r="E2069" s="13" t="n">
        <v>-0.0053</v>
      </c>
      <c r="F2069" s="7" t="n">
        <v>37780000000</v>
      </c>
      <c r="G2069" s="5" t="n">
        <v>0</v>
      </c>
      <c r="H2069" s="5" t="n">
        <v>-1</v>
      </c>
      <c r="I2069" s="6" t="n">
        <v>0</v>
      </c>
      <c r="J2069" s="5" t="n">
        <v>0</v>
      </c>
      <c r="K2069" s="5" t="n">
        <v>-4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2285</v>
      </c>
      <c r="D2070" s="10" t="n">
        <v>70</v>
      </c>
      <c r="E2070" s="11" t="n">
        <v>0.0316</v>
      </c>
      <c r="F2070" s="9" t="n">
        <v>37709355000</v>
      </c>
      <c r="G2070" s="10" t="n">
        <v>-21000000</v>
      </c>
      <c r="H2070" s="10" t="n">
        <v>-9305</v>
      </c>
      <c r="I2070" s="12" t="n">
        <v>-0.0005568909889866852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포톤 (208710)</t>
        </is>
      </c>
      <c r="B2071" t="inlineStr">
        <is>
          <t>전자부품 제조업</t>
        </is>
      </c>
      <c r="C2071" s="7" t="n">
        <v>2860</v>
      </c>
      <c r="D2071" s="5" t="n">
        <v>155</v>
      </c>
      <c r="E2071" s="13" t="n">
        <v>0.0573</v>
      </c>
      <c r="F2071" s="7" t="n">
        <v>37694800000</v>
      </c>
      <c r="G2071" s="5" t="n">
        <v>26000000</v>
      </c>
      <c r="H2071" s="5" t="n">
        <v>9129</v>
      </c>
      <c r="I2071" s="6" t="n">
        <v>0.0006897503103876397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네이블 (153460)</t>
        </is>
      </c>
      <c r="B2072" s="8" t="inlineStr">
        <is>
          <t>소프트웨어 개발 및 공급업</t>
        </is>
      </c>
      <c r="C2072" s="9" t="n">
        <v>5740</v>
      </c>
      <c r="D2072" s="10" t="n">
        <v>340</v>
      </c>
      <c r="E2072" s="11" t="n">
        <v>0.063</v>
      </c>
      <c r="F2072" s="9" t="n">
        <v>37482200000</v>
      </c>
      <c r="G2072" s="10" t="n">
        <v>2000000</v>
      </c>
      <c r="H2072" s="10" t="n">
        <v>295</v>
      </c>
      <c r="I2072" s="12" t="n">
        <v>5.335866091104578e-05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서진오토모티브 (122690)</t>
        </is>
      </c>
      <c r="B2073" t="inlineStr">
        <is>
          <t>자동차 신품 부품 제조업</t>
        </is>
      </c>
      <c r="C2073" s="7" t="n">
        <v>1617</v>
      </c>
      <c r="D2073" s="5" t="n">
        <v>-4</v>
      </c>
      <c r="E2073" s="13" t="n">
        <v>-0.0025</v>
      </c>
      <c r="F2073" s="7" t="n">
        <v>37318743000</v>
      </c>
      <c r="G2073" s="5" t="n">
        <v>-3000000</v>
      </c>
      <c r="H2073" s="5" t="n">
        <v>-1768</v>
      </c>
      <c r="I2073" s="6" t="n">
        <v>-8.038855971113496e-05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4010</v>
      </c>
      <c r="D2074" s="10" t="n">
        <v>25</v>
      </c>
      <c r="E2074" s="11" t="n">
        <v>0.0063</v>
      </c>
      <c r="F2074" s="9" t="n">
        <v>37293000000</v>
      </c>
      <c r="G2074" s="10" t="n">
        <v>-7000000</v>
      </c>
      <c r="H2074" s="10" t="n">
        <v>-1775</v>
      </c>
      <c r="I2074" s="12" t="n">
        <v>-0.0001877027860456386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EG (037370)</t>
        </is>
      </c>
      <c r="B2075" t="inlineStr">
        <is>
          <t>기초 화학물질 제조업</t>
        </is>
      </c>
      <c r="C2075" s="7" t="n">
        <v>4320</v>
      </c>
      <c r="D2075" s="5" t="n">
        <v>0</v>
      </c>
      <c r="E2075" s="13" t="n">
        <v>0</v>
      </c>
      <c r="F2075" s="7" t="n">
        <v>37255680000</v>
      </c>
      <c r="G2075" s="5" t="n">
        <v>3000000</v>
      </c>
      <c r="H2075" s="5" t="n">
        <v>761</v>
      </c>
      <c r="I2075" s="6" t="n">
        <v>8.052463409606266e-05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서연탑메탈 (019770)</t>
        </is>
      </c>
      <c r="B2076" s="8" t="inlineStr">
        <is>
          <t>특수 목적용 기계 제조업</t>
        </is>
      </c>
      <c r="C2076" s="9" t="n">
        <v>3190</v>
      </c>
      <c r="D2076" s="10" t="n">
        <v>0</v>
      </c>
      <c r="E2076" s="11" t="n">
        <v>0</v>
      </c>
      <c r="F2076" s="9" t="n">
        <v>37163500000</v>
      </c>
      <c r="G2076" s="10" t="n">
        <v>-3000000</v>
      </c>
      <c r="H2076" s="10" t="n">
        <v>-1012</v>
      </c>
      <c r="I2076" s="12" t="n">
        <v>-8.072436665007332e-05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삼화네트웍스 (046390)</t>
        </is>
      </c>
      <c r="B2077" t="inlineStr">
        <is>
          <t>영화, 비디오물, 방송프로그램 제작 및 배급업</t>
        </is>
      </c>
      <c r="C2077" s="7" t="n">
        <v>2140</v>
      </c>
      <c r="D2077" s="5" t="n">
        <v>40</v>
      </c>
      <c r="E2077" s="13" t="n">
        <v>0.019</v>
      </c>
      <c r="F2077" s="7" t="n">
        <v>36955660000</v>
      </c>
      <c r="G2077" s="5" t="n">
        <v>0</v>
      </c>
      <c r="H2077" s="5" t="n">
        <v>73</v>
      </c>
      <c r="I2077" s="6" t="n">
        <v>0</v>
      </c>
      <c r="J2077" s="5" t="n">
        <v>6000000</v>
      </c>
      <c r="K2077" s="5" t="n">
        <v>3000</v>
      </c>
      <c r="L2077" s="6" t="n">
        <v>0.0001623567269533273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체리부로 (066360)</t>
        </is>
      </c>
      <c r="B2078" s="8" t="inlineStr">
        <is>
          <t>도축, 육류 가공 및 저장 처리업</t>
        </is>
      </c>
      <c r="C2078" s="9" t="n">
        <v>1539</v>
      </c>
      <c r="D2078" s="10" t="n">
        <v>38</v>
      </c>
      <c r="E2078" s="11" t="n">
        <v>0.0253</v>
      </c>
      <c r="F2078" s="9" t="n">
        <v>36899064000</v>
      </c>
      <c r="G2078" s="10" t="n">
        <v>6000000</v>
      </c>
      <c r="H2078" s="10" t="n">
        <v>3630</v>
      </c>
      <c r="I2078" s="12" t="n">
        <v>0.0001626057506499352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기산텔레콤 (035460)</t>
        </is>
      </c>
      <c r="B2079" t="inlineStr">
        <is>
          <t>통신 및 방송 장비 제조업</t>
        </is>
      </c>
      <c r="C2079" s="7" t="n">
        <v>2470</v>
      </c>
      <c r="D2079" s="5" t="n">
        <v>15</v>
      </c>
      <c r="E2079" s="13" t="n">
        <v>0.0061</v>
      </c>
      <c r="F2079" s="7" t="n">
        <v>36852400000</v>
      </c>
      <c r="G2079" s="5" t="n">
        <v>-24000000</v>
      </c>
      <c r="H2079" s="5" t="n">
        <v>-9824</v>
      </c>
      <c r="I2079" s="6" t="n">
        <v>-0.0006512465945230162</v>
      </c>
      <c r="J2079" s="5" t="n">
        <v>3000000</v>
      </c>
      <c r="K2079" s="5" t="n">
        <v>1205</v>
      </c>
      <c r="L2079" s="6" t="n">
        <v>8.140582431537702e-05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1894</v>
      </c>
      <c r="D2080" s="10" t="n">
        <v>128</v>
      </c>
      <c r="E2080" s="11" t="n">
        <v>0.0725</v>
      </c>
      <c r="F2080" s="9" t="n">
        <v>36838300000</v>
      </c>
      <c r="G2080" s="10" t="n">
        <v>-7000000</v>
      </c>
      <c r="H2080" s="10" t="n">
        <v>-3868</v>
      </c>
      <c r="I2080" s="12" t="n">
        <v>-0.000190019626312832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성우전자 (081580)</t>
        </is>
      </c>
      <c r="B2081" t="inlineStr">
        <is>
          <t>통신 및 방송 장비 제조업</t>
        </is>
      </c>
      <c r="C2081" s="7" t="n">
        <v>2375</v>
      </c>
      <c r="D2081" s="5" t="n">
        <v>0</v>
      </c>
      <c r="E2081" s="13" t="n">
        <v>0</v>
      </c>
      <c r="F2081" s="7" t="n">
        <v>36831500000</v>
      </c>
      <c r="G2081" s="5" t="n">
        <v>-38000000</v>
      </c>
      <c r="H2081" s="5" t="n">
        <v>-15721</v>
      </c>
      <c r="I2081" s="6" t="n">
        <v>-0.001031725561000774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오리엔트정공 (065500)</t>
        </is>
      </c>
      <c r="B2082" s="8" t="inlineStr">
        <is>
          <t>자동차 신품 부품 제조업</t>
        </is>
      </c>
      <c r="C2082" s="9" t="n">
        <v>1028</v>
      </c>
      <c r="D2082" s="10" t="n">
        <v>-3</v>
      </c>
      <c r="E2082" s="11" t="n">
        <v>-0.0029</v>
      </c>
      <c r="F2082" s="9" t="n">
        <v>36742776000</v>
      </c>
      <c r="G2082" s="10" t="n">
        <v>-18000000</v>
      </c>
      <c r="H2082" s="10" t="n">
        <v>-17458</v>
      </c>
      <c r="I2082" s="12" t="n">
        <v>-0.0004898922171803241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4320</v>
      </c>
      <c r="D2083" s="5" t="n">
        <v>-10</v>
      </c>
      <c r="E2083" s="13" t="n">
        <v>-0.0023</v>
      </c>
      <c r="F2083" s="7" t="n">
        <v>36676800000</v>
      </c>
      <c r="G2083" s="5" t="n">
        <v>0</v>
      </c>
      <c r="H2083" s="5" t="n">
        <v>-53</v>
      </c>
      <c r="I2083" s="6" t="n">
        <v>0</v>
      </c>
      <c r="J2083" s="5" t="n">
        <v>0</v>
      </c>
      <c r="K2083" s="5" t="n">
        <v>3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링크제니시스 (219420)</t>
        </is>
      </c>
      <c r="B2084" s="8" t="inlineStr">
        <is>
          <t>소프트웨어 개발 및 공급업</t>
        </is>
      </c>
      <c r="C2084" s="9" t="n">
        <v>3190</v>
      </c>
      <c r="D2084" s="10" t="n">
        <v>-15</v>
      </c>
      <c r="E2084" s="11" t="n">
        <v>-0.004699999999999999</v>
      </c>
      <c r="F2084" s="9" t="n">
        <v>36586110000</v>
      </c>
      <c r="G2084" s="10" t="n">
        <v>-23000000</v>
      </c>
      <c r="H2084" s="10" t="n">
        <v>-7170</v>
      </c>
      <c r="I2084" s="12" t="n">
        <v>-0.0006286538798467505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에스에이티 (060540)</t>
        </is>
      </c>
      <c r="B2085" t="inlineStr">
        <is>
          <t>측정, 시험, 항해, 제어 및 기타 정밀기기 제조업; 광학기기 제외</t>
        </is>
      </c>
      <c r="C2085" s="7" t="n">
        <v>1400</v>
      </c>
      <c r="D2085" s="5" t="n">
        <v>0</v>
      </c>
      <c r="E2085" s="13" t="n">
        <v>0</v>
      </c>
      <c r="F2085" s="7" t="n">
        <v>36584800000</v>
      </c>
      <c r="G2085" s="5" t="n">
        <v>-66000000</v>
      </c>
      <c r="H2085" s="5" t="n">
        <v>-47653</v>
      </c>
      <c r="I2085" s="6" t="n">
        <v>-0.001804027902298222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영화금속 (012280)</t>
        </is>
      </c>
      <c r="B2086" s="8" t="inlineStr">
        <is>
          <t>자동차 신품 부품 제조업</t>
        </is>
      </c>
      <c r="C2086" s="9" t="n">
        <v>3690</v>
      </c>
      <c r="D2086" s="10" t="n">
        <v>90</v>
      </c>
      <c r="E2086" s="11" t="n">
        <v>0.025</v>
      </c>
      <c r="F2086" s="9" t="n">
        <v>36545760000</v>
      </c>
      <c r="G2086" s="10" t="n">
        <v>-14000000</v>
      </c>
      <c r="H2086" s="10" t="n">
        <v>-3927</v>
      </c>
      <c r="I2086" s="12" t="n">
        <v>-0.0003830813752402468</v>
      </c>
      <c r="J2086" s="10" t="n">
        <v>6000000</v>
      </c>
      <c r="K2086" s="10" t="n">
        <v>1770</v>
      </c>
      <c r="L2086" s="12" t="n">
        <v>0.00016417773224582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3220</v>
      </c>
      <c r="D2087" s="5" t="n">
        <v>20</v>
      </c>
      <c r="E2087" s="13" t="n">
        <v>0.0062</v>
      </c>
      <c r="F2087" s="7" t="n">
        <v>36511580000</v>
      </c>
      <c r="G2087" s="5" t="n">
        <v>1000000</v>
      </c>
      <c r="H2087" s="5" t="n">
        <v>255</v>
      </c>
      <c r="I2087" s="6" t="n">
        <v>2.738857096844344e-05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4270</v>
      </c>
      <c r="D2088" s="10" t="n">
        <v>110</v>
      </c>
      <c r="E2088" s="11" t="n">
        <v>0.0264</v>
      </c>
      <c r="F2088" s="9" t="n">
        <v>36329160000</v>
      </c>
      <c r="G2088" s="10" t="n">
        <v>2000000</v>
      </c>
      <c r="H2088" s="10" t="n">
        <v>512</v>
      </c>
      <c r="I2088" s="12" t="n">
        <v>5.505219498606629e-05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1809</v>
      </c>
      <c r="D2089" s="5" t="n">
        <v>0</v>
      </c>
      <c r="E2089" s="13" t="n">
        <v>0</v>
      </c>
      <c r="F2089" s="7" t="n">
        <v>36180000000</v>
      </c>
      <c r="G2089" s="5" t="n">
        <v>-2000000</v>
      </c>
      <c r="H2089" s="5" t="n">
        <v>-1167</v>
      </c>
      <c r="I2089" s="6" t="n">
        <v>-5.52791597567717e-05</v>
      </c>
      <c r="J2089" s="5" t="n">
        <v>0</v>
      </c>
      <c r="K2089" s="5" t="n">
        <v>-153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35964482000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6450</v>
      </c>
      <c r="D2091" s="5" t="n">
        <v>60</v>
      </c>
      <c r="E2091" s="13" t="n">
        <v>0.009399999999999999</v>
      </c>
      <c r="F2091" s="7" t="n">
        <v>35829750000</v>
      </c>
      <c r="G2091" s="5" t="n">
        <v>-3000000</v>
      </c>
      <c r="H2091" s="5" t="n">
        <v>-516</v>
      </c>
      <c r="I2091" s="6" t="n">
        <v>-8.372930316287443e-05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영림원소프트랩 (060850)</t>
        </is>
      </c>
      <c r="B2092" s="8" t="inlineStr">
        <is>
          <t>소프트웨어 개발 및 공급업</t>
        </is>
      </c>
      <c r="C2092" s="9" t="n">
        <v>4400</v>
      </c>
      <c r="D2092" s="10" t="n">
        <v>0</v>
      </c>
      <c r="E2092" s="11" t="n">
        <v>0</v>
      </c>
      <c r="F2092" s="9" t="n">
        <v>35776400000</v>
      </c>
      <c r="G2092" s="10" t="n">
        <v>-16000000</v>
      </c>
      <c r="H2092" s="10" t="n">
        <v>-3591</v>
      </c>
      <c r="I2092" s="12" t="n">
        <v>-0.0004472221911651257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보해양조 (000890)</t>
        </is>
      </c>
      <c r="B2093" t="inlineStr">
        <is>
          <t>알코올음료 제조업</t>
        </is>
      </c>
      <c r="C2093" s="7" t="n">
        <v>1295</v>
      </c>
      <c r="D2093" s="5" t="n">
        <v>-2</v>
      </c>
      <c r="E2093" s="13" t="n">
        <v>-0.0015</v>
      </c>
      <c r="F2093" s="7" t="n">
        <v>35773080000</v>
      </c>
      <c r="G2093" s="5" t="n">
        <v>-17000000</v>
      </c>
      <c r="H2093" s="5" t="n">
        <v>-13241</v>
      </c>
      <c r="I2093" s="6" t="n">
        <v>-0.0004752176776503449</v>
      </c>
      <c r="J2093" s="5" t="n">
        <v>23000000</v>
      </c>
      <c r="K2093" s="5" t="n">
        <v>17494</v>
      </c>
      <c r="L2093" s="6" t="n">
        <v>0.0006429415638798784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옴니시스템 (057540)</t>
        </is>
      </c>
      <c r="B2094" s="8" t="inlineStr">
        <is>
          <t>측정, 시험, 항해, 제어 및 기타 정밀기기 제조업; 광학기기 제외</t>
        </is>
      </c>
      <c r="C2094" s="9" t="n">
        <v>602</v>
      </c>
      <c r="D2094" s="10" t="n">
        <v>0</v>
      </c>
      <c r="E2094" s="11" t="n">
        <v>0</v>
      </c>
      <c r="F2094" s="9" t="n">
        <v>35755188000</v>
      </c>
      <c r="G2094" s="10" t="n">
        <v>30000000</v>
      </c>
      <c r="H2094" s="10" t="n">
        <v>50157</v>
      </c>
      <c r="I2094" s="12" t="n">
        <v>0.000839039078748516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3935</v>
      </c>
      <c r="D2096" s="10" t="n">
        <v>60</v>
      </c>
      <c r="E2096" s="11" t="n">
        <v>0.0155</v>
      </c>
      <c r="F2096" s="9" t="n">
        <v>35666840000</v>
      </c>
      <c r="G2096" s="10" t="n">
        <v>-1000000</v>
      </c>
      <c r="H2096" s="10" t="n">
        <v>-137</v>
      </c>
      <c r="I2096" s="12" t="n">
        <v>-2.803724692179066e-05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3240</v>
      </c>
      <c r="D2097" s="5" t="n">
        <v>-120</v>
      </c>
      <c r="E2097" s="13" t="n">
        <v>-0.0357</v>
      </c>
      <c r="F2097" s="7" t="n">
        <v>35640000000</v>
      </c>
      <c r="G2097" s="5" t="n">
        <v>19000000</v>
      </c>
      <c r="H2097" s="5" t="n">
        <v>5747</v>
      </c>
      <c r="I2097" s="6" t="n">
        <v>0.0005331088664421998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40</v>
      </c>
      <c r="E2098" s="11" t="n">
        <v>0.0131</v>
      </c>
      <c r="F2098" s="9" t="n">
        <v>35592500000</v>
      </c>
      <c r="G2098" s="10" t="n">
        <v>-4000000</v>
      </c>
      <c r="H2098" s="10" t="n">
        <v>-1474</v>
      </c>
      <c r="I2098" s="12" t="n">
        <v>-0.0001123832268033996</v>
      </c>
      <c r="J2098" s="10" t="n">
        <v>0</v>
      </c>
      <c r="K2098" s="10" t="n">
        <v>4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소프트캠프 (258790)</t>
        </is>
      </c>
      <c r="B2099" t="inlineStr">
        <is>
          <t>소프트웨어 개발 및 공급업</t>
        </is>
      </c>
      <c r="C2099" s="7" t="n">
        <v>7120</v>
      </c>
      <c r="D2099" s="5" t="n">
        <v>240</v>
      </c>
      <c r="E2099" s="13" t="n">
        <v>0.0349</v>
      </c>
      <c r="F2099" s="7" t="n">
        <v>35585760000</v>
      </c>
      <c r="G2099" s="5" t="n">
        <v>-14000000</v>
      </c>
      <c r="H2099" s="5" t="n">
        <v>-1852</v>
      </c>
      <c r="I2099" s="6" t="n">
        <v>-0.0003934157932836056</v>
      </c>
      <c r="J2099" s="5" t="n">
        <v>3000000</v>
      </c>
      <c r="K2099" s="5" t="n">
        <v>421</v>
      </c>
      <c r="L2099" s="6" t="n">
        <v>8.430338427505833e-05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애드포러스 (397810)</t>
        </is>
      </c>
      <c r="B2100" s="8" t="inlineStr">
        <is>
          <t>광고업</t>
        </is>
      </c>
      <c r="C2100" s="9" t="n">
        <v>6890</v>
      </c>
      <c r="D2100" s="10" t="n">
        <v>550</v>
      </c>
      <c r="E2100" s="11" t="n">
        <v>0.0868</v>
      </c>
      <c r="F2100" s="9" t="n">
        <v>35552400000</v>
      </c>
      <c r="G2100" s="10" t="n">
        <v>26000000</v>
      </c>
      <c r="H2100" s="10" t="n">
        <v>3674</v>
      </c>
      <c r="I2100" s="12" t="n">
        <v>0.0007313149041977475</v>
      </c>
      <c r="J2100" s="10" t="n">
        <v>106000000</v>
      </c>
      <c r="K2100" s="10" t="n">
        <v>15681</v>
      </c>
      <c r="L2100" s="12" t="n">
        <v>0.002981514609421586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바이오톡스텍 (086040)</t>
        </is>
      </c>
      <c r="B2101" t="inlineStr">
        <is>
          <t>자연과학 및 공학 연구개발업</t>
        </is>
      </c>
      <c r="C2101" s="7" t="n">
        <v>2225</v>
      </c>
      <c r="D2101" s="5" t="n">
        <v>-65</v>
      </c>
      <c r="E2101" s="13" t="n">
        <v>-0.0284</v>
      </c>
      <c r="F2101" s="7" t="n">
        <v>35506550000</v>
      </c>
      <c r="G2101" s="5" t="n">
        <v>-12000000</v>
      </c>
      <c r="H2101" s="5" t="n">
        <v>-5390</v>
      </c>
      <c r="I2101" s="6" t="n">
        <v>-0.0003379658119417403</v>
      </c>
      <c r="J2101" s="5" t="n">
        <v>10000000</v>
      </c>
      <c r="K2101" s="5" t="n">
        <v>4403</v>
      </c>
      <c r="L2101" s="6" t="n">
        <v>0.000281638176618117</v>
      </c>
      <c r="M2101" s="5" t="n">
        <v>10000000</v>
      </c>
      <c r="N2101" s="5" t="n">
        <v>4500</v>
      </c>
      <c r="O2101" s="6" t="n">
        <v>0.000281638176618117</v>
      </c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3220</v>
      </c>
      <c r="D2102" s="10" t="n">
        <v>70</v>
      </c>
      <c r="E2102" s="11" t="n">
        <v>0.0222</v>
      </c>
      <c r="F2102" s="9" t="n">
        <v>35471520000</v>
      </c>
      <c r="G2102" s="10" t="n">
        <v>-19000000</v>
      </c>
      <c r="H2102" s="10" t="n">
        <v>-5999</v>
      </c>
      <c r="I2102" s="12" t="n">
        <v>-0.0005356409874738945</v>
      </c>
      <c r="J2102" s="10" t="n">
        <v>5000000</v>
      </c>
      <c r="K2102" s="10" t="n">
        <v>1600</v>
      </c>
      <c r="L2102" s="12" t="n">
        <v>0.0001409581545983933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피엔에이치테크 (239890)</t>
        </is>
      </c>
      <c r="B2103" t="inlineStr">
        <is>
          <t>기초 화학물질 제조업</t>
        </is>
      </c>
      <c r="C2103" s="7" t="n">
        <v>3560</v>
      </c>
      <c r="D2103" s="5" t="n">
        <v>-15</v>
      </c>
      <c r="E2103" s="13" t="n">
        <v>-0.0042</v>
      </c>
      <c r="F2103" s="7" t="n">
        <v>35368600000</v>
      </c>
      <c r="G2103" s="5" t="n">
        <v>-9000000</v>
      </c>
      <c r="H2103" s="5" t="n">
        <v>-2510</v>
      </c>
      <c r="I2103" s="6" t="n">
        <v>-0.0002544629982526874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쓰리에이로직스 (177900)</t>
        </is>
      </c>
      <c r="B2104" s="8" t="inlineStr">
        <is>
          <t>반도체 제조업</t>
        </is>
      </c>
      <c r="C2104" s="9" t="n">
        <v>3670</v>
      </c>
      <c r="D2104" s="10" t="n">
        <v>75</v>
      </c>
      <c r="E2104" s="11" t="n">
        <v>0.0209</v>
      </c>
      <c r="F2104" s="9" t="n">
        <v>35331090000</v>
      </c>
      <c r="G2104" s="10" t="n">
        <v>14000000</v>
      </c>
      <c r="H2104" s="10" t="n">
        <v>3941</v>
      </c>
      <c r="I2104" s="12" t="n">
        <v>0.0003962515733310237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오공 (045060)</t>
        </is>
      </c>
      <c r="B2106" s="8" t="inlineStr">
        <is>
          <t>기타 화학제품 제조업</t>
        </is>
      </c>
      <c r="C2106" s="9" t="n">
        <v>2075</v>
      </c>
      <c r="D2106" s="10" t="n">
        <v>-15</v>
      </c>
      <c r="E2106" s="11" t="n">
        <v>-0.0072</v>
      </c>
      <c r="F2106" s="9" t="n">
        <v>35152575000</v>
      </c>
      <c r="G2106" s="10" t="n">
        <v>-4000000</v>
      </c>
      <c r="H2106" s="10" t="n">
        <v>-1761</v>
      </c>
      <c r="I2106" s="12" t="n">
        <v>-0.0001137896725915527</v>
      </c>
      <c r="J2106" s="10" t="n">
        <v>-1000000</v>
      </c>
      <c r="K2106" s="10" t="n">
        <v>-372</v>
      </c>
      <c r="L2106" s="12" t="n">
        <v>-2.844741814788817e-05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파인메딕스 (387570)</t>
        </is>
      </c>
      <c r="B2107" t="inlineStr">
        <is>
          <t>의료용 기기 제조업</t>
        </is>
      </c>
      <c r="C2107" s="7" t="n">
        <v>6240</v>
      </c>
      <c r="D2107" s="5" t="n">
        <v>-50</v>
      </c>
      <c r="E2107" s="13" t="n">
        <v>-0.007900000000000001</v>
      </c>
      <c r="F2107" s="7" t="n">
        <v>35100000000</v>
      </c>
      <c r="G2107" s="5" t="n">
        <v>2000000</v>
      </c>
      <c r="H2107" s="5" t="n">
        <v>284</v>
      </c>
      <c r="I2107" s="6" t="n">
        <v>5.698005698005697e-05</v>
      </c>
      <c r="J2107" s="5" t="n">
        <v>19000000</v>
      </c>
      <c r="K2107" s="5" t="n">
        <v>2950</v>
      </c>
      <c r="L2107" s="6" t="n">
        <v>0.0005413105413105413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2290</v>
      </c>
      <c r="D2108" s="10" t="n">
        <v>-30</v>
      </c>
      <c r="E2108" s="11" t="n">
        <v>-0.0129</v>
      </c>
      <c r="F2108" s="9" t="n">
        <v>35098830000</v>
      </c>
      <c r="G2108" s="10" t="n">
        <v>-8000000</v>
      </c>
      <c r="H2108" s="10" t="n">
        <v>-3720</v>
      </c>
      <c r="I2108" s="12" t="n">
        <v>-0.0002279278255144117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플랜티넷 (075130)</t>
        </is>
      </c>
      <c r="B2109" t="inlineStr">
        <is>
          <t>컴퓨터 프로그래밍, 시스템 통합 및 관리업</t>
        </is>
      </c>
      <c r="C2109" s="7" t="n">
        <v>2170</v>
      </c>
      <c r="D2109" s="5" t="n">
        <v>0</v>
      </c>
      <c r="E2109" s="13" t="n">
        <v>0</v>
      </c>
      <c r="F2109" s="7" t="n">
        <v>34984740000</v>
      </c>
      <c r="G2109" s="5" t="n">
        <v>-4000000</v>
      </c>
      <c r="H2109" s="5" t="n">
        <v>-1745</v>
      </c>
      <c r="I2109" s="6" t="n">
        <v>-0.0001143355645918763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1111</v>
      </c>
      <c r="D2110" s="10" t="n">
        <v>-10</v>
      </c>
      <c r="E2110" s="11" t="n">
        <v>-0.0089</v>
      </c>
      <c r="F2110" s="9" t="n">
        <v>34973169000</v>
      </c>
      <c r="G2110" s="10" t="n">
        <v>-5000000</v>
      </c>
      <c r="H2110" s="10" t="n">
        <v>-3979</v>
      </c>
      <c r="I2110" s="12" t="n">
        <v>-0.0001429667411609168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그린플러스 (186230)</t>
        </is>
      </c>
      <c r="B2111" t="inlineStr">
        <is>
          <t>1차 비철금속 제조업</t>
        </is>
      </c>
      <c r="C2111" s="7" t="n">
        <v>3200</v>
      </c>
      <c r="D2111" s="5" t="n">
        <v>30</v>
      </c>
      <c r="E2111" s="13" t="n">
        <v>0.0095</v>
      </c>
      <c r="F2111" s="7" t="n">
        <v>34944000000</v>
      </c>
      <c r="G2111" s="5" t="n">
        <v>-8000000</v>
      </c>
      <c r="H2111" s="5" t="n">
        <v>-2519</v>
      </c>
      <c r="I2111" s="6" t="n">
        <v>-0.0002289377289377289</v>
      </c>
      <c r="J2111" s="5" t="n">
        <v>0</v>
      </c>
      <c r="K2111" s="5" t="n">
        <v>-100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인포뱅크 (039290)</t>
        </is>
      </c>
      <c r="B2112" s="8" t="inlineStr">
        <is>
          <t>기타 정보 서비스업</t>
        </is>
      </c>
      <c r="C2112" s="9" t="n">
        <v>4010</v>
      </c>
      <c r="D2112" s="10" t="n">
        <v>5</v>
      </c>
      <c r="E2112" s="11" t="n">
        <v>0.0012</v>
      </c>
      <c r="F2112" s="9" t="n">
        <v>34858930000</v>
      </c>
      <c r="G2112" s="10" t="n">
        <v>-2000000</v>
      </c>
      <c r="H2112" s="10" t="n">
        <v>-599</v>
      </c>
      <c r="I2112" s="12" t="n">
        <v>-5.737410758161539e-05</v>
      </c>
      <c r="J2112" s="10" t="n">
        <v>0</v>
      </c>
      <c r="K2112" s="10" t="n">
        <v>4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솔디펜스 (215090)</t>
        </is>
      </c>
      <c r="B2113" t="inlineStr">
        <is>
          <t>측정, 시험, 항해, 제어 및 기타 정밀기기 제조업; 광학기기 제외</t>
        </is>
      </c>
      <c r="C2113" s="7" t="n">
        <v>1505</v>
      </c>
      <c r="D2113" s="5" t="n">
        <v>41</v>
      </c>
      <c r="E2113" s="13" t="n">
        <v>0.028</v>
      </c>
      <c r="F2113" s="7" t="n">
        <v>34848275000</v>
      </c>
      <c r="G2113" s="5" t="n">
        <v>-5000000</v>
      </c>
      <c r="H2113" s="5" t="n">
        <v>-3548</v>
      </c>
      <c r="I2113" s="6" t="n">
        <v>-0.0001434791248634258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캡스톤파트너스 (452300)</t>
        </is>
      </c>
      <c r="B2114" s="8" t="inlineStr">
        <is>
          <t>기타 금융업</t>
        </is>
      </c>
      <c r="C2114" s="9" t="n">
        <v>2455</v>
      </c>
      <c r="D2114" s="10" t="n">
        <v>30</v>
      </c>
      <c r="E2114" s="11" t="n">
        <v>0.0124</v>
      </c>
      <c r="F2114" s="9" t="n">
        <v>34784895000</v>
      </c>
      <c r="G2114" s="10" t="n">
        <v>-52000000</v>
      </c>
      <c r="H2114" s="10" t="n">
        <v>-21213</v>
      </c>
      <c r="I2114" s="12" t="n">
        <v>-0.001494901738240118</v>
      </c>
      <c r="J2114" s="10" t="n">
        <v>1000000</v>
      </c>
      <c r="K2114" s="10" t="n">
        <v>272</v>
      </c>
      <c r="L2114" s="12" t="n">
        <v>2.874811035077151e-05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2105</v>
      </c>
      <c r="D2115" s="5" t="n">
        <v>30</v>
      </c>
      <c r="E2115" s="13" t="n">
        <v>0.0145</v>
      </c>
      <c r="F2115" s="7" t="n">
        <v>34749340000</v>
      </c>
      <c r="G2115" s="5" t="n">
        <v>0</v>
      </c>
      <c r="H2115" s="5" t="n">
        <v>-207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진양폴리 (010640)</t>
        </is>
      </c>
      <c r="B2116" s="8" t="inlineStr">
        <is>
          <t>플라스틱제품 제조업</t>
        </is>
      </c>
      <c r="C2116" s="9" t="n">
        <v>2080</v>
      </c>
      <c r="D2116" s="10" t="n">
        <v>40</v>
      </c>
      <c r="E2116" s="11" t="n">
        <v>0.0196</v>
      </c>
      <c r="F2116" s="9" t="n">
        <v>34736000000</v>
      </c>
      <c r="G2116" s="10" t="n">
        <v>-6000000</v>
      </c>
      <c r="H2116" s="10" t="n">
        <v>-2975</v>
      </c>
      <c r="I2116" s="12" t="n">
        <v>-0.0001727314601566099</v>
      </c>
      <c r="J2116" s="10" t="n">
        <v>0</v>
      </c>
      <c r="K2116" s="10" t="n">
        <v>-61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진양화학 (051630)</t>
        </is>
      </c>
      <c r="B2117" t="inlineStr">
        <is>
          <t>플라스틱제품 제조업</t>
        </is>
      </c>
      <c r="C2117" s="7" t="n">
        <v>1638</v>
      </c>
      <c r="D2117" s="5" t="n">
        <v>33</v>
      </c>
      <c r="E2117" s="13" t="n">
        <v>0.0206</v>
      </c>
      <c r="F2117" s="7" t="n">
        <v>34725600000</v>
      </c>
      <c r="G2117" s="5" t="n">
        <v>-82000000</v>
      </c>
      <c r="H2117" s="5" t="n">
        <v>-52437</v>
      </c>
      <c r="I2117" s="6" t="n">
        <v>-0.002361370285898588</v>
      </c>
      <c r="J2117" s="5" t="n">
        <v>0</v>
      </c>
      <c r="K2117" s="5" t="n">
        <v>-60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헝셩그룹 (900270)</t>
        </is>
      </c>
      <c r="B2118" s="8" t="inlineStr">
        <is>
          <t>기타 금융업</t>
        </is>
      </c>
      <c r="C2118" s="9" t="n">
        <v>2785</v>
      </c>
      <c r="D2118" s="10" t="n">
        <v>15</v>
      </c>
      <c r="E2118" s="11" t="n">
        <v>0.0054</v>
      </c>
      <c r="F2118" s="9" t="n">
        <v>34703885000</v>
      </c>
      <c r="G2118" s="10" t="n">
        <v>13000000</v>
      </c>
      <c r="H2118" s="10" t="n">
        <v>4786</v>
      </c>
      <c r="I2118" s="12" t="n">
        <v>0.0003745978296089905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이화산업 (000760)</t>
        </is>
      </c>
      <c r="B2119" t="inlineStr">
        <is>
          <t>기타 전문 도매업</t>
        </is>
      </c>
      <c r="C2119" s="7" t="n">
        <v>12390</v>
      </c>
      <c r="D2119" s="5" t="n">
        <v>-330</v>
      </c>
      <c r="E2119" s="13" t="n">
        <v>-0.0259</v>
      </c>
      <c r="F2119" s="7" t="n">
        <v>34692000000</v>
      </c>
      <c r="G2119" s="5" t="n">
        <v>0</v>
      </c>
      <c r="H2119" s="5" t="n">
        <v>17</v>
      </c>
      <c r="I2119" s="6" t="n">
        <v>0</v>
      </c>
      <c r="J2119" s="5" t="n">
        <v>0</v>
      </c>
      <c r="K2119" s="5" t="n">
        <v>-10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파인테크닉스 (106240)</t>
        </is>
      </c>
      <c r="B2120" s="8" t="inlineStr">
        <is>
          <t>전구 및 조명장치 제조업</t>
        </is>
      </c>
      <c r="C2120" s="9" t="n">
        <v>1301</v>
      </c>
      <c r="D2120" s="10" t="n">
        <v>9</v>
      </c>
      <c r="E2120" s="11" t="n">
        <v>0.006999999999999999</v>
      </c>
      <c r="F2120" s="9" t="n">
        <v>34581881000</v>
      </c>
      <c r="G2120" s="10" t="n">
        <v>1000000</v>
      </c>
      <c r="H2120" s="10" t="n">
        <v>803</v>
      </c>
      <c r="I2120" s="12" t="n">
        <v>2.891687702007881e-05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프리시젼바이오 (335810)</t>
        </is>
      </c>
      <c r="B2121" t="inlineStr">
        <is>
          <t>의료용 기기 제조업</t>
        </is>
      </c>
      <c r="C2121" s="7" t="n">
        <v>1573</v>
      </c>
      <c r="D2121" s="5" t="n">
        <v>82</v>
      </c>
      <c r="E2121" s="13" t="n">
        <v>0.055</v>
      </c>
      <c r="F2121" s="7" t="n">
        <v>34525777000</v>
      </c>
      <c r="G2121" s="5" t="n">
        <v>2000000</v>
      </c>
      <c r="H2121" s="5" t="n">
        <v>1176</v>
      </c>
      <c r="I2121" s="6" t="n">
        <v>5.792773324116645e-05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모니터랩 (434480)</t>
        </is>
      </c>
      <c r="B2122" s="8" t="inlineStr">
        <is>
          <t>소프트웨어 개발 및 공급업</t>
        </is>
      </c>
      <c r="C2122" s="9" t="n">
        <v>2795</v>
      </c>
      <c r="D2122" s="10" t="n">
        <v>25</v>
      </c>
      <c r="E2122" s="11" t="n">
        <v>0.009000000000000001</v>
      </c>
      <c r="F2122" s="9" t="n">
        <v>34406450000</v>
      </c>
      <c r="G2122" s="10" t="n">
        <v>-18000000</v>
      </c>
      <c r="H2122" s="10" t="n">
        <v>-6807</v>
      </c>
      <c r="I2122" s="12" t="n">
        <v>-0.0005231577218806358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케이아이이 (009140)</t>
        </is>
      </c>
      <c r="B2123" t="inlineStr">
        <is>
          <t>전자부품 제조업</t>
        </is>
      </c>
      <c r="C2123" s="7" t="n">
        <v>21900</v>
      </c>
      <c r="D2123" s="5" t="n">
        <v>-500</v>
      </c>
      <c r="E2123" s="13" t="n">
        <v>-0.0223</v>
      </c>
      <c r="F2123" s="7" t="n">
        <v>34383000000</v>
      </c>
      <c r="G2123" s="5" t="n">
        <v>-32000000</v>
      </c>
      <c r="H2123" s="5" t="n">
        <v>-1477</v>
      </c>
      <c r="I2123" s="6" t="n">
        <v>-0.0009306924933833581</v>
      </c>
      <c r="J2123" s="5" t="n">
        <v>0</v>
      </c>
      <c r="K2123" s="5" t="n">
        <v>-2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34145896000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세우글로벌 (013000)</t>
        </is>
      </c>
      <c r="B2125" t="inlineStr">
        <is>
          <t>기타 전문 도매업</t>
        </is>
      </c>
      <c r="C2125" s="7" t="n">
        <v>1187</v>
      </c>
      <c r="D2125" s="5" t="n">
        <v>-2</v>
      </c>
      <c r="E2125" s="13" t="n">
        <v>-0.0017</v>
      </c>
      <c r="F2125" s="7" t="n">
        <v>34072835000</v>
      </c>
      <c r="G2125" s="5" t="n">
        <v>-4000000</v>
      </c>
      <c r="H2125" s="5" t="n">
        <v>-3630</v>
      </c>
      <c r="I2125" s="6" t="n">
        <v>-0.0001173955733357673</v>
      </c>
      <c r="J2125" s="5" t="n">
        <v>0</v>
      </c>
      <c r="K2125" s="5" t="n">
        <v>-88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2085</v>
      </c>
      <c r="D2126" s="10" t="n">
        <v>5</v>
      </c>
      <c r="E2126" s="11" t="n">
        <v>0.0024</v>
      </c>
      <c r="F2126" s="9" t="n">
        <v>34010520000</v>
      </c>
      <c r="G2126" s="10" t="n">
        <v>-1000000</v>
      </c>
      <c r="H2126" s="10" t="n">
        <v>-710</v>
      </c>
      <c r="I2126" s="12" t="n">
        <v>-2.940266717474476e-05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9190</v>
      </c>
      <c r="D2127" s="5" t="n">
        <v>-10</v>
      </c>
      <c r="E2127" s="13" t="n">
        <v>-0.0011</v>
      </c>
      <c r="F2127" s="7" t="n">
        <v>33901910000</v>
      </c>
      <c r="G2127" s="5" t="n">
        <v>-1000000</v>
      </c>
      <c r="H2127" s="5" t="n">
        <v>-149</v>
      </c>
      <c r="I2127" s="6" t="n">
        <v>-2.949686315608766e-05</v>
      </c>
      <c r="J2127" s="5" t="n">
        <v>11000000</v>
      </c>
      <c r="K2127" s="5" t="n">
        <v>1150</v>
      </c>
      <c r="L2127" s="6" t="n">
        <v>0.0003244654947169643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14700</v>
      </c>
      <c r="D2128" s="10" t="n">
        <v>200</v>
      </c>
      <c r="E2128" s="11" t="n">
        <v>0.0138</v>
      </c>
      <c r="F2128" s="9" t="n">
        <v>33765900000</v>
      </c>
      <c r="G2128" s="10" t="n">
        <v>-4000000</v>
      </c>
      <c r="H2128" s="10" t="n">
        <v>-297</v>
      </c>
      <c r="I2128" s="12" t="n">
        <v>-0.0001184627094198585</v>
      </c>
      <c r="J2128" s="10" t="n">
        <v>1000000</v>
      </c>
      <c r="K2128" s="10" t="n">
        <v>45</v>
      </c>
      <c r="L2128" s="12" t="n">
        <v>2.961567735496462e-05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DH오토리드 (290120)</t>
        </is>
      </c>
      <c r="B2129" t="inlineStr">
        <is>
          <t>자동차 신품 부품 제조업</t>
        </is>
      </c>
      <c r="C2129" s="7" t="n">
        <v>2130</v>
      </c>
      <c r="D2129" s="5" t="n">
        <v>0</v>
      </c>
      <c r="E2129" s="13" t="n">
        <v>0</v>
      </c>
      <c r="F2129" s="7" t="n">
        <v>33707250000</v>
      </c>
      <c r="G2129" s="5" t="n">
        <v>-6000000</v>
      </c>
      <c r="H2129" s="5" t="n">
        <v>-2640</v>
      </c>
      <c r="I2129" s="6" t="n">
        <v>-0.0001780032485592862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누보 (332290)</t>
        </is>
      </c>
      <c r="B2130" s="8" t="inlineStr">
        <is>
          <t>비료, 농약 및 살균, 살충제 제조업</t>
        </is>
      </c>
      <c r="C2130" s="9" t="n">
        <v>4245</v>
      </c>
      <c r="D2130" s="10" t="n">
        <v>-125</v>
      </c>
      <c r="E2130" s="11" t="n">
        <v>-0.0286</v>
      </c>
      <c r="F2130" s="9" t="n">
        <v>33701055000</v>
      </c>
      <c r="G2130" s="10" t="n">
        <v>-19000000</v>
      </c>
      <c r="H2130" s="10" t="n">
        <v>-4380</v>
      </c>
      <c r="I2130" s="12" t="n">
        <v>-0.0005637805700741416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미스터블루 (207760)</t>
        </is>
      </c>
      <c r="B2131" t="inlineStr">
        <is>
          <t>기타 정보 서비스업</t>
        </is>
      </c>
      <c r="C2131" s="7" t="n">
        <v>2025</v>
      </c>
      <c r="D2131" s="5" t="n">
        <v>-45</v>
      </c>
      <c r="E2131" s="13" t="n">
        <v>-0.0217</v>
      </c>
      <c r="F2131" s="7" t="n">
        <v>33645375000</v>
      </c>
      <c r="G2131" s="5" t="n">
        <v>-8000000</v>
      </c>
      <c r="H2131" s="5" t="n">
        <v>-4006</v>
      </c>
      <c r="I2131" s="6" t="n">
        <v>-0.0002377741368613071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3070</v>
      </c>
      <c r="D2132" s="10" t="n">
        <v>0</v>
      </c>
      <c r="E2132" s="11" t="n">
        <v>0</v>
      </c>
      <c r="F2132" s="9" t="n">
        <v>33622640000</v>
      </c>
      <c r="G2132" s="10" t="n">
        <v>7000000</v>
      </c>
      <c r="H2132" s="10" t="n">
        <v>2357</v>
      </c>
      <c r="I2132" s="12" t="n">
        <v>0.0002081930508728642</v>
      </c>
      <c r="J2132" s="10" t="n">
        <v>15000000</v>
      </c>
      <c r="K2132" s="10" t="n">
        <v>4968</v>
      </c>
      <c r="L2132" s="12" t="n">
        <v>0.0004461279661561377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뉴트리 (270870)</t>
        </is>
      </c>
      <c r="B2133" t="inlineStr">
        <is>
          <t>기타 식품 제조업</t>
        </is>
      </c>
      <c r="C2133" s="7" t="n">
        <v>3735</v>
      </c>
      <c r="D2133" s="5" t="n">
        <v>20</v>
      </c>
      <c r="E2133" s="13" t="n">
        <v>0.0054</v>
      </c>
      <c r="F2133" s="7" t="n">
        <v>33592590000</v>
      </c>
      <c r="G2133" s="5" t="n">
        <v>2000000</v>
      </c>
      <c r="H2133" s="5" t="n">
        <v>519</v>
      </c>
      <c r="I2133" s="6" t="n">
        <v>5.953693954529853e-05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트윔 (290090)</t>
        </is>
      </c>
      <c r="B2134" s="8" t="inlineStr">
        <is>
          <t>소프트웨어 개발 및 공급업</t>
        </is>
      </c>
      <c r="C2134" s="9" t="n">
        <v>4515</v>
      </c>
      <c r="D2134" s="10" t="n">
        <v>5</v>
      </c>
      <c r="E2134" s="11" t="n">
        <v>0.0011</v>
      </c>
      <c r="F2134" s="9" t="n">
        <v>33591600000</v>
      </c>
      <c r="G2134" s="10" t="n">
        <v>-1000000</v>
      </c>
      <c r="H2134" s="10" t="n">
        <v>-252</v>
      </c>
      <c r="I2134" s="12" t="n">
        <v>-2.976934709867943e-05</v>
      </c>
      <c r="J2134" s="10" t="n">
        <v>0</v>
      </c>
      <c r="K2134" s="10" t="n">
        <v>5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영흥 (012160)</t>
        </is>
      </c>
      <c r="B2135" t="inlineStr">
        <is>
          <t>1차 철강 제조업</t>
        </is>
      </c>
      <c r="C2135" s="7" t="n">
        <v>2150</v>
      </c>
      <c r="D2135" s="5" t="n">
        <v>-30</v>
      </c>
      <c r="E2135" s="13" t="n">
        <v>-0.0138</v>
      </c>
      <c r="F2135" s="7" t="n">
        <v>33583000000</v>
      </c>
      <c r="G2135" s="5" t="n">
        <v>-5000000</v>
      </c>
      <c r="H2135" s="5" t="n">
        <v>-2442</v>
      </c>
      <c r="I2135" s="6" t="n">
        <v>-0.0001488848524551112</v>
      </c>
      <c r="J2135" s="5" t="n">
        <v>0</v>
      </c>
      <c r="K2135" s="5" t="n">
        <v>-28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33570801000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뷰티스킨 (406820)</t>
        </is>
      </c>
      <c r="B2137" t="inlineStr">
        <is>
          <t>기타 화학제품 제조업</t>
        </is>
      </c>
      <c r="C2137" s="7" t="n">
        <v>2370</v>
      </c>
      <c r="D2137" s="5" t="n">
        <v>50</v>
      </c>
      <c r="E2137" s="13" t="n">
        <v>0.0216</v>
      </c>
      <c r="F2137" s="7" t="n">
        <v>33502320000</v>
      </c>
      <c r="G2137" s="5" t="n">
        <v>-131000000</v>
      </c>
      <c r="H2137" s="5" t="n">
        <v>-32977</v>
      </c>
      <c r="I2137" s="6" t="n">
        <v>-0.003910176966848863</v>
      </c>
      <c r="J2137" s="5" t="n">
        <v>1000000</v>
      </c>
      <c r="K2137" s="5" t="n">
        <v>0</v>
      </c>
      <c r="L2137" s="6" t="n">
        <v>2.984867913625087e-05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1399</v>
      </c>
      <c r="D2138" s="10" t="n">
        <v>10</v>
      </c>
      <c r="E2138" s="11" t="n">
        <v>0.0072</v>
      </c>
      <c r="F2138" s="9" t="n">
        <v>33478070000</v>
      </c>
      <c r="G2138" s="10" t="n">
        <v>0</v>
      </c>
      <c r="H2138" s="10" t="n">
        <v>-306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2390</v>
      </c>
      <c r="D2139" s="5" t="n">
        <v>0</v>
      </c>
      <c r="E2139" s="13" t="n">
        <v>0</v>
      </c>
      <c r="F2139" s="7" t="n">
        <v>33366790000</v>
      </c>
      <c r="G2139" s="5" t="n">
        <v>-8000000</v>
      </c>
      <c r="H2139" s="5" t="n">
        <v>-3356</v>
      </c>
      <c r="I2139" s="6" t="n">
        <v>-0.0002397593535368551</v>
      </c>
      <c r="J2139" s="5" t="n">
        <v>-4000000</v>
      </c>
      <c r="K2139" s="5" t="n">
        <v>-1475</v>
      </c>
      <c r="L2139" s="6" t="n">
        <v>-0.0001198796767684275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한네트 (052600)</t>
        </is>
      </c>
      <c r="B2140" s="8" t="inlineStr">
        <is>
          <t>전기 통신업</t>
        </is>
      </c>
      <c r="C2140" s="9" t="n">
        <v>2885</v>
      </c>
      <c r="D2140" s="10" t="n">
        <v>-5</v>
      </c>
      <c r="E2140" s="11" t="n">
        <v>-0.0017</v>
      </c>
      <c r="F2140" s="9" t="n">
        <v>33359255000</v>
      </c>
      <c r="G2140" s="10" t="n">
        <v>-11000000</v>
      </c>
      <c r="H2140" s="10" t="n">
        <v>-3914</v>
      </c>
      <c r="I2140" s="12" t="n">
        <v>-0.0003297435749089721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디와이씨 (310870)</t>
        </is>
      </c>
      <c r="B2141" t="inlineStr">
        <is>
          <t>자동차 신품 부품 제조업</t>
        </is>
      </c>
      <c r="C2141" s="7" t="n">
        <v>1512</v>
      </c>
      <c r="D2141" s="5" t="n">
        <v>12</v>
      </c>
      <c r="E2141" s="13" t="n">
        <v>0.008</v>
      </c>
      <c r="F2141" s="7" t="n">
        <v>33146064000</v>
      </c>
      <c r="G2141" s="5" t="n">
        <v>2000000</v>
      </c>
      <c r="H2141" s="5" t="n">
        <v>1515</v>
      </c>
      <c r="I2141" s="6" t="n">
        <v>6.033898926883143e-05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33142967000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메타랩스 (090370)</t>
        </is>
      </c>
      <c r="B2143" t="inlineStr">
        <is>
          <t>봉제의복 제조업</t>
        </is>
      </c>
      <c r="C2143" s="7" t="n">
        <v>1212</v>
      </c>
      <c r="D2143" s="5" t="n">
        <v>24</v>
      </c>
      <c r="E2143" s="13" t="n">
        <v>0.0202</v>
      </c>
      <c r="F2143" s="7" t="n">
        <v>33092448000</v>
      </c>
      <c r="G2143" s="5" t="n">
        <v>3000000</v>
      </c>
      <c r="H2143" s="5" t="n">
        <v>2280</v>
      </c>
      <c r="I2143" s="6" t="n">
        <v>9.065512469793712e-05</v>
      </c>
      <c r="J2143" s="5" t="n">
        <v>-1000000</v>
      </c>
      <c r="K2143" s="5" t="n">
        <v>-423</v>
      </c>
      <c r="L2143" s="6" t="n">
        <v>-3.021837489931237e-05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오디텍 (080520)</t>
        </is>
      </c>
      <c r="B2144" s="8" t="inlineStr">
        <is>
          <t>반도체 제조업</t>
        </is>
      </c>
      <c r="C2144" s="9" t="n">
        <v>2920</v>
      </c>
      <c r="D2144" s="10" t="n">
        <v>10</v>
      </c>
      <c r="E2144" s="11" t="n">
        <v>0.0034</v>
      </c>
      <c r="F2144" s="9" t="n">
        <v>33060240000</v>
      </c>
      <c r="G2144" s="10" t="n">
        <v>5000000</v>
      </c>
      <c r="H2144" s="10" t="n">
        <v>1759</v>
      </c>
      <c r="I2144" s="12" t="n">
        <v>0.000151239071464696</v>
      </c>
      <c r="J2144" s="10" t="n">
        <v>-4000000</v>
      </c>
      <c r="K2144" s="10" t="n">
        <v>-1561</v>
      </c>
      <c r="L2144" s="12" t="n">
        <v>-0.0001209912571717568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이노에이엑스 (296640)</t>
        </is>
      </c>
      <c r="B2145" t="inlineStr">
        <is>
          <t>소프트웨어 개발 및 공급업</t>
        </is>
      </c>
      <c r="C2145" s="7" t="n">
        <v>6380</v>
      </c>
      <c r="D2145" s="5" t="n">
        <v>140</v>
      </c>
      <c r="E2145" s="13" t="n">
        <v>0.0224</v>
      </c>
      <c r="F2145" s="7" t="n">
        <v>33035640000</v>
      </c>
      <c r="G2145" s="5" t="n">
        <v>-6000000</v>
      </c>
      <c r="H2145" s="5" t="n">
        <v>-929</v>
      </c>
      <c r="I2145" s="6" t="n">
        <v>-0.000181622030025754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시큐브 (131090)</t>
        </is>
      </c>
      <c r="B2146" s="8" t="inlineStr">
        <is>
          <t>소프트웨어 개발 및 공급업</t>
        </is>
      </c>
      <c r="C2146" s="9" t="n">
        <v>4310</v>
      </c>
      <c r="D2146" s="10" t="n">
        <v>0</v>
      </c>
      <c r="E2146" s="11" t="n">
        <v>0</v>
      </c>
      <c r="F2146" s="9" t="n">
        <v>33005980000</v>
      </c>
      <c r="G2146" s="10" t="n">
        <v>-15000000</v>
      </c>
      <c r="H2146" s="10" t="n">
        <v>-3387</v>
      </c>
      <c r="I2146" s="12" t="n">
        <v>-0.0004544631003230324</v>
      </c>
      <c r="J2146" s="10" t="n">
        <v>53000000</v>
      </c>
      <c r="K2146" s="10" t="n">
        <v>12200</v>
      </c>
      <c r="L2146" s="12" t="n">
        <v>0.001605769621141381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모헨즈 (006920)</t>
        </is>
      </c>
      <c r="B2147" t="inlineStr">
        <is>
          <t>시멘트, 석회, 플라스터 및 그 제품 제조업</t>
        </is>
      </c>
      <c r="C2147" s="7" t="n">
        <v>3010</v>
      </c>
      <c r="D2147" s="5" t="n">
        <v>-10</v>
      </c>
      <c r="E2147" s="13" t="n">
        <v>-0.0033</v>
      </c>
      <c r="F2147" s="7" t="n">
        <v>32869200000</v>
      </c>
      <c r="G2147" s="5" t="n">
        <v>-23000000</v>
      </c>
      <c r="H2147" s="5" t="n">
        <v>-7563</v>
      </c>
      <c r="I2147" s="6" t="n">
        <v>-0.0006997432246601681</v>
      </c>
      <c r="J2147" s="5" t="n">
        <v>-1000000</v>
      </c>
      <c r="K2147" s="5" t="n">
        <v>-480</v>
      </c>
      <c r="L2147" s="6" t="n">
        <v>-3.042361846348558e-05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1466</v>
      </c>
      <c r="D2148" s="10" t="n">
        <v>-4</v>
      </c>
      <c r="E2148" s="11" t="n">
        <v>-0.0027</v>
      </c>
      <c r="F2148" s="9" t="n">
        <v>32766566000</v>
      </c>
      <c r="G2148" s="10" t="n">
        <v>0</v>
      </c>
      <c r="H2148" s="10" t="n">
        <v>-117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오브젠 (417860)</t>
        </is>
      </c>
      <c r="B2149" t="inlineStr">
        <is>
          <t>소프트웨어 개발 및 공급업</t>
        </is>
      </c>
      <c r="C2149" s="7" t="n">
        <v>6950</v>
      </c>
      <c r="D2149" s="5" t="n">
        <v>-150</v>
      </c>
      <c r="E2149" s="13" t="n">
        <v>-0.0211</v>
      </c>
      <c r="F2149" s="7" t="n">
        <v>32706700000</v>
      </c>
      <c r="G2149" s="5" t="n">
        <v>29000000</v>
      </c>
      <c r="H2149" s="5" t="n">
        <v>4108</v>
      </c>
      <c r="I2149" s="6" t="n">
        <v>0.0008866684807699951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팬엔터테인먼트 (068050)</t>
        </is>
      </c>
      <c r="B2150" s="8" t="inlineStr">
        <is>
          <t>영화, 비디오물, 방송프로그램 제작 및 배급업</t>
        </is>
      </c>
      <c r="C2150" s="9" t="n">
        <v>1179</v>
      </c>
      <c r="D2150" s="10" t="n">
        <v>-2</v>
      </c>
      <c r="E2150" s="11" t="n">
        <v>-0.0017</v>
      </c>
      <c r="F2150" s="9" t="n">
        <v>32651226000</v>
      </c>
      <c r="G2150" s="10" t="n">
        <v>1000000</v>
      </c>
      <c r="H2150" s="10" t="n">
        <v>1025</v>
      </c>
      <c r="I2150" s="12" t="n">
        <v>3.062672133658932e-05</v>
      </c>
      <c r="J2150" s="10" t="n">
        <v>8000000</v>
      </c>
      <c r="K2150" s="10" t="n">
        <v>6372</v>
      </c>
      <c r="L2150" s="12" t="n">
        <v>0.0002450137706927146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우리이앤엘하루틴 (153490)</t>
        </is>
      </c>
      <c r="B2151" t="inlineStr">
        <is>
          <t>반도체 제조업</t>
        </is>
      </c>
      <c r="C2151" s="7" t="n">
        <v>3165</v>
      </c>
      <c r="D2151" s="5" t="n">
        <v>65</v>
      </c>
      <c r="E2151" s="13" t="n">
        <v>0.021</v>
      </c>
      <c r="F2151" s="7" t="n">
        <v>32586840000</v>
      </c>
      <c r="G2151" s="5" t="n">
        <v>2000000</v>
      </c>
      <c r="H2151" s="5" t="n">
        <v>696</v>
      </c>
      <c r="I2151" s="6" t="n">
        <v>6.137446895740734e-05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픽셀플러스 (087600)</t>
        </is>
      </c>
      <c r="B2152" s="8" t="inlineStr">
        <is>
          <t>전자부품 제조업</t>
        </is>
      </c>
      <c r="C2152" s="9" t="n">
        <v>3975</v>
      </c>
      <c r="D2152" s="10" t="n">
        <v>-20</v>
      </c>
      <c r="E2152" s="11" t="n">
        <v>-0.005</v>
      </c>
      <c r="F2152" s="9" t="n">
        <v>32459850000</v>
      </c>
      <c r="G2152" s="10" t="n">
        <v>-2000000</v>
      </c>
      <c r="H2152" s="10" t="n">
        <v>-379</v>
      </c>
      <c r="I2152" s="12" t="n">
        <v>-6.161457924174018e-05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991</v>
      </c>
      <c r="D2153" s="5" t="n">
        <v>12</v>
      </c>
      <c r="E2153" s="13" t="n">
        <v>0.0123</v>
      </c>
      <c r="F2153" s="7" t="n">
        <v>32457232000</v>
      </c>
      <c r="G2153" s="5" t="n">
        <v>-2000000</v>
      </c>
      <c r="H2153" s="5" t="n">
        <v>-2046</v>
      </c>
      <c r="I2153" s="6" t="n">
        <v>-6.161954907306945e-05</v>
      </c>
      <c r="J2153" s="5" t="n">
        <v>0</v>
      </c>
      <c r="K2153" s="5" t="n">
        <v>13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1587</v>
      </c>
      <c r="D2154" s="10" t="n">
        <v>-1</v>
      </c>
      <c r="E2154" s="11" t="n">
        <v>-0.0005999999999999999</v>
      </c>
      <c r="F2154" s="9" t="n">
        <v>32363691000</v>
      </c>
      <c r="G2154" s="10" t="n">
        <v>-8000000</v>
      </c>
      <c r="H2154" s="10" t="n">
        <v>-5260</v>
      </c>
      <c r="I2154" s="12" t="n">
        <v>-0.0002471905939282389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2630</v>
      </c>
      <c r="D2155" s="5" t="n">
        <v>35</v>
      </c>
      <c r="E2155" s="13" t="n">
        <v>0.0135</v>
      </c>
      <c r="F2155" s="7" t="n">
        <v>32351630000</v>
      </c>
      <c r="G2155" s="5" t="n">
        <v>0</v>
      </c>
      <c r="H2155" s="5" t="n">
        <v>-10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4005</v>
      </c>
      <c r="D2156" s="10" t="n">
        <v>-20</v>
      </c>
      <c r="E2156" s="11" t="n">
        <v>-0.005</v>
      </c>
      <c r="F2156" s="9" t="n">
        <v>32348385000</v>
      </c>
      <c r="G2156" s="10" t="n">
        <v>-6000000</v>
      </c>
      <c r="H2156" s="10" t="n">
        <v>-1552</v>
      </c>
      <c r="I2156" s="12" t="n">
        <v>-0.0001854806661909087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티비씨 (033830)</t>
        </is>
      </c>
      <c r="B2157" t="inlineStr">
        <is>
          <t>텔레비전 방송업</t>
        </is>
      </c>
      <c r="C2157" s="7" t="n">
        <v>1709</v>
      </c>
      <c r="D2157" s="5" t="n">
        <v>13</v>
      </c>
      <c r="E2157" s="13" t="n">
        <v>0.0077</v>
      </c>
      <c r="F2157" s="7" t="n">
        <v>32312063000</v>
      </c>
      <c r="G2157" s="5" t="n">
        <v>0</v>
      </c>
      <c r="H2157" s="5" t="n">
        <v>0</v>
      </c>
      <c r="I2157" s="6" t="n">
        <v>0</v>
      </c>
      <c r="J2157" s="5" t="n">
        <v>2000000</v>
      </c>
      <c r="K2157" s="5" t="n">
        <v>1163</v>
      </c>
      <c r="L2157" s="6" t="n">
        <v>6.189638835502394e-05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1976</v>
      </c>
      <c r="D2158" s="10" t="n">
        <v>-1</v>
      </c>
      <c r="E2158" s="11" t="n">
        <v>-0.0005</v>
      </c>
      <c r="F2158" s="9" t="n">
        <v>32307600000</v>
      </c>
      <c r="G2158" s="10" t="n">
        <v>0</v>
      </c>
      <c r="H2158" s="10" t="n">
        <v>-3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NHN벅스 (104200)</t>
        </is>
      </c>
      <c r="B2159" t="inlineStr">
        <is>
          <t>기타 정보 서비스업</t>
        </is>
      </c>
      <c r="C2159" s="7" t="n">
        <v>2175</v>
      </c>
      <c r="D2159" s="5" t="n">
        <v>20</v>
      </c>
      <c r="E2159" s="13" t="n">
        <v>0.009300000000000001</v>
      </c>
      <c r="F2159" s="7" t="n">
        <v>32248725000</v>
      </c>
      <c r="G2159" s="5" t="n">
        <v>3000000</v>
      </c>
      <c r="H2159" s="5" t="n">
        <v>1225</v>
      </c>
      <c r="I2159" s="6" t="n">
        <v>9.302693362295718e-05</v>
      </c>
      <c r="J2159" s="5" t="n">
        <v>11000000</v>
      </c>
      <c r="K2159" s="5" t="n">
        <v>5261</v>
      </c>
      <c r="L2159" s="6" t="n">
        <v>0.0003410987566175097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휴엠앤씨 (263920)</t>
        </is>
      </c>
      <c r="B2160" s="8" t="inlineStr">
        <is>
          <t>그외 기타 제품 제조업</t>
        </is>
      </c>
      <c r="C2160" s="9" t="n">
        <v>3285</v>
      </c>
      <c r="D2160" s="10" t="n">
        <v>110</v>
      </c>
      <c r="E2160" s="11" t="n">
        <v>0.0346</v>
      </c>
      <c r="F2160" s="9" t="n">
        <v>32222565000</v>
      </c>
      <c r="G2160" s="10" t="n">
        <v>0</v>
      </c>
      <c r="H2160" s="10" t="n">
        <v>-20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웰크론 (065950)</t>
        </is>
      </c>
      <c r="B2161" t="inlineStr">
        <is>
          <t>직물직조 및 직물제품 제조업</t>
        </is>
      </c>
      <c r="C2161" s="7" t="n">
        <v>1139</v>
      </c>
      <c r="D2161" s="5" t="n">
        <v>8</v>
      </c>
      <c r="E2161" s="13" t="n">
        <v>0.0071</v>
      </c>
      <c r="F2161" s="7" t="n">
        <v>32155109000</v>
      </c>
      <c r="G2161" s="5" t="n">
        <v>-83000000</v>
      </c>
      <c r="H2161" s="5" t="n">
        <v>-67218</v>
      </c>
      <c r="I2161" s="6" t="n">
        <v>-0.002581238334474313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한창제지 (009460)</t>
        </is>
      </c>
      <c r="B2162" s="8" t="inlineStr">
        <is>
          <t>펄프, 종이 및 판지 제조업</t>
        </is>
      </c>
      <c r="C2162" s="9" t="n">
        <v>2605</v>
      </c>
      <c r="D2162" s="10" t="n">
        <v>10</v>
      </c>
      <c r="E2162" s="11" t="n">
        <v>0.0039</v>
      </c>
      <c r="F2162" s="9" t="n">
        <v>32143095000</v>
      </c>
      <c r="G2162" s="10" t="n">
        <v>1000000</v>
      </c>
      <c r="H2162" s="10" t="n">
        <v>230</v>
      </c>
      <c r="I2162" s="12" t="n">
        <v>3.111088089059252e-05</v>
      </c>
      <c r="J2162" s="10" t="n">
        <v>-4000000</v>
      </c>
      <c r="K2162" s="10" t="n">
        <v>-1432</v>
      </c>
      <c r="L2162" s="12" t="n">
        <v>-0.0001244435235623701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3010</v>
      </c>
      <c r="D2163" s="5" t="n">
        <v>10</v>
      </c>
      <c r="E2163" s="13" t="n">
        <v>0.0033</v>
      </c>
      <c r="F2163" s="7" t="n">
        <v>32101650000</v>
      </c>
      <c r="G2163" s="5" t="n">
        <v>-4000000</v>
      </c>
      <c r="H2163" s="5" t="n">
        <v>-1164</v>
      </c>
      <c r="I2163" s="6" t="n">
        <v>-0.0001246041870121941</v>
      </c>
      <c r="J2163" s="5" t="n">
        <v>2000000</v>
      </c>
      <c r="K2163" s="5" t="n">
        <v>521</v>
      </c>
      <c r="L2163" s="6" t="n">
        <v>6.230209350609704e-05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한싹 (430690)</t>
        </is>
      </c>
      <c r="B2164" s="8" t="inlineStr">
        <is>
          <t>소프트웨어 개발 및 공급업</t>
        </is>
      </c>
      <c r="C2164" s="9" t="n">
        <v>2945</v>
      </c>
      <c r="D2164" s="10" t="n">
        <v>95</v>
      </c>
      <c r="E2164" s="11" t="n">
        <v>0.0333</v>
      </c>
      <c r="F2164" s="9" t="n">
        <v>32085775000</v>
      </c>
      <c r="G2164" s="10" t="n">
        <v>122000000</v>
      </c>
      <c r="H2164" s="10" t="n">
        <v>38466</v>
      </c>
      <c r="I2164" s="12" t="n">
        <v>0.00380230803214197</v>
      </c>
      <c r="J2164" s="10" t="n">
        <v>-2000000</v>
      </c>
      <c r="K2164" s="10" t="n">
        <v>-491</v>
      </c>
      <c r="L2164" s="12" t="n">
        <v>-6.233291855970441e-05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디와이에이 (002880)</t>
        </is>
      </c>
      <c r="B2165" t="inlineStr">
        <is>
          <t>자동차 신품 부품 제조업</t>
        </is>
      </c>
      <c r="C2165" s="7" t="n">
        <v>3425</v>
      </c>
      <c r="D2165" s="5" t="n">
        <v>-20</v>
      </c>
      <c r="E2165" s="13" t="n">
        <v>-0.0058</v>
      </c>
      <c r="F2165" s="7" t="n">
        <v>32037450000</v>
      </c>
      <c r="G2165" s="5" t="n">
        <v>-5000000</v>
      </c>
      <c r="H2165" s="5" t="n">
        <v>-1442</v>
      </c>
      <c r="I2165" s="6" t="n">
        <v>-0.0001560673524266132</v>
      </c>
      <c r="J2165" s="5" t="n">
        <v>0</v>
      </c>
      <c r="K2165" s="5" t="n">
        <v>-15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에코글로우 (159910)</t>
        </is>
      </c>
      <c r="B2166" s="8" t="inlineStr">
        <is>
          <t>기타 화학제품 제조업</t>
        </is>
      </c>
      <c r="C2166" s="9" t="n">
        <v>3060</v>
      </c>
      <c r="D2166" s="10" t="n">
        <v>-60</v>
      </c>
      <c r="E2166" s="11" t="n">
        <v>-0.0192</v>
      </c>
      <c r="F2166" s="9" t="n">
        <v>32029020000</v>
      </c>
      <c r="G2166" s="10" t="n">
        <v>3000000</v>
      </c>
      <c r="H2166" s="10" t="n">
        <v>918</v>
      </c>
      <c r="I2166" s="12" t="n">
        <v>9.36650575009788e-05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오스템 (031510)</t>
        </is>
      </c>
      <c r="B2167" t="inlineStr">
        <is>
          <t>자동차 신품 부품 제조업</t>
        </is>
      </c>
      <c r="C2167" s="7" t="n">
        <v>1142</v>
      </c>
      <c r="D2167" s="5" t="n">
        <v>-5</v>
      </c>
      <c r="E2167" s="13" t="n">
        <v>-0.0044</v>
      </c>
      <c r="F2167" s="7" t="n">
        <v>31976000000</v>
      </c>
      <c r="G2167" s="5" t="n">
        <v>-29000000</v>
      </c>
      <c r="H2167" s="5" t="n">
        <v>-25541</v>
      </c>
      <c r="I2167" s="6" t="n">
        <v>-0.0009069301976482362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넥스턴앤롤코리아 (089140)</t>
        </is>
      </c>
      <c r="B2168" s="8" t="inlineStr">
        <is>
          <t>특수 목적용 기계 제조업</t>
        </is>
      </c>
      <c r="C2168" s="9" t="n">
        <v>2085</v>
      </c>
      <c r="D2168" s="10" t="n">
        <v>-25</v>
      </c>
      <c r="E2168" s="11" t="n">
        <v>-0.0118</v>
      </c>
      <c r="F2168" s="9" t="n">
        <v>31933860000</v>
      </c>
      <c r="G2168" s="10" t="n">
        <v>-9000000</v>
      </c>
      <c r="H2168" s="10" t="n">
        <v>-4183</v>
      </c>
      <c r="I2168" s="12" t="n">
        <v>-0.0002818325125744273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DH오토웨어 (025440)</t>
        </is>
      </c>
      <c r="B2169" t="inlineStr">
        <is>
          <t>영상 및 음향기기 제조업</t>
        </is>
      </c>
      <c r="C2169" s="7" t="n">
        <v>3270</v>
      </c>
      <c r="D2169" s="5" t="n">
        <v>-5</v>
      </c>
      <c r="E2169" s="13" t="n">
        <v>-0.0015</v>
      </c>
      <c r="F2169" s="7" t="n">
        <v>31902120000</v>
      </c>
      <c r="G2169" s="5" t="n">
        <v>-1000000</v>
      </c>
      <c r="H2169" s="5" t="n">
        <v>-457</v>
      </c>
      <c r="I2169" s="6" t="n">
        <v>-3.134587920802755e-05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4255</v>
      </c>
      <c r="D2170" s="10" t="n">
        <v>405</v>
      </c>
      <c r="E2170" s="11" t="n">
        <v>0.1052</v>
      </c>
      <c r="F2170" s="9" t="n">
        <v>31852930000</v>
      </c>
      <c r="G2170" s="10" t="n">
        <v>-426000000</v>
      </c>
      <c r="H2170" s="10" t="n">
        <v>-91993</v>
      </c>
      <c r="I2170" s="12" t="n">
        <v>-0.01337396591145618</v>
      </c>
      <c r="J2170" s="10" t="n">
        <v>-3000000</v>
      </c>
      <c r="K2170" s="10" t="n">
        <v>-855</v>
      </c>
      <c r="L2170" s="12" t="n">
        <v>-9.418285853138155e-05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덕신이피씨 (090410)</t>
        </is>
      </c>
      <c r="B2171" t="inlineStr">
        <is>
          <t>구조용 금속제품, 탱크 및 증기발생기 제조업</t>
        </is>
      </c>
      <c r="C2171" s="7" t="n">
        <v>3450</v>
      </c>
      <c r="D2171" s="5" t="n">
        <v>10</v>
      </c>
      <c r="E2171" s="13" t="n">
        <v>0.0029</v>
      </c>
      <c r="F2171" s="7" t="n">
        <v>31795200000</v>
      </c>
      <c r="G2171" s="5" t="n">
        <v>-4000000</v>
      </c>
      <c r="H2171" s="5" t="n">
        <v>-1234</v>
      </c>
      <c r="I2171" s="6" t="n">
        <v>-0.000125805152979066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화인써키트 (127980)</t>
        </is>
      </c>
      <c r="B2172" s="8" t="inlineStr">
        <is>
          <t>전자부품 제조업</t>
        </is>
      </c>
      <c r="C2172" s="9" t="n">
        <v>2685</v>
      </c>
      <c r="D2172" s="10" t="n">
        <v>35</v>
      </c>
      <c r="E2172" s="11" t="n">
        <v>0.0132</v>
      </c>
      <c r="F2172" s="9" t="n">
        <v>31790400000</v>
      </c>
      <c r="G2172" s="10" t="n">
        <v>-4000000</v>
      </c>
      <c r="H2172" s="10" t="n">
        <v>-1583</v>
      </c>
      <c r="I2172" s="12" t="n">
        <v>-0.0001258241481705169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에쎈테크 (043340)</t>
        </is>
      </c>
      <c r="B2173" t="inlineStr">
        <is>
          <t>일반 목적용 기계 제조업</t>
        </is>
      </c>
      <c r="C2173" s="7" t="n">
        <v>669</v>
      </c>
      <c r="D2173" s="5" t="n">
        <v>7</v>
      </c>
      <c r="E2173" s="13" t="n">
        <v>0.0106</v>
      </c>
      <c r="F2173" s="7" t="n">
        <v>31777500000</v>
      </c>
      <c r="G2173" s="5" t="n">
        <v>4000000</v>
      </c>
      <c r="H2173" s="5" t="n">
        <v>6301</v>
      </c>
      <c r="I2173" s="6" t="n">
        <v>0.000125875226182047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4165</v>
      </c>
      <c r="D2174" s="10" t="n">
        <v>-5</v>
      </c>
      <c r="E2174" s="11" t="n">
        <v>-0.0012</v>
      </c>
      <c r="F2174" s="9" t="n">
        <v>31745630000</v>
      </c>
      <c r="G2174" s="10" t="n">
        <v>-3000000</v>
      </c>
      <c r="H2174" s="10" t="n">
        <v>-839</v>
      </c>
      <c r="I2174" s="12" t="n">
        <v>-9.450119591263427e-05</v>
      </c>
      <c r="J2174" s="10" t="n">
        <v>-3000000</v>
      </c>
      <c r="K2174" s="10" t="n">
        <v>-613</v>
      </c>
      <c r="L2174" s="12" t="n">
        <v>-9.450119591263427e-05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5040</v>
      </c>
      <c r="D2175" s="5" t="n">
        <v>-90</v>
      </c>
      <c r="E2175" s="13" t="n">
        <v>-0.0175</v>
      </c>
      <c r="F2175" s="7" t="n">
        <v>31721760000</v>
      </c>
      <c r="G2175" s="5" t="n">
        <v>-5000000</v>
      </c>
      <c r="H2175" s="5" t="n">
        <v>-924</v>
      </c>
      <c r="I2175" s="6" t="n">
        <v>-0.0001576205103373835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대구백화점 (006370)</t>
        </is>
      </c>
      <c r="B2176" s="8" t="inlineStr">
        <is>
          <t>종합 소매업</t>
        </is>
      </c>
      <c r="C2176" s="9" t="n">
        <v>2920</v>
      </c>
      <c r="D2176" s="10" t="n">
        <v>-110</v>
      </c>
      <c r="E2176" s="11" t="n">
        <v>-0.0363</v>
      </c>
      <c r="F2176" s="9" t="n">
        <v>31597320000</v>
      </c>
      <c r="G2176" s="10" t="n">
        <v>10000000</v>
      </c>
      <c r="H2176" s="10" t="n">
        <v>3491</v>
      </c>
      <c r="I2176" s="12" t="n">
        <v>0.0003164825371265664</v>
      </c>
      <c r="J2176" s="10" t="n">
        <v>-2000000</v>
      </c>
      <c r="K2176" s="10" t="n">
        <v>-830</v>
      </c>
      <c r="L2176" s="12" t="n">
        <v>-6.329650742531329e-05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멤레이비티 (072770)</t>
        </is>
      </c>
      <c r="B2177" t="inlineStr">
        <is>
          <t>컴퓨터 프로그래밍, 시스템 통합 및 관리업</t>
        </is>
      </c>
      <c r="C2177" s="7" t="n">
        <v>761</v>
      </c>
      <c r="D2177" s="5" t="n">
        <v>-26</v>
      </c>
      <c r="E2177" s="13" t="n">
        <v>-0.033</v>
      </c>
      <c r="F2177" s="7" t="n">
        <v>31590632000</v>
      </c>
      <c r="G2177" s="5" t="n">
        <v>-10000000</v>
      </c>
      <c r="H2177" s="5" t="n">
        <v>-13003</v>
      </c>
      <c r="I2177" s="6" t="n">
        <v>-0.0003165495391165331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캠시스 (050110)</t>
        </is>
      </c>
      <c r="B2178" s="8" t="inlineStr">
        <is>
          <t>전자부품 제조업</t>
        </is>
      </c>
      <c r="C2178" s="9" t="n">
        <v>1079</v>
      </c>
      <c r="D2178" s="10" t="n">
        <v>0</v>
      </c>
      <c r="E2178" s="11" t="n">
        <v>0</v>
      </c>
      <c r="F2178" s="9" t="n">
        <v>31532696000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엠젠솔루션 (032790)</t>
        </is>
      </c>
      <c r="B2179" t="inlineStr">
        <is>
          <t>기계장비 및 관련 물품 도매업</t>
        </is>
      </c>
      <c r="C2179" s="7" t="n">
        <v>1225</v>
      </c>
      <c r="D2179" s="5" t="n">
        <v>0</v>
      </c>
      <c r="E2179" s="13" t="n">
        <v>0</v>
      </c>
      <c r="F2179" s="7" t="n">
        <v>31458000000</v>
      </c>
      <c r="G2179" s="5" t="n">
        <v>-26000000</v>
      </c>
      <c r="H2179" s="5" t="n">
        <v>-22126</v>
      </c>
      <c r="I2179" s="6" t="n">
        <v>-0.0008264988238285969</v>
      </c>
      <c r="J2179" s="5" t="n">
        <v>0</v>
      </c>
      <c r="K2179" s="5" t="n">
        <v>-329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산돌 (419120)</t>
        </is>
      </c>
      <c r="B2180" s="8" t="inlineStr">
        <is>
          <t>소프트웨어 개발 및 공급업</t>
        </is>
      </c>
      <c r="C2180" s="9" t="n">
        <v>2210</v>
      </c>
      <c r="D2180" s="10" t="n">
        <v>-5</v>
      </c>
      <c r="E2180" s="11" t="n">
        <v>-0.0023</v>
      </c>
      <c r="F2180" s="9" t="n">
        <v>31432830000</v>
      </c>
      <c r="G2180" s="10" t="n">
        <v>2000000</v>
      </c>
      <c r="H2180" s="10" t="n">
        <v>825</v>
      </c>
      <c r="I2180" s="12" t="n">
        <v>6.362774207731216e-05</v>
      </c>
      <c r="J2180" s="10" t="n">
        <v>5000000</v>
      </c>
      <c r="K2180" s="10" t="n">
        <v>2114</v>
      </c>
      <c r="L2180" s="12" t="n">
        <v>0.0001590693551932804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1064</v>
      </c>
      <c r="D2181" s="5" t="n">
        <v>-11</v>
      </c>
      <c r="E2181" s="13" t="n">
        <v>-0.0102</v>
      </c>
      <c r="F2181" s="7" t="n">
        <v>31377360000</v>
      </c>
      <c r="G2181" s="5" t="n">
        <v>-9000000</v>
      </c>
      <c r="H2181" s="5" t="n">
        <v>-7966</v>
      </c>
      <c r="I2181" s="6" t="n">
        <v>-0.0002868310144639319</v>
      </c>
      <c r="J2181" s="5" t="n">
        <v>0</v>
      </c>
      <c r="K2181" s="5" t="n">
        <v>34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브레인즈컴퍼니 (099390)</t>
        </is>
      </c>
      <c r="B2182" s="8" t="inlineStr">
        <is>
          <t>소프트웨어 개발 및 공급업</t>
        </is>
      </c>
      <c r="C2182" s="9" t="n">
        <v>3815</v>
      </c>
      <c r="D2182" s="10" t="n">
        <v>45</v>
      </c>
      <c r="E2182" s="11" t="n">
        <v>0.0119</v>
      </c>
      <c r="F2182" s="9" t="n">
        <v>31313520000</v>
      </c>
      <c r="G2182" s="10" t="n">
        <v>-4000000</v>
      </c>
      <c r="H2182" s="10" t="n">
        <v>-1197</v>
      </c>
      <c r="I2182" s="12" t="n">
        <v>-0.0001277403498552702</v>
      </c>
      <c r="J2182" s="10" t="n">
        <v>0</v>
      </c>
      <c r="K2182" s="10" t="n">
        <v>81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라온피플 (300120)</t>
        </is>
      </c>
      <c r="B2183" t="inlineStr">
        <is>
          <t>소프트웨어 개발 및 공급업</t>
        </is>
      </c>
      <c r="C2183" s="7" t="n">
        <v>3160</v>
      </c>
      <c r="D2183" s="5" t="n">
        <v>-90</v>
      </c>
      <c r="E2183" s="13" t="n">
        <v>-0.0277</v>
      </c>
      <c r="F2183" s="7" t="n">
        <v>31284000000</v>
      </c>
      <c r="G2183" s="5" t="n">
        <v>-87000000</v>
      </c>
      <c r="H2183" s="5" t="n">
        <v>-28074</v>
      </c>
      <c r="I2183" s="6" t="n">
        <v>-0.002780974299961642</v>
      </c>
      <c r="J2183" s="5" t="n">
        <v>0</v>
      </c>
      <c r="K2183" s="5" t="n">
        <v>-21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신테카바이오 (226330)</t>
        </is>
      </c>
      <c r="B2184" s="8" t="inlineStr">
        <is>
          <t>소프트웨어 개발 및 공급업</t>
        </is>
      </c>
      <c r="C2184" s="9" t="n">
        <v>1289</v>
      </c>
      <c r="D2184" s="10" t="n">
        <v>-3</v>
      </c>
      <c r="E2184" s="11" t="n">
        <v>-0.0023</v>
      </c>
      <c r="F2184" s="9" t="n">
        <v>31268562000</v>
      </c>
      <c r="G2184" s="10" t="n">
        <v>-2000000</v>
      </c>
      <c r="H2184" s="10" t="n">
        <v>-1498</v>
      </c>
      <c r="I2184" s="12" t="n">
        <v>-6.396200759088313e-05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키이스트 (054780)</t>
        </is>
      </c>
      <c r="B2185" t="inlineStr">
        <is>
          <t>영화, 비디오물, 방송프로그램 제작 및 배급업</t>
        </is>
      </c>
      <c r="C2185" s="7" t="n">
        <v>1589</v>
      </c>
      <c r="D2185" s="5" t="n">
        <v>258</v>
      </c>
      <c r="E2185" s="13" t="n">
        <v>0.1938</v>
      </c>
      <c r="F2185" s="7" t="n">
        <v>31234973000</v>
      </c>
      <c r="G2185" s="5" t="n">
        <v>50000000</v>
      </c>
      <c r="H2185" s="5" t="n">
        <v>34150</v>
      </c>
      <c r="I2185" s="6" t="n">
        <v>0.001600769752546288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31223832000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원티드랩 (376980)</t>
        </is>
      </c>
      <c r="B2187" t="inlineStr">
        <is>
          <t>소프트웨어 개발 및 공급업</t>
        </is>
      </c>
      <c r="C2187" s="7" t="n">
        <v>3195</v>
      </c>
      <c r="D2187" s="5" t="n">
        <v>30</v>
      </c>
      <c r="E2187" s="13" t="n">
        <v>0.0095</v>
      </c>
      <c r="F2187" s="7" t="n">
        <v>31202370000</v>
      </c>
      <c r="G2187" s="5" t="n">
        <v>3000000</v>
      </c>
      <c r="H2187" s="5" t="n">
        <v>869</v>
      </c>
      <c r="I2187" s="6" t="n">
        <v>9.614654271454379e-05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브리지텍 (064480)</t>
        </is>
      </c>
      <c r="B2188" s="8" t="inlineStr">
        <is>
          <t>소프트웨어 개발 및 공급업</t>
        </is>
      </c>
      <c r="C2188" s="9" t="n">
        <v>2610</v>
      </c>
      <c r="D2188" s="10" t="n">
        <v>-20</v>
      </c>
      <c r="E2188" s="11" t="n">
        <v>-0.0076</v>
      </c>
      <c r="F2188" s="9" t="n">
        <v>31194720000</v>
      </c>
      <c r="G2188" s="10" t="n">
        <v>-18000000</v>
      </c>
      <c r="H2188" s="10" t="n">
        <v>-6758</v>
      </c>
      <c r="I2188" s="12" t="n">
        <v>-0.0005770207265844989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오에스피 (368970)</t>
        </is>
      </c>
      <c r="B2189" t="inlineStr">
        <is>
          <t>동물용 사료 및 조제식품 제조업</t>
        </is>
      </c>
      <c r="C2189" s="7" t="n">
        <v>2775</v>
      </c>
      <c r="D2189" s="5" t="n">
        <v>-35</v>
      </c>
      <c r="E2189" s="13" t="n">
        <v>-0.0125</v>
      </c>
      <c r="F2189" s="7" t="n">
        <v>31188225000</v>
      </c>
      <c r="G2189" s="5" t="n">
        <v>-9000000</v>
      </c>
      <c r="H2189" s="5" t="n">
        <v>-3350</v>
      </c>
      <c r="I2189" s="6" t="n">
        <v>-0.000288570446057767</v>
      </c>
      <c r="J2189" s="5" t="n">
        <v>-1000000</v>
      </c>
      <c r="K2189" s="5" t="n">
        <v>-239</v>
      </c>
      <c r="L2189" s="6" t="n">
        <v>-3.206338289530744e-05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대한방직 (001070)</t>
        </is>
      </c>
      <c r="B2190" s="8" t="inlineStr">
        <is>
          <t>직물직조 및 직물제품 제조업</t>
        </is>
      </c>
      <c r="C2190" s="9" t="n">
        <v>5880</v>
      </c>
      <c r="D2190" s="10" t="n">
        <v>0</v>
      </c>
      <c r="E2190" s="11" t="n">
        <v>0</v>
      </c>
      <c r="F2190" s="9" t="n">
        <v>31164000000</v>
      </c>
      <c r="G2190" s="10" t="n">
        <v>-4000000</v>
      </c>
      <c r="H2190" s="10" t="n">
        <v>-615</v>
      </c>
      <c r="I2190" s="12" t="n">
        <v>-0.0001283532280836863</v>
      </c>
      <c r="J2190" s="10" t="n">
        <v>12000000</v>
      </c>
      <c r="K2190" s="10" t="n">
        <v>1982</v>
      </c>
      <c r="L2190" s="12" t="n">
        <v>0.0003850596842510589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메가엠디 (133750)</t>
        </is>
      </c>
      <c r="B2191" t="inlineStr">
        <is>
          <t>일반 교습 학원</t>
        </is>
      </c>
      <c r="C2191" s="7" t="n">
        <v>1331</v>
      </c>
      <c r="D2191" s="5" t="n">
        <v>-40</v>
      </c>
      <c r="E2191" s="13" t="n">
        <v>-0.0292</v>
      </c>
      <c r="F2191" s="7" t="n">
        <v>31154717000</v>
      </c>
      <c r="G2191" s="5" t="n">
        <v>0</v>
      </c>
      <c r="H2191" s="5" t="n">
        <v>87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디지캡 (197140)</t>
        </is>
      </c>
      <c r="B2192" s="8" t="inlineStr">
        <is>
          <t>소프트웨어 개발 및 공급업</t>
        </is>
      </c>
      <c r="C2192" s="9" t="n">
        <v>2390</v>
      </c>
      <c r="D2192" s="10" t="n">
        <v>-10</v>
      </c>
      <c r="E2192" s="11" t="n">
        <v>-0.0042</v>
      </c>
      <c r="F2192" s="9" t="n">
        <v>31101070000</v>
      </c>
      <c r="G2192" s="10" t="n">
        <v>0</v>
      </c>
      <c r="H2192" s="10" t="n">
        <v>-85</v>
      </c>
      <c r="I2192" s="12" t="n">
        <v>0</v>
      </c>
      <c r="J2192" s="10" t="n">
        <v>24000000</v>
      </c>
      <c r="K2192" s="10" t="n">
        <v>10000</v>
      </c>
      <c r="L2192" s="12" t="n">
        <v>0.0007716776303837777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한화투자증권우 (003535)</t>
        </is>
      </c>
      <c r="B2193" t="inlineStr">
        <is>
          <t>미분류</t>
        </is>
      </c>
      <c r="C2193" s="7" t="n">
        <v>6470</v>
      </c>
      <c r="D2193" s="5" t="n">
        <v>10</v>
      </c>
      <c r="E2193" s="13" t="n">
        <v>0.0015</v>
      </c>
      <c r="F2193" s="7" t="n">
        <v>31056000000</v>
      </c>
      <c r="G2193" s="5" t="n">
        <v>-3000000</v>
      </c>
      <c r="H2193" s="5" t="n">
        <v>-536</v>
      </c>
      <c r="I2193" s="6" t="n">
        <v>-9.659969088098918e-05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3035</v>
      </c>
      <c r="D2194" s="10" t="n">
        <v>90</v>
      </c>
      <c r="E2194" s="11" t="n">
        <v>0.0306</v>
      </c>
      <c r="F2194" s="9" t="n">
        <v>30987350000</v>
      </c>
      <c r="G2194" s="10" t="n">
        <v>0</v>
      </c>
      <c r="H2194" s="10" t="n">
        <v>-23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705</v>
      </c>
      <c r="D2195" s="5" t="n">
        <v>5</v>
      </c>
      <c r="E2195" s="13" t="n">
        <v>0.0071</v>
      </c>
      <c r="F2195" s="7" t="n">
        <v>30938925000</v>
      </c>
      <c r="G2195" s="5" t="n">
        <v>-12000000</v>
      </c>
      <c r="H2195" s="5" t="n">
        <v>-16654</v>
      </c>
      <c r="I2195" s="6" t="n">
        <v>-0.0003878609227696179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심플랫폼 (444530)</t>
        </is>
      </c>
      <c r="B2196" s="8" t="inlineStr">
        <is>
          <t>소프트웨어 개발 및 공급업</t>
        </is>
      </c>
      <c r="C2196" s="9" t="n">
        <v>4805</v>
      </c>
      <c r="D2196" s="10" t="n">
        <v>155</v>
      </c>
      <c r="E2196" s="11" t="n">
        <v>0.0333</v>
      </c>
      <c r="F2196" s="9" t="n">
        <v>30900955000</v>
      </c>
      <c r="G2196" s="10" t="n">
        <v>-6000000</v>
      </c>
      <c r="H2196" s="10" t="n">
        <v>-1367</v>
      </c>
      <c r="I2196" s="12" t="n">
        <v>-0.0001941687562730666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7020</v>
      </c>
      <c r="D2197" s="5" t="n">
        <v>50</v>
      </c>
      <c r="E2197" s="13" t="n">
        <v>0.0072</v>
      </c>
      <c r="F2197" s="7" t="n">
        <v>30888000000</v>
      </c>
      <c r="G2197" s="5" t="n">
        <v>0</v>
      </c>
      <c r="H2197" s="5" t="n">
        <v>45</v>
      </c>
      <c r="I2197" s="6" t="n">
        <v>0</v>
      </c>
      <c r="J2197" s="5" t="n">
        <v>5000000</v>
      </c>
      <c r="K2197" s="5" t="n">
        <v>659</v>
      </c>
      <c r="L2197" s="6" t="n">
        <v>0.0001618751618751619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에프엔씨엔터 (173940)</t>
        </is>
      </c>
      <c r="B2198" s="8" t="inlineStr">
        <is>
          <t>창작 및 예술관련 서비스업</t>
        </is>
      </c>
      <c r="C2198" s="9" t="n">
        <v>2005</v>
      </c>
      <c r="D2198" s="10" t="n">
        <v>-25</v>
      </c>
      <c r="E2198" s="11" t="n">
        <v>-0.0123</v>
      </c>
      <c r="F2198" s="9" t="n">
        <v>30860960000</v>
      </c>
      <c r="G2198" s="10" t="n">
        <v>-1000000</v>
      </c>
      <c r="H2198" s="10" t="n">
        <v>-548</v>
      </c>
      <c r="I2198" s="12" t="n">
        <v>-3.240339898694013e-05</v>
      </c>
      <c r="J2198" s="10" t="n">
        <v>-1000000</v>
      </c>
      <c r="K2198" s="10" t="n">
        <v>-524</v>
      </c>
      <c r="L2198" s="12" t="n">
        <v>-3.240339898694013e-05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풍강 (093380)</t>
        </is>
      </c>
      <c r="B2199" t="inlineStr">
        <is>
          <t>기타 금속 가공제품 제조업</t>
        </is>
      </c>
      <c r="C2199" s="7" t="n">
        <v>3120</v>
      </c>
      <c r="D2199" s="5" t="n">
        <v>-5</v>
      </c>
      <c r="E2199" s="13" t="n">
        <v>-0.0016</v>
      </c>
      <c r="F2199" s="7" t="n">
        <v>30822480000</v>
      </c>
      <c r="G2199" s="5" t="n">
        <v>-11000000</v>
      </c>
      <c r="H2199" s="5" t="n">
        <v>-3607</v>
      </c>
      <c r="I2199" s="6" t="n">
        <v>-0.0003568823793542895</v>
      </c>
      <c r="J2199" s="5" t="n">
        <v>-11000000</v>
      </c>
      <c r="K2199" s="5" t="n">
        <v>-3415</v>
      </c>
      <c r="L2199" s="6" t="n">
        <v>-0.0003568823793542895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에이치와이티씨 (148930)</t>
        </is>
      </c>
      <c r="B2200" s="8" t="inlineStr">
        <is>
          <t>기타 금속 가공제품 제조업</t>
        </is>
      </c>
      <c r="C2200" s="9" t="n">
        <v>3020</v>
      </c>
      <c r="D2200" s="10" t="n">
        <v>-95</v>
      </c>
      <c r="E2200" s="11" t="n">
        <v>-0.0305</v>
      </c>
      <c r="F2200" s="9" t="n">
        <v>30728500000</v>
      </c>
      <c r="G2200" s="10" t="n">
        <v>7000000</v>
      </c>
      <c r="H2200" s="10" t="n">
        <v>2296</v>
      </c>
      <c r="I2200" s="12" t="n">
        <v>0.0002278015523048635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2600</v>
      </c>
      <c r="D2201" s="5" t="n">
        <v>5</v>
      </c>
      <c r="E2201" s="13" t="n">
        <v>0.0019</v>
      </c>
      <c r="F2201" s="7" t="n">
        <v>30724200000</v>
      </c>
      <c r="G2201" s="5" t="n">
        <v>3000000</v>
      </c>
      <c r="H2201" s="5" t="n">
        <v>1154</v>
      </c>
      <c r="I2201" s="6" t="n">
        <v>9.764290038471302e-05</v>
      </c>
      <c r="J2201" s="5" t="n">
        <v>-3000000</v>
      </c>
      <c r="K2201" s="5" t="n">
        <v>-978</v>
      </c>
      <c r="L2201" s="6" t="n">
        <v>-9.764290038471302e-05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1900</v>
      </c>
      <c r="D2202" s="10" t="n">
        <v>-1</v>
      </c>
      <c r="E2202" s="11" t="n">
        <v>-0.0005</v>
      </c>
      <c r="F2202" s="9" t="n">
        <v>30614700000</v>
      </c>
      <c r="G2202" s="10" t="n">
        <v>1000000</v>
      </c>
      <c r="H2202" s="10" t="n">
        <v>541</v>
      </c>
      <c r="I2202" s="12" t="n">
        <v>3.266404701009646e-05</v>
      </c>
      <c r="J2202" s="10" t="n">
        <v>0</v>
      </c>
      <c r="K2202" s="10" t="n">
        <v>-21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세니젠 (188260)</t>
        </is>
      </c>
      <c r="B2203" t="inlineStr">
        <is>
          <t>그외 기타 제품 제조업</t>
        </is>
      </c>
      <c r="C2203" s="7" t="n">
        <v>2200</v>
      </c>
      <c r="D2203" s="5" t="n">
        <v>202</v>
      </c>
      <c r="E2203" s="13" t="n">
        <v>0.1011</v>
      </c>
      <c r="F2203" s="7" t="n">
        <v>30582200000</v>
      </c>
      <c r="G2203" s="5" t="n">
        <v>15000000</v>
      </c>
      <c r="H2203" s="5" t="n">
        <v>6855</v>
      </c>
      <c r="I2203" s="6" t="n">
        <v>0.0004904813911360204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블리츠웨이엔터테인먼트 (369370)</t>
        </is>
      </c>
      <c r="B2204" s="8" t="inlineStr">
        <is>
          <t>창작 및 예술관련 서비스업</t>
        </is>
      </c>
      <c r="C2204" s="9" t="n">
        <v>3065</v>
      </c>
      <c r="D2204" s="10" t="n">
        <v>-135</v>
      </c>
      <c r="E2204" s="11" t="n">
        <v>-0.04219999999999999</v>
      </c>
      <c r="F2204" s="9" t="n">
        <v>30570310000</v>
      </c>
      <c r="G2204" s="10" t="n">
        <v>5000000</v>
      </c>
      <c r="H2204" s="10" t="n">
        <v>1572</v>
      </c>
      <c r="I2204" s="12" t="n">
        <v>0.0001635573862352066</v>
      </c>
      <c r="J2204" s="10" t="n">
        <v>-19000000</v>
      </c>
      <c r="K2204" s="10" t="n">
        <v>-6013</v>
      </c>
      <c r="L2204" s="12" t="n">
        <v>-0.0006215180676937852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1994</v>
      </c>
      <c r="D2205" s="5" t="n">
        <v>6</v>
      </c>
      <c r="E2205" s="13" t="n">
        <v>0.003</v>
      </c>
      <c r="F2205" s="7" t="n">
        <v>30560044000</v>
      </c>
      <c r="G2205" s="5" t="n">
        <v>-4000000</v>
      </c>
      <c r="H2205" s="5" t="n">
        <v>-1890</v>
      </c>
      <c r="I2205" s="6" t="n">
        <v>-0.0001308898639020284</v>
      </c>
      <c r="J2205" s="5" t="n">
        <v>0</v>
      </c>
      <c r="K2205" s="5" t="n">
        <v>-47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3860</v>
      </c>
      <c r="D2206" s="10" t="n">
        <v>60</v>
      </c>
      <c r="E2206" s="11" t="n">
        <v>0.0158</v>
      </c>
      <c r="F2206" s="9" t="n">
        <v>30486280000</v>
      </c>
      <c r="G2206" s="10" t="n">
        <v>-2000000</v>
      </c>
      <c r="H2206" s="10" t="n">
        <v>-445</v>
      </c>
      <c r="I2206" s="12" t="n">
        <v>-6.560328121371318e-05</v>
      </c>
      <c r="J2206" s="10" t="n">
        <v>20000000</v>
      </c>
      <c r="K2206" s="10" t="n">
        <v>5196</v>
      </c>
      <c r="L2206" s="12" t="n">
        <v>0.0006560328121371318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대신정보통신 (020180)</t>
        </is>
      </c>
      <c r="B2207" t="inlineStr">
        <is>
          <t>컴퓨터 프로그래밍, 시스템 통합 및 관리업</t>
        </is>
      </c>
      <c r="C2207" s="7" t="n">
        <v>3965</v>
      </c>
      <c r="D2207" s="5" t="n">
        <v>-5</v>
      </c>
      <c r="E2207" s="13" t="n">
        <v>-0.0013</v>
      </c>
      <c r="F2207" s="7" t="n">
        <v>30471025000</v>
      </c>
      <c r="G2207" s="5" t="n">
        <v>-48000000</v>
      </c>
      <c r="H2207" s="5" t="n">
        <v>-12019</v>
      </c>
      <c r="I2207" s="6" t="n">
        <v>-0.001575266995448955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한세엠케이 (069640)</t>
        </is>
      </c>
      <c r="B2208" s="8" t="inlineStr">
        <is>
          <t>섬유, 의복, 신발 및 가죽제품 소매업</t>
        </is>
      </c>
      <c r="C2208" s="9" t="n">
        <v>1394</v>
      </c>
      <c r="D2208" s="10" t="n">
        <v>89</v>
      </c>
      <c r="E2208" s="11" t="n">
        <v>0.0682</v>
      </c>
      <c r="F2208" s="9" t="n">
        <v>30298590000</v>
      </c>
      <c r="G2208" s="10" t="n">
        <v>3000000</v>
      </c>
      <c r="H2208" s="10" t="n">
        <v>2370</v>
      </c>
      <c r="I2208" s="12" t="n">
        <v>9.901450859594456e-05</v>
      </c>
      <c r="J2208" s="10" t="n">
        <v>0</v>
      </c>
      <c r="K2208" s="10" t="n">
        <v>-84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에코볼트 (097780)</t>
        </is>
      </c>
      <c r="B2209" t="inlineStr">
        <is>
          <t>자동차 신품 부품 제조업</t>
        </is>
      </c>
      <c r="C2209" s="7" t="n">
        <v>1492</v>
      </c>
      <c r="D2209" s="5" t="n">
        <v>26</v>
      </c>
      <c r="E2209" s="13" t="n">
        <v>0.0177</v>
      </c>
      <c r="F2209" s="7" t="n">
        <v>30277156000</v>
      </c>
      <c r="G2209" s="5" t="n">
        <v>0</v>
      </c>
      <c r="H2209" s="5" t="n">
        <v>-336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티디에스팜 (464280)</t>
        </is>
      </c>
      <c r="B2210" s="8" t="inlineStr">
        <is>
          <t>의약품 제조업</t>
        </is>
      </c>
      <c r="C2210" s="9" t="n">
        <v>5470</v>
      </c>
      <c r="D2210" s="10" t="n">
        <v>-30</v>
      </c>
      <c r="E2210" s="11" t="n">
        <v>-0.005500000000000001</v>
      </c>
      <c r="F2210" s="9" t="n">
        <v>30249100000</v>
      </c>
      <c r="G2210" s="10" t="n">
        <v>-5000000</v>
      </c>
      <c r="H2210" s="10" t="n">
        <v>-868</v>
      </c>
      <c r="I2210" s="12" t="n">
        <v>-0.0001652941740415417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진도 (088790)</t>
        </is>
      </c>
      <c r="B2211" t="inlineStr">
        <is>
          <t>기타 전문 도매업</t>
        </is>
      </c>
      <c r="C2211" s="7" t="n">
        <v>2430</v>
      </c>
      <c r="D2211" s="5" t="n">
        <v>30</v>
      </c>
      <c r="E2211" s="13" t="n">
        <v>0.0125</v>
      </c>
      <c r="F2211" s="7" t="n">
        <v>30246210000</v>
      </c>
      <c r="G2211" s="5" t="n">
        <v>36000000</v>
      </c>
      <c r="H2211" s="5" t="n">
        <v>14853</v>
      </c>
      <c r="I2211" s="6" t="n">
        <v>0.001190231767881001</v>
      </c>
      <c r="J2211" s="5" t="n">
        <v>56000000</v>
      </c>
      <c r="K2211" s="5" t="n">
        <v>22895</v>
      </c>
      <c r="L2211" s="6" t="n">
        <v>0.001851471638926001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30220212000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에코심플렉스 (038870)</t>
        </is>
      </c>
      <c r="B2213" t="inlineStr">
        <is>
          <t>사업시설 유지·관리 서비스업</t>
        </is>
      </c>
      <c r="C2213" s="7" t="n">
        <v>2155</v>
      </c>
      <c r="D2213" s="5" t="n">
        <v>0</v>
      </c>
      <c r="E2213" s="13" t="n">
        <v>0</v>
      </c>
      <c r="F2213" s="7" t="n">
        <v>30200170000</v>
      </c>
      <c r="G2213" s="5" t="n">
        <v>1000000</v>
      </c>
      <c r="H2213" s="5" t="n">
        <v>607</v>
      </c>
      <c r="I2213" s="6" t="n">
        <v>3.311239638717266e-05</v>
      </c>
      <c r="J2213" s="5" t="n">
        <v>1000000</v>
      </c>
      <c r="K2213" s="5" t="n">
        <v>359</v>
      </c>
      <c r="L2213" s="6" t="n">
        <v>3.311239638717266e-05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싸이버원 (356890)</t>
        </is>
      </c>
      <c r="B2214" s="8" t="inlineStr">
        <is>
          <t>소프트웨어 개발 및 공급업</t>
        </is>
      </c>
      <c r="C2214" s="9" t="n">
        <v>2520</v>
      </c>
      <c r="D2214" s="10" t="n">
        <v>10</v>
      </c>
      <c r="E2214" s="11" t="n">
        <v>0.004</v>
      </c>
      <c r="F2214" s="9" t="n">
        <v>30121560000</v>
      </c>
      <c r="G2214" s="10" t="n">
        <v>-51000000</v>
      </c>
      <c r="H2214" s="10" t="n">
        <v>-19114</v>
      </c>
      <c r="I2214" s="12" t="n">
        <v>-0.001693139399154626</v>
      </c>
      <c r="J2214" s="10" t="n">
        <v>0</v>
      </c>
      <c r="K2214" s="10" t="n">
        <v>-16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위즈코프 (038620)</t>
        </is>
      </c>
      <c r="B2215" t="inlineStr">
        <is>
          <t>연료 소매업</t>
        </is>
      </c>
      <c r="C2215" s="7" t="n">
        <v>1987</v>
      </c>
      <c r="D2215" s="5" t="n">
        <v>4</v>
      </c>
      <c r="E2215" s="13" t="n">
        <v>0.002</v>
      </c>
      <c r="F2215" s="7" t="n">
        <v>30093115000</v>
      </c>
      <c r="G2215" s="5" t="n">
        <v>-4000000</v>
      </c>
      <c r="H2215" s="5" t="n">
        <v>-2055</v>
      </c>
      <c r="I2215" s="6" t="n">
        <v>-0.0001329207694185198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콘텐트리중앙 (036420)</t>
        </is>
      </c>
      <c r="B2216" s="8" t="inlineStr">
        <is>
          <t>영화, 비디오물, 방송프로그램 제작 및 배급업</t>
        </is>
      </c>
      <c r="C2216" s="9" t="n">
        <v>1560</v>
      </c>
      <c r="D2216" s="10" t="n">
        <v>14</v>
      </c>
      <c r="E2216" s="11" t="n">
        <v>0.0091</v>
      </c>
      <c r="F2216" s="9" t="n">
        <v>30048720000</v>
      </c>
      <c r="G2216" s="10" t="n">
        <v>-9000000</v>
      </c>
      <c r="H2216" s="10" t="n">
        <v>-5626</v>
      </c>
      <c r="I2216" s="12" t="n">
        <v>-0.0002995135899299537</v>
      </c>
      <c r="J2216" s="10" t="n">
        <v>-1000000</v>
      </c>
      <c r="K2216" s="10" t="n">
        <v>-873</v>
      </c>
      <c r="L2216" s="12" t="n">
        <v>-3.327928776999486e-05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파라텍 (033540)</t>
        </is>
      </c>
      <c r="B2217" t="inlineStr">
        <is>
          <t>특수 목적용 기계 제조업</t>
        </is>
      </c>
      <c r="C2217" s="7" t="n">
        <v>2875</v>
      </c>
      <c r="D2217" s="5" t="n">
        <v>170</v>
      </c>
      <c r="E2217" s="13" t="n">
        <v>0.06280000000000001</v>
      </c>
      <c r="F2217" s="7" t="n">
        <v>30040875000</v>
      </c>
      <c r="G2217" s="5" t="n">
        <v>3000000</v>
      </c>
      <c r="H2217" s="5" t="n">
        <v>1017</v>
      </c>
      <c r="I2217" s="6" t="n">
        <v>9.986393538803382e-05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지에프씨생명과학 (388610)</t>
        </is>
      </c>
      <c r="B2218" s="8" t="inlineStr">
        <is>
          <t>기타 화학제품 제조업</t>
        </is>
      </c>
      <c r="C2218" s="9" t="n">
        <v>5640</v>
      </c>
      <c r="D2218" s="10" t="n">
        <v>-40</v>
      </c>
      <c r="E2218" s="11" t="n">
        <v>-0.006999999999999999</v>
      </c>
      <c r="F2218" s="9" t="n">
        <v>30033000000</v>
      </c>
      <c r="G2218" s="10" t="n">
        <v>-2000000</v>
      </c>
      <c r="H2218" s="10" t="n">
        <v>-385</v>
      </c>
      <c r="I2218" s="12" t="n">
        <v>-6.659341391136417e-05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파인디앤씨 (049120)</t>
        </is>
      </c>
      <c r="B2219" t="inlineStr">
        <is>
          <t>전자부품 제조업</t>
        </is>
      </c>
      <c r="C2219" s="7" t="n">
        <v>2830</v>
      </c>
      <c r="D2219" s="5" t="n">
        <v>-35</v>
      </c>
      <c r="E2219" s="13" t="n">
        <v>-0.0122</v>
      </c>
      <c r="F2219" s="7" t="n">
        <v>30000830000</v>
      </c>
      <c r="G2219" s="5" t="n">
        <v>-2000000</v>
      </c>
      <c r="H2219" s="5" t="n">
        <v>-570</v>
      </c>
      <c r="I2219" s="6" t="n">
        <v>-6.666482227325044e-05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TS트릴리온 (317240)</t>
        </is>
      </c>
      <c r="B2220" s="8" t="inlineStr">
        <is>
          <t>기타 화학제품 제조업</t>
        </is>
      </c>
      <c r="C2220" s="9" t="n">
        <v>1028</v>
      </c>
      <c r="D2220" s="10" t="n">
        <v>7</v>
      </c>
      <c r="E2220" s="11" t="n">
        <v>0.0069</v>
      </c>
      <c r="F2220" s="9" t="n">
        <v>29992928000</v>
      </c>
      <c r="G2220" s="10" t="n">
        <v>5000000</v>
      </c>
      <c r="H2220" s="10" t="n">
        <v>4623</v>
      </c>
      <c r="I2220" s="12" t="n">
        <v>0.0001667059648194401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동국알앤에스 (075970)</t>
        </is>
      </c>
      <c r="B2221" t="inlineStr">
        <is>
          <t>기타 비금속 광물제품 제조업</t>
        </is>
      </c>
      <c r="C2221" s="7" t="n">
        <v>1630</v>
      </c>
      <c r="D2221" s="5" t="n">
        <v>-23</v>
      </c>
      <c r="E2221" s="13" t="n">
        <v>-0.0139</v>
      </c>
      <c r="F2221" s="7" t="n">
        <v>29992000000</v>
      </c>
      <c r="G2221" s="5" t="n">
        <v>-4000000</v>
      </c>
      <c r="H2221" s="5" t="n">
        <v>-2148</v>
      </c>
      <c r="I2221" s="6" t="n">
        <v>-0.0001333688983728994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씨티알모빌리티 (308170)</t>
        </is>
      </c>
      <c r="B2222" s="8" t="inlineStr">
        <is>
          <t>자동차 신품 부품 제조업</t>
        </is>
      </c>
      <c r="C2222" s="9" t="n">
        <v>3470</v>
      </c>
      <c r="D2222" s="10" t="n">
        <v>90</v>
      </c>
      <c r="E2222" s="11" t="n">
        <v>0.0266</v>
      </c>
      <c r="F2222" s="9" t="n">
        <v>29876700000</v>
      </c>
      <c r="G2222" s="10" t="n">
        <v>-2000000</v>
      </c>
      <c r="H2222" s="10" t="n">
        <v>-642</v>
      </c>
      <c r="I2222" s="12" t="n">
        <v>-6.694179745420344e-05</v>
      </c>
      <c r="J2222" s="10" t="n">
        <v>0</v>
      </c>
      <c r="K2222" s="10" t="n">
        <v>-28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엠브레인 (169330)</t>
        </is>
      </c>
      <c r="B2223" t="inlineStr">
        <is>
          <t>시장조사 및 여론조사업</t>
        </is>
      </c>
      <c r="C2223" s="7" t="n">
        <v>1630</v>
      </c>
      <c r="D2223" s="5" t="n">
        <v>56</v>
      </c>
      <c r="E2223" s="13" t="n">
        <v>0.0356</v>
      </c>
      <c r="F2223" s="7" t="n">
        <v>29855080000</v>
      </c>
      <c r="G2223" s="5" t="n">
        <v>2000000</v>
      </c>
      <c r="H2223" s="5" t="n">
        <v>1167</v>
      </c>
      <c r="I2223" s="6" t="n">
        <v>6.699027435196958e-05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에프알텍 (073540)</t>
        </is>
      </c>
      <c r="B2224" s="8" t="inlineStr">
        <is>
          <t>통신 및 방송 장비 제조업</t>
        </is>
      </c>
      <c r="C2224" s="9" t="n">
        <v>2615</v>
      </c>
      <c r="D2224" s="10" t="n">
        <v>-55</v>
      </c>
      <c r="E2224" s="11" t="n">
        <v>-0.0206</v>
      </c>
      <c r="F2224" s="9" t="n">
        <v>29811000000</v>
      </c>
      <c r="G2224" s="10" t="n">
        <v>6000000</v>
      </c>
      <c r="H2224" s="10" t="n">
        <v>2128</v>
      </c>
      <c r="I2224" s="12" t="n">
        <v>0.0002012679883264567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캐스텍코리아 (071850)</t>
        </is>
      </c>
      <c r="B2225" t="inlineStr">
        <is>
          <t>자동차 신품 부품 제조업</t>
        </is>
      </c>
      <c r="C2225" s="7" t="n">
        <v>1227</v>
      </c>
      <c r="D2225" s="5" t="n">
        <v>2</v>
      </c>
      <c r="E2225" s="13" t="n">
        <v>0.0016</v>
      </c>
      <c r="F2225" s="7" t="n">
        <v>29767020000</v>
      </c>
      <c r="G2225" s="5" t="n">
        <v>0</v>
      </c>
      <c r="H2225" s="5" t="n">
        <v>84</v>
      </c>
      <c r="I2225" s="6" t="n">
        <v>0</v>
      </c>
      <c r="J2225" s="5" t="n">
        <v>0</v>
      </c>
      <c r="K2225" s="5" t="n">
        <v>-190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한창산업 (079170)</t>
        </is>
      </c>
      <c r="B2226" s="8" t="inlineStr">
        <is>
          <t>1차 비철금속 제조업</t>
        </is>
      </c>
      <c r="C2226" s="9" t="n">
        <v>5710</v>
      </c>
      <c r="D2226" s="10" t="n">
        <v>-210</v>
      </c>
      <c r="E2226" s="11" t="n">
        <v>-0.0355</v>
      </c>
      <c r="F2226" s="9" t="n">
        <v>29692000000</v>
      </c>
      <c r="G2226" s="10" t="n">
        <v>-18000000</v>
      </c>
      <c r="H2226" s="10" t="n">
        <v>-3103</v>
      </c>
      <c r="I2226" s="12" t="n">
        <v>-0.0006062238986932507</v>
      </c>
      <c r="J2226" s="10" t="n">
        <v>1000000</v>
      </c>
      <c r="K2226" s="10" t="n">
        <v>85</v>
      </c>
      <c r="L2226" s="12" t="n">
        <v>3.367910548295837e-05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아이지넷 (462980)</t>
        </is>
      </c>
      <c r="B2227" t="inlineStr">
        <is>
          <t>기타 정보 서비스업</t>
        </is>
      </c>
      <c r="C2227" s="7" t="n">
        <v>1628</v>
      </c>
      <c r="D2227" s="5" t="n">
        <v>8</v>
      </c>
      <c r="E2227" s="13" t="n">
        <v>0.0049</v>
      </c>
      <c r="F2227" s="7" t="n">
        <v>29684952000</v>
      </c>
      <c r="G2227" s="5" t="n">
        <v>-13000000</v>
      </c>
      <c r="H2227" s="5" t="n">
        <v>-7962</v>
      </c>
      <c r="I2227" s="6" t="n">
        <v>-0.000437932323420971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키네마스터 (139670)</t>
        </is>
      </c>
      <c r="B2228" s="8" t="inlineStr">
        <is>
          <t>소프트웨어 개발 및 공급업</t>
        </is>
      </c>
      <c r="C2228" s="9" t="n">
        <v>2100</v>
      </c>
      <c r="D2228" s="10" t="n">
        <v>-15</v>
      </c>
      <c r="E2228" s="11" t="n">
        <v>-0.0071</v>
      </c>
      <c r="F2228" s="9" t="n">
        <v>29647800000</v>
      </c>
      <c r="G2228" s="10" t="n">
        <v>-13000000</v>
      </c>
      <c r="H2228" s="10" t="n">
        <v>-6204</v>
      </c>
      <c r="I2228" s="12" t="n">
        <v>-0.0004384811014645268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유라클 (088340)</t>
        </is>
      </c>
      <c r="B2229" t="inlineStr">
        <is>
          <t>소프트웨어 개발 및 공급업</t>
        </is>
      </c>
      <c r="C2229" s="7" t="n">
        <v>6790</v>
      </c>
      <c r="D2229" s="5" t="n">
        <v>100</v>
      </c>
      <c r="E2229" s="13" t="n">
        <v>0.0149</v>
      </c>
      <c r="F2229" s="7" t="n">
        <v>29631560000</v>
      </c>
      <c r="G2229" s="5" t="n">
        <v>-2000000</v>
      </c>
      <c r="H2229" s="5" t="n">
        <v>-330</v>
      </c>
      <c r="I2229" s="6" t="n">
        <v>-6.749560266148661e-05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파라택시스이더리움 (290560)</t>
        </is>
      </c>
      <c r="B2230" s="8" t="inlineStr">
        <is>
          <t>소프트웨어 개발 및 공급업</t>
        </is>
      </c>
      <c r="C2230" s="9" t="n">
        <v>1325</v>
      </c>
      <c r="D2230" s="10" t="n">
        <v>25</v>
      </c>
      <c r="E2230" s="11" t="n">
        <v>0.0192</v>
      </c>
      <c r="F2230" s="9" t="n">
        <v>29629650000</v>
      </c>
      <c r="G2230" s="10" t="n">
        <v>6000000</v>
      </c>
      <c r="H2230" s="10" t="n">
        <v>4352</v>
      </c>
      <c r="I2230" s="12" t="n">
        <v>0.0002024998607813457</v>
      </c>
      <c r="J2230" s="10" t="n">
        <v>-1000000</v>
      </c>
      <c r="K2230" s="10" t="n">
        <v>-543</v>
      </c>
      <c r="L2230" s="12" t="n">
        <v>-3.374997679689095e-05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한국주강 (025890)</t>
        </is>
      </c>
      <c r="B2231" t="inlineStr">
        <is>
          <t>특수 목적용 기계 제조업</t>
        </is>
      </c>
      <c r="C2231" s="7" t="n">
        <v>2655</v>
      </c>
      <c r="D2231" s="5" t="n">
        <v>-45</v>
      </c>
      <c r="E2231" s="13" t="n">
        <v>-0.0167</v>
      </c>
      <c r="F2231" s="7" t="n">
        <v>29587320000</v>
      </c>
      <c r="G2231" s="5" t="n">
        <v>-8000000</v>
      </c>
      <c r="H2231" s="5" t="n">
        <v>-3139</v>
      </c>
      <c r="I2231" s="6" t="n">
        <v>-0.000270386097828394</v>
      </c>
      <c r="J2231" s="5" t="n">
        <v>0</v>
      </c>
      <c r="K2231" s="5" t="n">
        <v>-13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2300</v>
      </c>
      <c r="D2232" s="10" t="n">
        <v>0</v>
      </c>
      <c r="E2232" s="11" t="n">
        <v>0</v>
      </c>
      <c r="F2232" s="9" t="n">
        <v>29502100000</v>
      </c>
      <c r="G2232" s="10" t="n">
        <v>-7000000</v>
      </c>
      <c r="H2232" s="10" t="n">
        <v>-3103</v>
      </c>
      <c r="I2232" s="12" t="n">
        <v>-0.0002372712450978066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인티큐브 (070590)</t>
        </is>
      </c>
      <c r="B2233" t="inlineStr">
        <is>
          <t>컴퓨터 프로그래밍, 시스템 통합 및 관리업</t>
        </is>
      </c>
      <c r="C2233" s="7" t="n">
        <v>2120</v>
      </c>
      <c r="D2233" s="5" t="n">
        <v>-10</v>
      </c>
      <c r="E2233" s="13" t="n">
        <v>-0.004699999999999999</v>
      </c>
      <c r="F2233" s="7" t="n">
        <v>29423480000</v>
      </c>
      <c r="G2233" s="5" t="n">
        <v>-9000000</v>
      </c>
      <c r="H2233" s="5" t="n">
        <v>-4192</v>
      </c>
      <c r="I2233" s="6" t="n">
        <v>-0.0003058781626102691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2945</v>
      </c>
      <c r="D2234" s="10" t="n">
        <v>30</v>
      </c>
      <c r="E2234" s="11" t="n">
        <v>0.0103</v>
      </c>
      <c r="F2234" s="9" t="n">
        <v>29414660000</v>
      </c>
      <c r="G2234" s="10" t="n">
        <v>26000000</v>
      </c>
      <c r="H2234" s="10" t="n">
        <v>8296</v>
      </c>
      <c r="I2234" s="12" t="n">
        <v>0.0008839129876055001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987</v>
      </c>
      <c r="D2235" s="5" t="n">
        <v>-10</v>
      </c>
      <c r="E2235" s="13" t="n">
        <v>-0.01</v>
      </c>
      <c r="F2235" s="7" t="n">
        <v>29359302000</v>
      </c>
      <c r="G2235" s="5" t="n">
        <v>-19000000</v>
      </c>
      <c r="H2235" s="5" t="n">
        <v>-19057</v>
      </c>
      <c r="I2235" s="6" t="n">
        <v>-0.0006471543499228967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비트맥스 (377030)</t>
        </is>
      </c>
      <c r="B2236" s="8" t="inlineStr">
        <is>
          <t>소프트웨어 개발 및 공급업</t>
        </is>
      </c>
      <c r="C2236" s="9" t="n">
        <v>2050</v>
      </c>
      <c r="D2236" s="10" t="n">
        <v>95</v>
      </c>
      <c r="E2236" s="11" t="n">
        <v>0.0486</v>
      </c>
      <c r="F2236" s="9" t="n">
        <v>29296550000</v>
      </c>
      <c r="G2236" s="10" t="n">
        <v>12000000</v>
      </c>
      <c r="H2236" s="10" t="n">
        <v>5818</v>
      </c>
      <c r="I2236" s="12" t="n">
        <v>0.0004096045438797401</v>
      </c>
      <c r="J2236" s="10" t="n">
        <v>-2000000</v>
      </c>
      <c r="K2236" s="10" t="n">
        <v>-831</v>
      </c>
      <c r="L2236" s="12" t="n">
        <v>-6.826742397995668e-05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이삭엔지니어링 (351330)</t>
        </is>
      </c>
      <c r="B2237" t="inlineStr">
        <is>
          <t>컴퓨터 프로그래밍, 시스템 통합 및 관리업</t>
        </is>
      </c>
      <c r="C2237" s="7" t="n">
        <v>3530</v>
      </c>
      <c r="D2237" s="5" t="n">
        <v>20</v>
      </c>
      <c r="E2237" s="13" t="n">
        <v>0.005699999999999999</v>
      </c>
      <c r="F2237" s="7" t="n">
        <v>29256640000</v>
      </c>
      <c r="G2237" s="5" t="n">
        <v>-22000000</v>
      </c>
      <c r="H2237" s="5" t="n">
        <v>-6266</v>
      </c>
      <c r="I2237" s="6" t="n">
        <v>-0.0007519660494164745</v>
      </c>
      <c r="J2237" s="5" t="n">
        <v>0</v>
      </c>
      <c r="K2237" s="5" t="n">
        <v>45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S&amp;K폴리텍 (091340)</t>
        </is>
      </c>
      <c r="B2238" s="8" t="inlineStr">
        <is>
          <t>전자부품 제조업</t>
        </is>
      </c>
      <c r="C2238" s="9" t="n">
        <v>2495</v>
      </c>
      <c r="D2238" s="10" t="n">
        <v>-10</v>
      </c>
      <c r="E2238" s="11" t="n">
        <v>-0.004</v>
      </c>
      <c r="F2238" s="9" t="n">
        <v>29198985000</v>
      </c>
      <c r="G2238" s="10" t="n">
        <v>-10000000</v>
      </c>
      <c r="H2238" s="10" t="n">
        <v>-3877</v>
      </c>
      <c r="I2238" s="12" t="n">
        <v>-0.0003424776580418806</v>
      </c>
      <c r="J2238" s="10" t="n">
        <v>-4000000</v>
      </c>
      <c r="K2238" s="10" t="n">
        <v>-1708</v>
      </c>
      <c r="L2238" s="12" t="n">
        <v>-0.0001369910632167522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웨이버스 (336060)</t>
        </is>
      </c>
      <c r="B2239" t="inlineStr">
        <is>
          <t>소프트웨어 개발 및 공급업</t>
        </is>
      </c>
      <c r="C2239" s="7" t="n">
        <v>3030</v>
      </c>
      <c r="D2239" s="5" t="n">
        <v>0</v>
      </c>
      <c r="E2239" s="13" t="n">
        <v>0</v>
      </c>
      <c r="F2239" s="7" t="n">
        <v>29181930000</v>
      </c>
      <c r="G2239" s="5" t="n">
        <v>0</v>
      </c>
      <c r="H2239" s="5" t="n">
        <v>-144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네오크레마 (311390)</t>
        </is>
      </c>
      <c r="B2240" s="8" t="inlineStr">
        <is>
          <t>기타 식품 제조업</t>
        </is>
      </c>
      <c r="C2240" s="9" t="n">
        <v>2305</v>
      </c>
      <c r="D2240" s="10" t="n">
        <v>-25</v>
      </c>
      <c r="E2240" s="11" t="n">
        <v>-0.0107</v>
      </c>
      <c r="F2240" s="9" t="n">
        <v>29165165000</v>
      </c>
      <c r="G2240" s="10" t="n">
        <v>-6000000</v>
      </c>
      <c r="H2240" s="10" t="n">
        <v>-2412</v>
      </c>
      <c r="I2240" s="12" t="n">
        <v>-0.0002057248776065556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NEW (160550)</t>
        </is>
      </c>
      <c r="B2241" t="inlineStr">
        <is>
          <t>영화, 비디오물, 방송프로그램 제작 및 배급업</t>
        </is>
      </c>
      <c r="C2241" s="7" t="n">
        <v>1043</v>
      </c>
      <c r="D2241" s="5" t="n">
        <v>5</v>
      </c>
      <c r="E2241" s="13" t="n">
        <v>0.0048</v>
      </c>
      <c r="F2241" s="7" t="n">
        <v>29105958000</v>
      </c>
      <c r="G2241" s="5" t="n">
        <v>-1000000</v>
      </c>
      <c r="H2241" s="5" t="n">
        <v>-584</v>
      </c>
      <c r="I2241" s="6" t="n">
        <v>-3.435722679184791e-05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2865</v>
      </c>
      <c r="D2242" s="10" t="n">
        <v>-75</v>
      </c>
      <c r="E2242" s="11" t="n">
        <v>-0.0255</v>
      </c>
      <c r="F2242" s="9" t="n">
        <v>29059695000</v>
      </c>
      <c r="G2242" s="10" t="n">
        <v>3000000</v>
      </c>
      <c r="H2242" s="10" t="n">
        <v>1120</v>
      </c>
      <c r="I2242" s="12" t="n">
        <v>0.0001032357703685465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1908</v>
      </c>
      <c r="D2243" s="5" t="n">
        <v>-31</v>
      </c>
      <c r="E2243" s="13" t="n">
        <v>-0.016</v>
      </c>
      <c r="F2243" s="7" t="n">
        <v>29049300000</v>
      </c>
      <c r="G2243" s="5" t="n">
        <v>-3000000</v>
      </c>
      <c r="H2243" s="5" t="n">
        <v>-1580</v>
      </c>
      <c r="I2243" s="6" t="n">
        <v>-0.0001032727122512419</v>
      </c>
      <c r="J2243" s="5" t="n">
        <v>4000000</v>
      </c>
      <c r="K2243" s="5" t="n">
        <v>2006</v>
      </c>
      <c r="L2243" s="6" t="n">
        <v>0.0001376969496683225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블루산업개발 (006740)</t>
        </is>
      </c>
      <c r="B2244" s="8" t="inlineStr">
        <is>
          <t>골판지, 종이 상자 및 종이용기 제조업</t>
        </is>
      </c>
      <c r="C2244" s="9" t="n">
        <v>4880</v>
      </c>
      <c r="D2244" s="10" t="n">
        <v>80</v>
      </c>
      <c r="E2244" s="11" t="n">
        <v>0.0167</v>
      </c>
      <c r="F2244" s="9" t="n">
        <v>29036000000</v>
      </c>
      <c r="G2244" s="10" t="n">
        <v>-2000000</v>
      </c>
      <c r="H2244" s="10" t="n">
        <v>-425</v>
      </c>
      <c r="I2244" s="12" t="n">
        <v>-6.888001102080176e-05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SH에너지화학 (002360)</t>
        </is>
      </c>
      <c r="B2245" t="inlineStr">
        <is>
          <t>기초 화학물질 제조업</t>
        </is>
      </c>
      <c r="C2245" s="7" t="n">
        <v>2610</v>
      </c>
      <c r="D2245" s="5" t="n">
        <v>490</v>
      </c>
      <c r="E2245" s="13" t="n">
        <v>0.2311</v>
      </c>
      <c r="F2245" s="7" t="n">
        <v>29004930000</v>
      </c>
      <c r="G2245" s="5" t="n">
        <v>-239000000</v>
      </c>
      <c r="H2245" s="5" t="n">
        <v>-91475</v>
      </c>
      <c r="I2245" s="6" t="n">
        <v>-0.008239978513997447</v>
      </c>
      <c r="J2245" s="5" t="n">
        <v>0</v>
      </c>
      <c r="K2245" s="5" t="n">
        <v>-1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부스타 (008470)</t>
        </is>
      </c>
      <c r="B2246" s="8" t="inlineStr">
        <is>
          <t>구조용 금속제품, 탱크 및 증기발생기 제조업</t>
        </is>
      </c>
      <c r="C2246" s="9" t="n">
        <v>1720</v>
      </c>
      <c r="D2246" s="10" t="n">
        <v>28</v>
      </c>
      <c r="E2246" s="11" t="n">
        <v>0.0165</v>
      </c>
      <c r="F2246" s="9" t="n">
        <v>28911480000</v>
      </c>
      <c r="G2246" s="10" t="n">
        <v>-2000000</v>
      </c>
      <c r="H2246" s="10" t="n">
        <v>-1036</v>
      </c>
      <c r="I2246" s="12" t="n">
        <v>-6.91766730724266e-05</v>
      </c>
      <c r="J2246" s="10" t="n">
        <v>1000000</v>
      </c>
      <c r="K2246" s="10" t="n">
        <v>650</v>
      </c>
      <c r="L2246" s="12" t="n">
        <v>3.45883365362133e-05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1423</v>
      </c>
      <c r="D2247" s="5" t="n">
        <v>-1</v>
      </c>
      <c r="E2247" s="13" t="n">
        <v>-0.0007000000000000001</v>
      </c>
      <c r="F2247" s="7" t="n">
        <v>28886900000</v>
      </c>
      <c r="G2247" s="5" t="n">
        <v>-15000000</v>
      </c>
      <c r="H2247" s="5" t="n">
        <v>-10395</v>
      </c>
      <c r="I2247" s="6" t="n">
        <v>-0.0005192665187334051</v>
      </c>
      <c r="J2247" s="5" t="n">
        <v>0</v>
      </c>
      <c r="K2247" s="5" t="n">
        <v>-363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엔비티 (236810)</t>
        </is>
      </c>
      <c r="B2248" s="8" t="inlineStr">
        <is>
          <t>광고업</t>
        </is>
      </c>
      <c r="C2248" s="9" t="n">
        <v>1700</v>
      </c>
      <c r="D2248" s="10" t="n">
        <v>-2</v>
      </c>
      <c r="E2248" s="11" t="n">
        <v>-0.0012</v>
      </c>
      <c r="F2248" s="9" t="n">
        <v>28857500000</v>
      </c>
      <c r="G2248" s="10" t="n">
        <v>-10000000</v>
      </c>
      <c r="H2248" s="10" t="n">
        <v>-6056</v>
      </c>
      <c r="I2248" s="12" t="n">
        <v>-0.0003465303647232089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제이엔비 (452160)</t>
        </is>
      </c>
      <c r="B2249" t="inlineStr">
        <is>
          <t>특수 목적용 기계 제조업</t>
        </is>
      </c>
      <c r="C2249" s="7" t="n">
        <v>2995</v>
      </c>
      <c r="D2249" s="5" t="n">
        <v>20</v>
      </c>
      <c r="E2249" s="13" t="n">
        <v>0.0067</v>
      </c>
      <c r="F2249" s="7" t="n">
        <v>28802915000</v>
      </c>
      <c r="G2249" s="5" t="n">
        <v>-24000000</v>
      </c>
      <c r="H2249" s="5" t="n">
        <v>-8040</v>
      </c>
      <c r="I2249" s="6" t="n">
        <v>-0.0008332489958047649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4120</v>
      </c>
      <c r="D2250" s="10" t="n">
        <v>-30</v>
      </c>
      <c r="E2250" s="11" t="n">
        <v>-0.0072</v>
      </c>
      <c r="F2250" s="9" t="n">
        <v>28753480000</v>
      </c>
      <c r="G2250" s="10" t="n">
        <v>3000000</v>
      </c>
      <c r="H2250" s="10" t="n">
        <v>651</v>
      </c>
      <c r="I2250" s="12" t="n">
        <v>0.0001043351969918076</v>
      </c>
      <c r="J2250" s="10" t="n">
        <v>-2000000</v>
      </c>
      <c r="K2250" s="10" t="n">
        <v>-361</v>
      </c>
      <c r="L2250" s="12" t="n">
        <v>-6.955679799453841e-05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5320</v>
      </c>
      <c r="D2251" s="5" t="n">
        <v>90</v>
      </c>
      <c r="E2251" s="13" t="n">
        <v>0.0172</v>
      </c>
      <c r="F2251" s="7" t="n">
        <v>28685440000</v>
      </c>
      <c r="G2251" s="5" t="n">
        <v>-2000000</v>
      </c>
      <c r="H2251" s="5" t="n">
        <v>-316</v>
      </c>
      <c r="I2251" s="6" t="n">
        <v>-6.972178220030789e-05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성우테크론 (045300)</t>
        </is>
      </c>
      <c r="B2252" s="8" t="inlineStr">
        <is>
          <t>전자부품 제조업</t>
        </is>
      </c>
      <c r="C2252" s="9" t="n">
        <v>2715</v>
      </c>
      <c r="D2252" s="10" t="n">
        <v>15</v>
      </c>
      <c r="E2252" s="11" t="n">
        <v>0.005600000000000001</v>
      </c>
      <c r="F2252" s="9" t="n">
        <v>28635105000</v>
      </c>
      <c r="G2252" s="10" t="n">
        <v>1000000</v>
      </c>
      <c r="H2252" s="10" t="n">
        <v>330</v>
      </c>
      <c r="I2252" s="12" t="n">
        <v>3.492216983314711e-05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씨엔알리서치 (359090)</t>
        </is>
      </c>
      <c r="B2253" t="inlineStr">
        <is>
          <t>그외 기타 전문, 과학 및 기술 서비스업</t>
        </is>
      </c>
      <c r="C2253" s="7" t="n">
        <v>2485</v>
      </c>
      <c r="D2253" s="5" t="n">
        <v>170</v>
      </c>
      <c r="E2253" s="13" t="n">
        <v>0.07339999999999999</v>
      </c>
      <c r="F2253" s="7" t="n">
        <v>28562590000</v>
      </c>
      <c r="G2253" s="5" t="n">
        <v>-2000000</v>
      </c>
      <c r="H2253" s="5" t="n">
        <v>-878</v>
      </c>
      <c r="I2253" s="6" t="n">
        <v>-7.00216612008925e-05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에코캡 (128540)</t>
        </is>
      </c>
      <c r="B2254" s="8" t="inlineStr">
        <is>
          <t>자동차 신품 부품 제조업</t>
        </is>
      </c>
      <c r="C2254" s="9" t="n">
        <v>1068</v>
      </c>
      <c r="D2254" s="10" t="n">
        <v>-9</v>
      </c>
      <c r="E2254" s="11" t="n">
        <v>-0.008399999999999999</v>
      </c>
      <c r="F2254" s="9" t="n">
        <v>28504920000</v>
      </c>
      <c r="G2254" s="10" t="n">
        <v>-14000000</v>
      </c>
      <c r="H2254" s="10" t="n">
        <v>-13173</v>
      </c>
      <c r="I2254" s="12" t="n">
        <v>-0.0004911432833349471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엑시온그룹 (069920)</t>
        </is>
      </c>
      <c r="B2255" t="inlineStr">
        <is>
          <t>무점포 소매업</t>
        </is>
      </c>
      <c r="C2255" s="7" t="n">
        <v>1254</v>
      </c>
      <c r="D2255" s="5" t="n">
        <v>48</v>
      </c>
      <c r="E2255" s="13" t="n">
        <v>0.0398</v>
      </c>
      <c r="F2255" s="7" t="n">
        <v>28458276000</v>
      </c>
      <c r="G2255" s="5" t="n">
        <v>-8000000</v>
      </c>
      <c r="H2255" s="5" t="n">
        <v>-6501</v>
      </c>
      <c r="I2255" s="6" t="n">
        <v>-0.0002811133042634066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아이퀘스트 (262840)</t>
        </is>
      </c>
      <c r="B2256" s="8" t="inlineStr">
        <is>
          <t>소프트웨어 개발 및 공급업</t>
        </is>
      </c>
      <c r="C2256" s="9" t="n">
        <v>2690</v>
      </c>
      <c r="D2256" s="10" t="n">
        <v>-15</v>
      </c>
      <c r="E2256" s="11" t="n">
        <v>-0.005500000000000001</v>
      </c>
      <c r="F2256" s="9" t="n">
        <v>28422540000</v>
      </c>
      <c r="G2256" s="10" t="n">
        <v>-2000000</v>
      </c>
      <c r="H2256" s="10" t="n">
        <v>-582</v>
      </c>
      <c r="I2256" s="12" t="n">
        <v>-7.036668784703971e-05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닷밀 (464580)</t>
        </is>
      </c>
      <c r="B2257" t="inlineStr">
        <is>
          <t>영화, 비디오물, 방송프로그램 제작 및 배급업</t>
        </is>
      </c>
      <c r="C2257" s="7" t="n">
        <v>1542</v>
      </c>
      <c r="D2257" s="5" t="n">
        <v>44</v>
      </c>
      <c r="E2257" s="13" t="n">
        <v>0.0294</v>
      </c>
      <c r="F2257" s="7" t="n">
        <v>28382052000</v>
      </c>
      <c r="G2257" s="5" t="n">
        <v>-13000000</v>
      </c>
      <c r="H2257" s="5" t="n">
        <v>-8277</v>
      </c>
      <c r="I2257" s="6" t="n">
        <v>-0.0004580359446878612</v>
      </c>
      <c r="J2257" s="5" t="n">
        <v>-5000000</v>
      </c>
      <c r="K2257" s="5" t="n">
        <v>-3320</v>
      </c>
      <c r="L2257" s="6" t="n">
        <v>-0.0001761676710337928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1930</v>
      </c>
      <c r="D2258" s="10" t="n">
        <v>6</v>
      </c>
      <c r="E2258" s="11" t="n">
        <v>0.0031</v>
      </c>
      <c r="F2258" s="9" t="n">
        <v>28378720000</v>
      </c>
      <c r="G2258" s="10" t="n">
        <v>-5000000</v>
      </c>
      <c r="H2258" s="10" t="n">
        <v>-2634</v>
      </c>
      <c r="I2258" s="12" t="n">
        <v>-0.0001761883552182762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이노테나 (333050)</t>
        </is>
      </c>
      <c r="B2259" t="inlineStr">
        <is>
          <t>소프트웨어 개발 및 공급업</t>
        </is>
      </c>
      <c r="C2259" s="7" t="n">
        <v>5760</v>
      </c>
      <c r="D2259" s="5" t="n">
        <v>60</v>
      </c>
      <c r="E2259" s="13" t="n">
        <v>0.0105</v>
      </c>
      <c r="F2259" s="7" t="n">
        <v>28362240000</v>
      </c>
      <c r="G2259" s="5" t="n">
        <v>2000000</v>
      </c>
      <c r="H2259" s="5" t="n">
        <v>402</v>
      </c>
      <c r="I2259" s="6" t="n">
        <v>7.051629208412311e-05</v>
      </c>
      <c r="J2259" s="5" t="n">
        <v>19000000</v>
      </c>
      <c r="K2259" s="5" t="n">
        <v>3253</v>
      </c>
      <c r="L2259" s="6" t="n">
        <v>0.0006699047747991696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아틀라스링크 (297570)</t>
        </is>
      </c>
      <c r="B2260" s="8" t="inlineStr">
        <is>
          <t>통신 및 방송 장비 제조업</t>
        </is>
      </c>
      <c r="C2260" s="9" t="n">
        <v>4095</v>
      </c>
      <c r="D2260" s="10" t="n">
        <v>190</v>
      </c>
      <c r="E2260" s="11" t="n">
        <v>0.0487</v>
      </c>
      <c r="F2260" s="9" t="n">
        <v>28353780000</v>
      </c>
      <c r="G2260" s="10" t="n">
        <v>-3000000</v>
      </c>
      <c r="H2260" s="10" t="n">
        <v>-810</v>
      </c>
      <c r="I2260" s="12" t="n">
        <v>-0.0001058059983536587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메타케어 (118000)</t>
        </is>
      </c>
      <c r="B2261" t="inlineStr">
        <is>
          <t>기계장비 및 관련 물품 도매업</t>
        </is>
      </c>
      <c r="C2261" s="7" t="n">
        <v>1284</v>
      </c>
      <c r="D2261" s="5" t="n">
        <v>2</v>
      </c>
      <c r="E2261" s="13" t="n">
        <v>0.0016</v>
      </c>
      <c r="F2261" s="7" t="n">
        <v>28318620000</v>
      </c>
      <c r="G2261" s="5" t="n">
        <v>-6000000</v>
      </c>
      <c r="H2261" s="5" t="n">
        <v>-4855</v>
      </c>
      <c r="I2261" s="6" t="n">
        <v>-0.0002118747311839348</v>
      </c>
      <c r="J2261" s="5" t="n">
        <v>0</v>
      </c>
      <c r="K2261" s="5" t="n">
        <v>-278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한성기업 (003680)</t>
        </is>
      </c>
      <c r="B2262" s="8" t="inlineStr">
        <is>
          <t>수산물 가공 및 저장 처리업</t>
        </is>
      </c>
      <c r="C2262" s="9" t="n">
        <v>4560</v>
      </c>
      <c r="D2262" s="10" t="n">
        <v>-20</v>
      </c>
      <c r="E2262" s="11" t="n">
        <v>-0.0044</v>
      </c>
      <c r="F2262" s="9" t="n">
        <v>28313040000</v>
      </c>
      <c r="G2262" s="10" t="n">
        <v>-14000000</v>
      </c>
      <c r="H2262" s="10" t="n">
        <v>-3146</v>
      </c>
      <c r="I2262" s="12" t="n">
        <v>-0.0004944718052176665</v>
      </c>
      <c r="J2262" s="10" t="n">
        <v>0</v>
      </c>
      <c r="K2262" s="10" t="n">
        <v>-18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플래티어 (367000)</t>
        </is>
      </c>
      <c r="B2263" t="inlineStr">
        <is>
          <t>소프트웨어 개발 및 공급업</t>
        </is>
      </c>
      <c r="C2263" s="7" t="n">
        <v>3375</v>
      </c>
      <c r="D2263" s="5" t="n">
        <v>-145</v>
      </c>
      <c r="E2263" s="13" t="n">
        <v>-0.0412</v>
      </c>
      <c r="F2263" s="7" t="n">
        <v>28309500000</v>
      </c>
      <c r="G2263" s="5" t="n">
        <v>11000000</v>
      </c>
      <c r="H2263" s="5" t="n">
        <v>3300</v>
      </c>
      <c r="I2263" s="6" t="n">
        <v>0.0003885621434500786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티사이언티픽 (057680)</t>
        </is>
      </c>
      <c r="B2264" s="8" t="inlineStr">
        <is>
          <t>소프트웨어 개발 및 공급업</t>
        </is>
      </c>
      <c r="C2264" s="9" t="n">
        <v>1792</v>
      </c>
      <c r="D2264" s="10" t="n">
        <v>10</v>
      </c>
      <c r="E2264" s="11" t="n">
        <v>0.005600000000000001</v>
      </c>
      <c r="F2264" s="9" t="n">
        <v>28299264000</v>
      </c>
      <c r="G2264" s="10" t="n">
        <v>-15000000</v>
      </c>
      <c r="H2264" s="10" t="n">
        <v>-8267</v>
      </c>
      <c r="I2264" s="12" t="n">
        <v>-0.0005300491207121147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케이씨티 (089150)</t>
        </is>
      </c>
      <c r="B2265" t="inlineStr">
        <is>
          <t>컴퓨터 프로그래밍, 시스템 통합 및 관리업</t>
        </is>
      </c>
      <c r="C2265" s="7" t="n">
        <v>1647</v>
      </c>
      <c r="D2265" s="5" t="n">
        <v>1</v>
      </c>
      <c r="E2265" s="13" t="n">
        <v>0.0005999999999999999</v>
      </c>
      <c r="F2265" s="7" t="n">
        <v>28246050000</v>
      </c>
      <c r="G2265" s="5" t="n">
        <v>-19000000</v>
      </c>
      <c r="H2265" s="5" t="n">
        <v>-11835</v>
      </c>
      <c r="I2265" s="6" t="n">
        <v>-0.0006726604250859855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손오공 (066910)</t>
        </is>
      </c>
      <c r="B2266" s="8" t="inlineStr">
        <is>
          <t>기타 전문 도매업</t>
        </is>
      </c>
      <c r="C2266" s="9" t="n">
        <v>1834</v>
      </c>
      <c r="D2266" s="10" t="n">
        <v>21</v>
      </c>
      <c r="E2266" s="11" t="n">
        <v>0.0116</v>
      </c>
      <c r="F2266" s="9" t="n">
        <v>28217924000</v>
      </c>
      <c r="G2266" s="10" t="n">
        <v>-20000000</v>
      </c>
      <c r="H2266" s="10" t="n">
        <v>-10810</v>
      </c>
      <c r="I2266" s="12" t="n">
        <v>-0.0007087693623386327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에이루트 (096690)</t>
        </is>
      </c>
      <c r="B2268" s="8" t="inlineStr">
        <is>
          <t>컴퓨터 및 주변장치 제조업</t>
        </is>
      </c>
      <c r="C2268" s="9" t="n">
        <v>7000</v>
      </c>
      <c r="D2268" s="10" t="n">
        <v>190</v>
      </c>
      <c r="E2268" s="11" t="n">
        <v>0.0279</v>
      </c>
      <c r="F2268" s="9" t="n">
        <v>28154000000</v>
      </c>
      <c r="G2268" s="10" t="n">
        <v>40000000</v>
      </c>
      <c r="H2268" s="10" t="n">
        <v>5902</v>
      </c>
      <c r="I2268" s="12" t="n">
        <v>0.00142075726362151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한일화학 (007770)</t>
        </is>
      </c>
      <c r="B2269" t="inlineStr">
        <is>
          <t>기초 화학물질 제조업</t>
        </is>
      </c>
      <c r="C2269" s="7" t="n">
        <v>8020</v>
      </c>
      <c r="D2269" s="5" t="n">
        <v>20</v>
      </c>
      <c r="E2269" s="13" t="n">
        <v>0.0025</v>
      </c>
      <c r="F2269" s="7" t="n">
        <v>28150200000</v>
      </c>
      <c r="G2269" s="5" t="n">
        <v>0</v>
      </c>
      <c r="H2269" s="5" t="n">
        <v>10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1935</v>
      </c>
      <c r="D2270" s="10" t="n">
        <v>38</v>
      </c>
      <c r="E2270" s="11" t="n">
        <v>0.02</v>
      </c>
      <c r="F2270" s="9" t="n">
        <v>28144575000</v>
      </c>
      <c r="G2270" s="10" t="n">
        <v>-6000000</v>
      </c>
      <c r="H2270" s="10" t="n">
        <v>-3013</v>
      </c>
      <c r="I2270" s="12" t="n">
        <v>-0.0002131849566035373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모비릭스 (348030)</t>
        </is>
      </c>
      <c r="B2271" t="inlineStr">
        <is>
          <t>소프트웨어 개발 및 공급업</t>
        </is>
      </c>
      <c r="C2271" s="7" t="n">
        <v>2930</v>
      </c>
      <c r="D2271" s="5" t="n">
        <v>65</v>
      </c>
      <c r="E2271" s="13" t="n">
        <v>0.0227</v>
      </c>
      <c r="F2271" s="7" t="n">
        <v>28136790000</v>
      </c>
      <c r="G2271" s="5" t="n">
        <v>-7000000</v>
      </c>
      <c r="H2271" s="5" t="n">
        <v>-2472</v>
      </c>
      <c r="I2271" s="6" t="n">
        <v>-0.0002487845983852458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포메탈 (119500)</t>
        </is>
      </c>
      <c r="B2272" s="8" t="inlineStr">
        <is>
          <t>기타 금속 가공제품 제조업</t>
        </is>
      </c>
      <c r="C2272" s="9" t="n">
        <v>2375</v>
      </c>
      <c r="D2272" s="10" t="n">
        <v>-15</v>
      </c>
      <c r="E2272" s="11" t="n">
        <v>-0.0063</v>
      </c>
      <c r="F2272" s="9" t="n">
        <v>28136625000</v>
      </c>
      <c r="G2272" s="10" t="n">
        <v>-26000000</v>
      </c>
      <c r="H2272" s="10" t="n">
        <v>-10829</v>
      </c>
      <c r="I2272" s="12" t="n">
        <v>-0.0009240624986116849</v>
      </c>
      <c r="J2272" s="10" t="n">
        <v>0</v>
      </c>
      <c r="K2272" s="10" t="n">
        <v>2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에스코넥 (096630)</t>
        </is>
      </c>
      <c r="B2273" t="inlineStr">
        <is>
          <t>통신 및 방송 장비 제조업</t>
        </is>
      </c>
      <c r="C2273" s="7" t="n">
        <v>1770</v>
      </c>
      <c r="D2273" s="5" t="n">
        <v>-13</v>
      </c>
      <c r="E2273" s="13" t="n">
        <v>-0.0073</v>
      </c>
      <c r="F2273" s="7" t="n">
        <v>28100520000</v>
      </c>
      <c r="G2273" s="5" t="n">
        <v>-9000000</v>
      </c>
      <c r="H2273" s="5" t="n">
        <v>-4988</v>
      </c>
      <c r="I2273" s="6" t="n">
        <v>-0.0003202787706419668</v>
      </c>
      <c r="J2273" s="5" t="n">
        <v>0</v>
      </c>
      <c r="K2273" s="5" t="n">
        <v>259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앱토크롬 (109960)</t>
        </is>
      </c>
      <c r="B2274" s="8" t="inlineStr">
        <is>
          <t>기타 전문 도매업</t>
        </is>
      </c>
      <c r="C2274" s="9" t="n">
        <v>1854</v>
      </c>
      <c r="D2274" s="10" t="n">
        <v>-30</v>
      </c>
      <c r="E2274" s="11" t="n">
        <v>-0.0159</v>
      </c>
      <c r="F2274" s="9" t="n">
        <v>28054728000</v>
      </c>
      <c r="G2274" s="10" t="n">
        <v>-1000000</v>
      </c>
      <c r="H2274" s="10" t="n">
        <v>-469</v>
      </c>
      <c r="I2274" s="12" t="n">
        <v>-3.564461576672567e-05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자비스 (254120)</t>
        </is>
      </c>
      <c r="B2275" t="inlineStr">
        <is>
          <t>특수 목적용 기계 제조업</t>
        </is>
      </c>
      <c r="C2275" s="7" t="n">
        <v>910</v>
      </c>
      <c r="D2275" s="5" t="n">
        <v>0</v>
      </c>
      <c r="E2275" s="13" t="n">
        <v>0</v>
      </c>
      <c r="F2275" s="7" t="n">
        <v>27986140000</v>
      </c>
      <c r="G2275" s="5" t="n">
        <v>5000000</v>
      </c>
      <c r="H2275" s="5" t="n">
        <v>5461</v>
      </c>
      <c r="I2275" s="6" t="n">
        <v>0.0001786598652047049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미래아이앤지 (007120)</t>
        </is>
      </c>
      <c r="B2276" s="8" t="inlineStr">
        <is>
          <t>컴퓨터 프로그래밍, 시스템 통합 및 관리업</t>
        </is>
      </c>
      <c r="C2276" s="9" t="n">
        <v>1023</v>
      </c>
      <c r="D2276" s="10" t="n">
        <v>0</v>
      </c>
      <c r="E2276" s="11" t="n">
        <v>0</v>
      </c>
      <c r="F2276" s="9" t="n">
        <v>27951429000</v>
      </c>
      <c r="G2276" s="10" t="n">
        <v>12000000</v>
      </c>
      <c r="H2276" s="10" t="n">
        <v>12449</v>
      </c>
      <c r="I2276" s="12" t="n">
        <v>0.0004293161541043214</v>
      </c>
      <c r="J2276" s="10" t="n">
        <v>1000000</v>
      </c>
      <c r="K2276" s="10" t="n">
        <v>894</v>
      </c>
      <c r="L2276" s="12" t="n">
        <v>3.577634617536012e-05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링크드 (193250)</t>
        </is>
      </c>
      <c r="B2277" t="inlineStr">
        <is>
          <t>전자부품 제조업</t>
        </is>
      </c>
      <c r="C2277" s="7" t="n">
        <v>2090</v>
      </c>
      <c r="D2277" s="5" t="n">
        <v>90</v>
      </c>
      <c r="E2277" s="13" t="n">
        <v>0.045</v>
      </c>
      <c r="F2277" s="7" t="n">
        <v>27939120000</v>
      </c>
      <c r="G2277" s="5" t="n">
        <v>-16000000</v>
      </c>
      <c r="H2277" s="5" t="n">
        <v>-7951</v>
      </c>
      <c r="I2277" s="6" t="n">
        <v>-0.0005726737277337296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꿈비 (407400)</t>
        </is>
      </c>
      <c r="B2278" s="8" t="inlineStr">
        <is>
          <t>가구 제조업</t>
        </is>
      </c>
      <c r="C2278" s="9" t="n">
        <v>1906</v>
      </c>
      <c r="D2278" s="10" t="n">
        <v>24</v>
      </c>
      <c r="E2278" s="11" t="n">
        <v>0.0128</v>
      </c>
      <c r="F2278" s="9" t="n">
        <v>27892404000</v>
      </c>
      <c r="G2278" s="10" t="n">
        <v>-13000000</v>
      </c>
      <c r="H2278" s="10" t="n">
        <v>-6980</v>
      </c>
      <c r="I2278" s="12" t="n">
        <v>-0.0004660767139325818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한주라이트메탈 (198940)</t>
        </is>
      </c>
      <c r="B2279" t="inlineStr">
        <is>
          <t>1차 비철금속 제조업</t>
        </is>
      </c>
      <c r="C2279" s="7" t="n">
        <v>1399</v>
      </c>
      <c r="D2279" s="5" t="n">
        <v>60</v>
      </c>
      <c r="E2279" s="13" t="n">
        <v>0.04480000000000001</v>
      </c>
      <c r="F2279" s="7" t="n">
        <v>27852691000</v>
      </c>
      <c r="G2279" s="5" t="n">
        <v>-5000000</v>
      </c>
      <c r="H2279" s="5" t="n">
        <v>-3394</v>
      </c>
      <c r="I2279" s="6" t="n">
        <v>-0.0001795158679640685</v>
      </c>
      <c r="J2279" s="5" t="n">
        <v>0</v>
      </c>
      <c r="K2279" s="5" t="n">
        <v>-112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힘스 (238490)</t>
        </is>
      </c>
      <c r="B2280" s="8" t="inlineStr">
        <is>
          <t>특수 목적용 기계 제조업</t>
        </is>
      </c>
      <c r="C2280" s="9" t="n">
        <v>2460</v>
      </c>
      <c r="D2280" s="10" t="n">
        <v>165</v>
      </c>
      <c r="E2280" s="11" t="n">
        <v>0.07190000000000001</v>
      </c>
      <c r="F2280" s="9" t="n">
        <v>27827520000</v>
      </c>
      <c r="G2280" s="10" t="n">
        <v>-1000000</v>
      </c>
      <c r="H2280" s="10" t="n">
        <v>-640</v>
      </c>
      <c r="I2280" s="12" t="n">
        <v>-3.593564931406032e-05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에이아이코리아 (364950)</t>
        </is>
      </c>
      <c r="B2281" t="inlineStr">
        <is>
          <t>특수 목적용 기계 제조업</t>
        </is>
      </c>
      <c r="C2281" s="7" t="n">
        <v>3350</v>
      </c>
      <c r="D2281" s="5" t="n">
        <v>-15</v>
      </c>
      <c r="E2281" s="13" t="n">
        <v>-0.004500000000000001</v>
      </c>
      <c r="F2281" s="7" t="n">
        <v>27791600000</v>
      </c>
      <c r="G2281" s="5" t="n">
        <v>-4000000</v>
      </c>
      <c r="H2281" s="5" t="n">
        <v>-1222</v>
      </c>
      <c r="I2281" s="6" t="n">
        <v>-0.0001439283812374962</v>
      </c>
      <c r="J2281" s="5" t="n">
        <v>-1000000</v>
      </c>
      <c r="K2281" s="5" t="n">
        <v>-442</v>
      </c>
      <c r="L2281" s="6" t="n">
        <v>-3.598209530937406e-05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2510</v>
      </c>
      <c r="D2282" s="10" t="n">
        <v>45</v>
      </c>
      <c r="E2282" s="11" t="n">
        <v>0.0183</v>
      </c>
      <c r="F2282" s="9" t="n">
        <v>27788210000</v>
      </c>
      <c r="G2282" s="10" t="n">
        <v>0</v>
      </c>
      <c r="H2282" s="10" t="n">
        <v>-149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코퍼스코리아 (322780)</t>
        </is>
      </c>
      <c r="B2283" t="inlineStr">
        <is>
          <t>영화, 비디오물, 방송프로그램 제작 및 배급업</t>
        </is>
      </c>
      <c r="C2283" s="7" t="n">
        <v>1847</v>
      </c>
      <c r="D2283" s="5" t="n">
        <v>-26</v>
      </c>
      <c r="E2283" s="13" t="n">
        <v>-0.0139</v>
      </c>
      <c r="F2283" s="7" t="n">
        <v>27721623000</v>
      </c>
      <c r="G2283" s="5" t="n">
        <v>-4000000</v>
      </c>
      <c r="H2283" s="5" t="n">
        <v>-2349</v>
      </c>
      <c r="I2283" s="6" t="n">
        <v>-0.0001442916960525724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씨유메디칼 (115480)</t>
        </is>
      </c>
      <c r="B2284" s="8" t="inlineStr">
        <is>
          <t>의료용 기기 제조업</t>
        </is>
      </c>
      <c r="C2284" s="9" t="n">
        <v>2285</v>
      </c>
      <c r="D2284" s="10" t="n">
        <v>5</v>
      </c>
      <c r="E2284" s="11" t="n">
        <v>0.0022</v>
      </c>
      <c r="F2284" s="9" t="n">
        <v>27703340000</v>
      </c>
      <c r="G2284" s="10" t="n">
        <v>0</v>
      </c>
      <c r="H2284" s="10" t="n">
        <v>151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청보 (013720)</t>
        </is>
      </c>
      <c r="B2285" t="inlineStr">
        <is>
          <t>자동차 신품 부품 제조업</t>
        </is>
      </c>
      <c r="C2285" s="7" t="n">
        <v>2265</v>
      </c>
      <c r="D2285" s="5" t="n">
        <v>30</v>
      </c>
      <c r="E2285" s="13" t="n">
        <v>0.0134</v>
      </c>
      <c r="F2285" s="7" t="n">
        <v>27553725000</v>
      </c>
      <c r="G2285" s="5" t="n">
        <v>1000000</v>
      </c>
      <c r="H2285" s="5" t="n">
        <v>375</v>
      </c>
      <c r="I2285" s="6" t="n">
        <v>3.629273355961853e-05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1598</v>
      </c>
      <c r="D2286" s="10" t="n">
        <v>17</v>
      </c>
      <c r="E2286" s="11" t="n">
        <v>0.0108</v>
      </c>
      <c r="F2286" s="9" t="n">
        <v>27541530000</v>
      </c>
      <c r="G2286" s="10" t="n">
        <v>-9000000</v>
      </c>
      <c r="H2286" s="10" t="n">
        <v>-5916</v>
      </c>
      <c r="I2286" s="12" t="n">
        <v>-0.0003267792312191807</v>
      </c>
      <c r="J2286" s="10" t="n">
        <v>-2000000</v>
      </c>
      <c r="K2286" s="10" t="n">
        <v>-1063</v>
      </c>
      <c r="L2286" s="12" t="n">
        <v>-7.261760693759569e-05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육일씨엔에쓰 (191410)</t>
        </is>
      </c>
      <c r="B2287" t="inlineStr">
        <is>
          <t>전자부품 제조업</t>
        </is>
      </c>
      <c r="C2287" s="7" t="n">
        <v>1773</v>
      </c>
      <c r="D2287" s="5" t="n">
        <v>-60</v>
      </c>
      <c r="E2287" s="13" t="n">
        <v>-0.0327</v>
      </c>
      <c r="F2287" s="7" t="n">
        <v>27499230000</v>
      </c>
      <c r="G2287" s="5" t="n">
        <v>-14000000</v>
      </c>
      <c r="H2287" s="5" t="n">
        <v>-7549</v>
      </c>
      <c r="I2287" s="6" t="n">
        <v>-0.0005091051640355021</v>
      </c>
      <c r="J2287" s="5" t="n">
        <v>4000000</v>
      </c>
      <c r="K2287" s="5" t="n">
        <v>1996</v>
      </c>
      <c r="L2287" s="6" t="n">
        <v>0.0001454586182958577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알엔투테크놀로지 (148250)</t>
        </is>
      </c>
      <c r="B2288" s="8" t="inlineStr">
        <is>
          <t>전자부품 제조업</t>
        </is>
      </c>
      <c r="C2288" s="9" t="n">
        <v>2020</v>
      </c>
      <c r="D2288" s="10" t="n">
        <v>-15</v>
      </c>
      <c r="E2288" s="11" t="n">
        <v>-0.0074</v>
      </c>
      <c r="F2288" s="9" t="n">
        <v>27492200000</v>
      </c>
      <c r="G2288" s="10" t="n">
        <v>-4000000</v>
      </c>
      <c r="H2288" s="10" t="n">
        <v>-1786</v>
      </c>
      <c r="I2288" s="12" t="n">
        <v>-0.0001454958133579706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팜스빌 (318010)</t>
        </is>
      </c>
      <c r="B2289" t="inlineStr">
        <is>
          <t>기타 식품 제조업</t>
        </is>
      </c>
      <c r="C2289" s="7" t="n">
        <v>3465</v>
      </c>
      <c r="D2289" s="5" t="n">
        <v>-40</v>
      </c>
      <c r="E2289" s="13" t="n">
        <v>-0.0114</v>
      </c>
      <c r="F2289" s="7" t="n">
        <v>27473985000</v>
      </c>
      <c r="G2289" s="5" t="n">
        <v>8000000</v>
      </c>
      <c r="H2289" s="5" t="n">
        <v>2233</v>
      </c>
      <c r="I2289" s="6" t="n">
        <v>0.000291184551494805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LSK아이로봇 (091970)</t>
        </is>
      </c>
      <c r="B2290" s="8" t="inlineStr">
        <is>
          <t>플라스틱제품 제조업</t>
        </is>
      </c>
      <c r="C2290" s="9" t="n">
        <v>3645</v>
      </c>
      <c r="D2290" s="10" t="n">
        <v>0</v>
      </c>
      <c r="E2290" s="11" t="n">
        <v>0</v>
      </c>
      <c r="F2290" s="9" t="n">
        <v>27461430000</v>
      </c>
      <c r="G2290" s="10" t="n">
        <v>7000000</v>
      </c>
      <c r="H2290" s="10" t="n">
        <v>1893</v>
      </c>
      <c r="I2290" s="12" t="n">
        <v>0.0002549029675439334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제놀루션 (225220)</t>
        </is>
      </c>
      <c r="B2291" t="inlineStr">
        <is>
          <t>기초 의약물질 제조업</t>
        </is>
      </c>
      <c r="C2291" s="7" t="n">
        <v>1430</v>
      </c>
      <c r="D2291" s="5" t="n">
        <v>16</v>
      </c>
      <c r="E2291" s="13" t="n">
        <v>0.0113</v>
      </c>
      <c r="F2291" s="7" t="n">
        <v>27441700000</v>
      </c>
      <c r="G2291" s="5" t="n">
        <v>3000000</v>
      </c>
      <c r="H2291" s="5" t="n">
        <v>1801</v>
      </c>
      <c r="I2291" s="6" t="n">
        <v>0.0001093226731580041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이노인스트루먼트 (215790)</t>
        </is>
      </c>
      <c r="B2292" s="8" t="inlineStr">
        <is>
          <t>통신 및 방송 장비 제조업</t>
        </is>
      </c>
      <c r="C2292" s="9" t="n">
        <v>681</v>
      </c>
      <c r="D2292" s="10" t="n">
        <v>-6</v>
      </c>
      <c r="E2292" s="11" t="n">
        <v>-0.008699999999999999</v>
      </c>
      <c r="F2292" s="9" t="n">
        <v>27432723000</v>
      </c>
      <c r="G2292" s="10" t="n">
        <v>-30000000</v>
      </c>
      <c r="H2292" s="10" t="n">
        <v>-41354</v>
      </c>
      <c r="I2292" s="12" t="n">
        <v>-0.001093584475737243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케이웨더 (068100)</t>
        </is>
      </c>
      <c r="B2293" t="inlineStr">
        <is>
          <t>일반 목적용 기계 제조업</t>
        </is>
      </c>
      <c r="C2293" s="7" t="n">
        <v>2300</v>
      </c>
      <c r="D2293" s="5" t="n">
        <v>-25</v>
      </c>
      <c r="E2293" s="13" t="n">
        <v>-0.0108</v>
      </c>
      <c r="F2293" s="7" t="n">
        <v>27432100000</v>
      </c>
      <c r="G2293" s="5" t="n">
        <v>-1000000</v>
      </c>
      <c r="H2293" s="5" t="n">
        <v>-443</v>
      </c>
      <c r="I2293" s="6" t="n">
        <v>-3.645364372395843e-05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대동스틸 (048470)</t>
        </is>
      </c>
      <c r="B2294" s="8" t="inlineStr">
        <is>
          <t>기타 전문 도매업</t>
        </is>
      </c>
      <c r="C2294" s="9" t="n">
        <v>2835</v>
      </c>
      <c r="D2294" s="10" t="n">
        <v>100</v>
      </c>
      <c r="E2294" s="11" t="n">
        <v>0.0366</v>
      </c>
      <c r="F2294" s="9" t="n">
        <v>27357750000</v>
      </c>
      <c r="G2294" s="10" t="n">
        <v>-5000000</v>
      </c>
      <c r="H2294" s="10" t="n">
        <v>-1885</v>
      </c>
      <c r="I2294" s="12" t="n">
        <v>-0.0001827635679103727</v>
      </c>
      <c r="J2294" s="10" t="n">
        <v>0</v>
      </c>
      <c r="K2294" s="10" t="n">
        <v>4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카스 (016920)</t>
        </is>
      </c>
      <c r="B2295" t="inlineStr">
        <is>
          <t>기계장비 및 관련 물품 도매업</t>
        </is>
      </c>
      <c r="C2295" s="7" t="n">
        <v>1064</v>
      </c>
      <c r="D2295" s="5" t="n">
        <v>-31</v>
      </c>
      <c r="E2295" s="13" t="n">
        <v>-0.0283</v>
      </c>
      <c r="F2295" s="7" t="n">
        <v>27342672000</v>
      </c>
      <c r="G2295" s="5" t="n">
        <v>-11000000</v>
      </c>
      <c r="H2295" s="5" t="n">
        <v>-10816</v>
      </c>
      <c r="I2295" s="6" t="n">
        <v>-0.0004023015746229922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신풍제약우 (019175)</t>
        </is>
      </c>
      <c r="B2296" s="8" t="inlineStr">
        <is>
          <t>미분류</t>
        </is>
      </c>
      <c r="C2296" s="9" t="n">
        <v>13730</v>
      </c>
      <c r="D2296" s="10" t="n">
        <v>-180</v>
      </c>
      <c r="E2296" s="11" t="n">
        <v>-0.0129</v>
      </c>
      <c r="F2296" s="9" t="n">
        <v>27336430000</v>
      </c>
      <c r="G2296" s="10" t="n">
        <v>1000000</v>
      </c>
      <c r="H2296" s="10" t="n">
        <v>64</v>
      </c>
      <c r="I2296" s="12" t="n">
        <v>3.658122146893358e-05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와토스코리아 (079000)</t>
        </is>
      </c>
      <c r="B2297" t="inlineStr">
        <is>
          <t>플라스틱제품 제조업</t>
        </is>
      </c>
      <c r="C2297" s="7" t="n">
        <v>3795</v>
      </c>
      <c r="D2297" s="5" t="n">
        <v>-45</v>
      </c>
      <c r="E2297" s="13" t="n">
        <v>-0.0117</v>
      </c>
      <c r="F2297" s="7" t="n">
        <v>27324000000</v>
      </c>
      <c r="G2297" s="5" t="n">
        <v>-26000000</v>
      </c>
      <c r="H2297" s="5" t="n">
        <v>-6840</v>
      </c>
      <c r="I2297" s="6" t="n">
        <v>-0.0009515444298052994</v>
      </c>
      <c r="J2297" s="5" t="n">
        <v>8000000</v>
      </c>
      <c r="K2297" s="5" t="n">
        <v>2185</v>
      </c>
      <c r="L2297" s="6" t="n">
        <v>0.0002927829014785536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하이드로리튬 (101670)</t>
        </is>
      </c>
      <c r="B2298" s="8" t="inlineStr">
        <is>
          <t>구조용 금속제품, 탱크 및 증기발생기 제조업</t>
        </is>
      </c>
      <c r="C2298" s="9" t="n">
        <v>481</v>
      </c>
      <c r="D2298" s="10" t="n">
        <v>-6</v>
      </c>
      <c r="E2298" s="11" t="n">
        <v>-0.0123</v>
      </c>
      <c r="F2298" s="9" t="n">
        <v>27309737000</v>
      </c>
      <c r="G2298" s="10" t="n">
        <v>-8000000</v>
      </c>
      <c r="H2298" s="10" t="n">
        <v>-17118</v>
      </c>
      <c r="I2298" s="12" t="n">
        <v>-0.0002929358126004656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4265</v>
      </c>
      <c r="D2299" s="5" t="n">
        <v>15</v>
      </c>
      <c r="E2299" s="13" t="n">
        <v>0.0035</v>
      </c>
      <c r="F2299" s="7" t="n">
        <v>27296000000</v>
      </c>
      <c r="G2299" s="5" t="n">
        <v>94000000</v>
      </c>
      <c r="H2299" s="5" t="n">
        <v>22638</v>
      </c>
      <c r="I2299" s="6" t="n">
        <v>0.003443728018757327</v>
      </c>
      <c r="J2299" s="5" t="n">
        <v>0</v>
      </c>
      <c r="K2299" s="5" t="n">
        <v>-10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휴네시온 (290270)</t>
        </is>
      </c>
      <c r="B2300" s="8" t="inlineStr">
        <is>
          <t>소프트웨어 개발 및 공급업</t>
        </is>
      </c>
      <c r="C2300" s="9" t="n">
        <v>2840</v>
      </c>
      <c r="D2300" s="10" t="n">
        <v>25</v>
      </c>
      <c r="E2300" s="11" t="n">
        <v>0.0089</v>
      </c>
      <c r="F2300" s="9" t="n">
        <v>27283880000</v>
      </c>
      <c r="G2300" s="10" t="n">
        <v>-4000000</v>
      </c>
      <c r="H2300" s="10" t="n">
        <v>-1450</v>
      </c>
      <c r="I2300" s="12" t="n">
        <v>-0.0001466067142943013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뉴온 (123840)</t>
        </is>
      </c>
      <c r="B2301" t="inlineStr">
        <is>
          <t>기타 식품 제조업</t>
        </is>
      </c>
      <c r="C2301" s="7" t="n">
        <v>1750</v>
      </c>
      <c r="D2301" s="5" t="n">
        <v>-23</v>
      </c>
      <c r="E2301" s="13" t="n">
        <v>-0.013</v>
      </c>
      <c r="F2301" s="7" t="n">
        <v>27217750000</v>
      </c>
      <c r="G2301" s="5" t="n">
        <v>3000000</v>
      </c>
      <c r="H2301" s="5" t="n">
        <v>1646</v>
      </c>
      <c r="I2301" s="6" t="n">
        <v>0.0001102221895637957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1800</v>
      </c>
      <c r="D2302" s="10" t="n">
        <v>-38</v>
      </c>
      <c r="E2302" s="11" t="n">
        <v>-0.0207</v>
      </c>
      <c r="F2302" s="9" t="n">
        <v>27203400000</v>
      </c>
      <c r="G2302" s="10" t="n">
        <v>2000000</v>
      </c>
      <c r="H2302" s="10" t="n">
        <v>935</v>
      </c>
      <c r="I2302" s="12" t="n">
        <v>7.352022173698876e-05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마니커에프앤지 (195500)</t>
        </is>
      </c>
      <c r="B2303" t="inlineStr">
        <is>
          <t>도축, 육류 가공 및 저장 처리업</t>
        </is>
      </c>
      <c r="C2303" s="7" t="n">
        <v>1700</v>
      </c>
      <c r="D2303" s="5" t="n">
        <v>-22</v>
      </c>
      <c r="E2303" s="13" t="n">
        <v>-0.0128</v>
      </c>
      <c r="F2303" s="7" t="n">
        <v>27162600000</v>
      </c>
      <c r="G2303" s="5" t="n">
        <v>-8000000</v>
      </c>
      <c r="H2303" s="5" t="n">
        <v>-4829</v>
      </c>
      <c r="I2303" s="6" t="n">
        <v>-0.0002945226156553496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신원종합개발 (017000)</t>
        </is>
      </c>
      <c r="B2304" s="8" t="inlineStr">
        <is>
          <t>건물 건설업</t>
        </is>
      </c>
      <c r="C2304" s="9" t="n">
        <v>2325</v>
      </c>
      <c r="D2304" s="10" t="n">
        <v>-5</v>
      </c>
      <c r="E2304" s="11" t="n">
        <v>-0.0021</v>
      </c>
      <c r="F2304" s="9" t="n">
        <v>27128100000</v>
      </c>
      <c r="G2304" s="10" t="n">
        <v>-3000000</v>
      </c>
      <c r="H2304" s="10" t="n">
        <v>-1170</v>
      </c>
      <c r="I2304" s="12" t="n">
        <v>-0.0001105864398907406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카티스 (140430)</t>
        </is>
      </c>
      <c r="B2305" t="inlineStr">
        <is>
          <t>컴퓨터 프로그래밍, 시스템 통합 및 관리업</t>
        </is>
      </c>
      <c r="C2305" s="7" t="n">
        <v>2535</v>
      </c>
      <c r="D2305" s="5" t="n">
        <v>35</v>
      </c>
      <c r="E2305" s="13" t="n">
        <v>0.014</v>
      </c>
      <c r="F2305" s="7" t="n">
        <v>27096615000</v>
      </c>
      <c r="G2305" s="5" t="n">
        <v>23000000</v>
      </c>
      <c r="H2305" s="5" t="n">
        <v>9393</v>
      </c>
      <c r="I2305" s="6" t="n">
        <v>0.0008488145105947735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2480</v>
      </c>
      <c r="D2306" s="10" t="n">
        <v>-45</v>
      </c>
      <c r="E2306" s="11" t="n">
        <v>-0.0178</v>
      </c>
      <c r="F2306" s="9" t="n">
        <v>27002240000</v>
      </c>
      <c r="G2306" s="10" t="n">
        <v>-18000000</v>
      </c>
      <c r="H2306" s="10" t="n">
        <v>-7271</v>
      </c>
      <c r="I2306" s="12" t="n">
        <v>-0.0006666113626128795</v>
      </c>
      <c r="J2306" s="10" t="n">
        <v>51000000</v>
      </c>
      <c r="K2306" s="10" t="n">
        <v>20372</v>
      </c>
      <c r="L2306" s="12" t="n">
        <v>0.001888732194069825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마스턴프리미어리츠 (357430)</t>
        </is>
      </c>
      <c r="B2307" t="inlineStr">
        <is>
          <t>부동산 임대 및 공급업</t>
        </is>
      </c>
      <c r="C2307" s="7" t="n">
        <v>885</v>
      </c>
      <c r="D2307" s="5" t="n">
        <v>-6</v>
      </c>
      <c r="E2307" s="13" t="n">
        <v>-0.0067</v>
      </c>
      <c r="F2307" s="7" t="n">
        <v>26996925000</v>
      </c>
      <c r="G2307" s="5" t="n">
        <v>-1000000</v>
      </c>
      <c r="H2307" s="5" t="n">
        <v>-1003</v>
      </c>
      <c r="I2307" s="6" t="n">
        <v>-3.704125562448316e-05</v>
      </c>
      <c r="J2307" s="5" t="n">
        <v>-4000000</v>
      </c>
      <c r="K2307" s="5" t="n">
        <v>-4216</v>
      </c>
      <c r="L2307" s="6" t="n">
        <v>-0.0001481650224979326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CSA 코스믹 (083660)</t>
        </is>
      </c>
      <c r="B2308" s="8" t="inlineStr">
        <is>
          <t>기타 화학제품 제조업</t>
        </is>
      </c>
      <c r="C2308" s="9" t="n">
        <v>1544</v>
      </c>
      <c r="D2308" s="10" t="n">
        <v>-8</v>
      </c>
      <c r="E2308" s="11" t="n">
        <v>-0.0052</v>
      </c>
      <c r="F2308" s="9" t="n">
        <v>26902656000</v>
      </c>
      <c r="G2308" s="10" t="n">
        <v>-6000000</v>
      </c>
      <c r="H2308" s="10" t="n">
        <v>-3997</v>
      </c>
      <c r="I2308" s="12" t="n">
        <v>-0.0002230263063988923</v>
      </c>
      <c r="J2308" s="10" t="n">
        <v>0</v>
      </c>
      <c r="K2308" s="10" t="n">
        <v>-44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컬러레이 (900310)</t>
        </is>
      </c>
      <c r="B2309" t="inlineStr">
        <is>
          <t>기타 금융업</t>
        </is>
      </c>
      <c r="C2309" s="7" t="n">
        <v>2100</v>
      </c>
      <c r="D2309" s="5" t="n">
        <v>45</v>
      </c>
      <c r="E2309" s="13" t="n">
        <v>0.0219</v>
      </c>
      <c r="F2309" s="7" t="n">
        <v>26896800000</v>
      </c>
      <c r="G2309" s="5" t="n">
        <v>-1000000</v>
      </c>
      <c r="H2309" s="5" t="n">
        <v>-302</v>
      </c>
      <c r="I2309" s="6" t="n">
        <v>-3.717914398738884e-05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2975</v>
      </c>
      <c r="D2310" s="10" t="n">
        <v>10</v>
      </c>
      <c r="E2310" s="11" t="n">
        <v>0.0034</v>
      </c>
      <c r="F2310" s="9" t="n">
        <v>26867225000</v>
      </c>
      <c r="G2310" s="10" t="n">
        <v>0</v>
      </c>
      <c r="H2310" s="10" t="n">
        <v>-144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모비데이즈 (363260)</t>
        </is>
      </c>
      <c r="B2311" t="inlineStr">
        <is>
          <t>광고업</t>
        </is>
      </c>
      <c r="C2311" s="7" t="n">
        <v>4155</v>
      </c>
      <c r="D2311" s="5" t="n">
        <v>-135</v>
      </c>
      <c r="E2311" s="13" t="n">
        <v>-0.0315</v>
      </c>
      <c r="F2311" s="7" t="n">
        <v>26724960000</v>
      </c>
      <c r="G2311" s="5" t="n">
        <v>-4000000</v>
      </c>
      <c r="H2311" s="5" t="n">
        <v>-1070</v>
      </c>
      <c r="I2311" s="6" t="n">
        <v>-0.0001496728152259162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대한과학 (131220)</t>
        </is>
      </c>
      <c r="B2312" s="8" t="inlineStr">
        <is>
          <t>기계장비 및 관련 물품 도매업</t>
        </is>
      </c>
      <c r="C2312" s="9" t="n">
        <v>3575</v>
      </c>
      <c r="D2312" s="10" t="n">
        <v>-15</v>
      </c>
      <c r="E2312" s="11" t="n">
        <v>-0.0042</v>
      </c>
      <c r="F2312" s="9" t="n">
        <v>26648050000</v>
      </c>
      <c r="G2312" s="10" t="n">
        <v>-3000000</v>
      </c>
      <c r="H2312" s="10" t="n">
        <v>-807</v>
      </c>
      <c r="I2312" s="12" t="n">
        <v>-0.000112578593930888</v>
      </c>
      <c r="J2312" s="10" t="n">
        <v>0</v>
      </c>
      <c r="K2312" s="10" t="n">
        <v>7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987</v>
      </c>
      <c r="D2313" s="5" t="n">
        <v>6</v>
      </c>
      <c r="E2313" s="13" t="n">
        <v>0.0061</v>
      </c>
      <c r="F2313" s="7" t="n">
        <v>26521677000</v>
      </c>
      <c r="G2313" s="5" t="n">
        <v>-3000000</v>
      </c>
      <c r="H2313" s="5" t="n">
        <v>-2768</v>
      </c>
      <c r="I2313" s="6" t="n">
        <v>-0.0001131150190842005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5560</v>
      </c>
      <c r="D2314" s="10" t="n">
        <v>260</v>
      </c>
      <c r="E2314" s="11" t="n">
        <v>0.0491</v>
      </c>
      <c r="F2314" s="9" t="n">
        <v>26515640000</v>
      </c>
      <c r="G2314" s="10" t="n">
        <v>-2000000</v>
      </c>
      <c r="H2314" s="10" t="n">
        <v>-454</v>
      </c>
      <c r="I2314" s="12" t="n">
        <v>-7.542718184437563e-05</v>
      </c>
      <c r="J2314" s="10" t="n">
        <v>6000000</v>
      </c>
      <c r="K2314" s="10" t="n">
        <v>1147</v>
      </c>
      <c r="L2314" s="12" t="n">
        <v>0.0002262815455331269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코아스 (071950)</t>
        </is>
      </c>
      <c r="B2316" s="8" t="inlineStr">
        <is>
          <t>가구 제조업</t>
        </is>
      </c>
      <c r="C2316" s="9" t="n">
        <v>1830</v>
      </c>
      <c r="D2316" s="10" t="n">
        <v>35</v>
      </c>
      <c r="E2316" s="11" t="n">
        <v>0.0195</v>
      </c>
      <c r="F2316" s="9" t="n">
        <v>26459970000</v>
      </c>
      <c r="G2316" s="10" t="n">
        <v>18000000</v>
      </c>
      <c r="H2316" s="10" t="n">
        <v>10533</v>
      </c>
      <c r="I2316" s="12" t="n">
        <v>0.000680272880127982</v>
      </c>
      <c r="J2316" s="10" t="n">
        <v>0</v>
      </c>
      <c r="K2316" s="10" t="n">
        <v>-200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1424</v>
      </c>
      <c r="D2317" s="5" t="n">
        <v>-26</v>
      </c>
      <c r="E2317" s="13" t="n">
        <v>-0.0179</v>
      </c>
      <c r="F2317" s="7" t="n">
        <v>26430864000</v>
      </c>
      <c r="G2317" s="5" t="n">
        <v>-2000000</v>
      </c>
      <c r="H2317" s="5" t="n">
        <v>-1060</v>
      </c>
      <c r="I2317" s="6" t="n">
        <v>-7.56691116870035e-05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신진에스엠 (138070)</t>
        </is>
      </c>
      <c r="B2318" s="8" t="inlineStr">
        <is>
          <t>기타 금속 가공제품 제조업</t>
        </is>
      </c>
      <c r="C2318" s="9" t="n">
        <v>1508</v>
      </c>
      <c r="D2318" s="10" t="n">
        <v>-9</v>
      </c>
      <c r="E2318" s="11" t="n">
        <v>-0.0059</v>
      </c>
      <c r="F2318" s="9" t="n">
        <v>26394524000</v>
      </c>
      <c r="G2318" s="10" t="n">
        <v>-2000000</v>
      </c>
      <c r="H2318" s="10" t="n">
        <v>-1512</v>
      </c>
      <c r="I2318" s="12" t="n">
        <v>-7.577329297546718e-05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1617</v>
      </c>
      <c r="D2319" s="5" t="n">
        <v>16</v>
      </c>
      <c r="E2319" s="13" t="n">
        <v>0.01</v>
      </c>
      <c r="F2319" s="7" t="n">
        <v>26294037000</v>
      </c>
      <c r="G2319" s="5" t="n">
        <v>16000000</v>
      </c>
      <c r="H2319" s="5" t="n">
        <v>9771</v>
      </c>
      <c r="I2319" s="6" t="n">
        <v>0.0006085029849163139</v>
      </c>
      <c r="J2319" s="5" t="n">
        <v>5000000</v>
      </c>
      <c r="K2319" s="5" t="n">
        <v>2821</v>
      </c>
      <c r="L2319" s="6" t="n">
        <v>0.0001901571827863481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엣지파운드리 (105550)</t>
        </is>
      </c>
      <c r="B2320" s="8" t="inlineStr">
        <is>
          <t>전자부품 제조업</t>
        </is>
      </c>
      <c r="C2320" s="9" t="n">
        <v>1675</v>
      </c>
      <c r="D2320" s="10" t="n">
        <v>-35</v>
      </c>
      <c r="E2320" s="11" t="n">
        <v>-0.0205</v>
      </c>
      <c r="F2320" s="9" t="n">
        <v>26232175000</v>
      </c>
      <c r="G2320" s="10" t="n">
        <v>-46000000</v>
      </c>
      <c r="H2320" s="10" t="n">
        <v>-28041</v>
      </c>
      <c r="I2320" s="12" t="n">
        <v>-0.001753571711076188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웰크론한텍 (076080)</t>
        </is>
      </c>
      <c r="B2321" t="inlineStr">
        <is>
          <t>건물 건설업</t>
        </is>
      </c>
      <c r="C2321" s="7" t="n">
        <v>1160</v>
      </c>
      <c r="D2321" s="5" t="n">
        <v>51</v>
      </c>
      <c r="E2321" s="13" t="n">
        <v>0.046</v>
      </c>
      <c r="F2321" s="7" t="n">
        <v>26209040000</v>
      </c>
      <c r="G2321" s="5" t="n">
        <v>11000000</v>
      </c>
      <c r="H2321" s="5" t="n">
        <v>9862</v>
      </c>
      <c r="I2321" s="6" t="n">
        <v>0.000419702514857469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1053</v>
      </c>
      <c r="D2322" s="10" t="n">
        <v>2</v>
      </c>
      <c r="E2322" s="11" t="n">
        <v>0.0019</v>
      </c>
      <c r="F2322" s="9" t="n">
        <v>26137566000</v>
      </c>
      <c r="G2322" s="10" t="n">
        <v>8000000</v>
      </c>
      <c r="H2322" s="10" t="n">
        <v>7797</v>
      </c>
      <c r="I2322" s="12" t="n">
        <v>0.000306072876104837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파루 (043200)</t>
        </is>
      </c>
      <c r="B2323" t="inlineStr">
        <is>
          <t>전동기, 발전기 및 전기 변환 · 공급 · 제어 장치 제조업</t>
        </is>
      </c>
      <c r="C2323" s="7" t="n">
        <v>1249</v>
      </c>
      <c r="D2323" s="5" t="n">
        <v>9</v>
      </c>
      <c r="E2323" s="13" t="n">
        <v>0.0073</v>
      </c>
      <c r="F2323" s="7" t="n">
        <v>26106598000</v>
      </c>
      <c r="G2323" s="5" t="n">
        <v>3000000</v>
      </c>
      <c r="H2323" s="5" t="n">
        <v>1988</v>
      </c>
      <c r="I2323" s="6" t="n">
        <v>0.0001149134789603762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대원전선우 (006345)</t>
        </is>
      </c>
      <c r="B2324" s="8" t="inlineStr">
        <is>
          <t>미분류</t>
        </is>
      </c>
      <c r="C2324" s="9" t="n">
        <v>9960</v>
      </c>
      <c r="D2324" s="10" t="n">
        <v>-190</v>
      </c>
      <c r="E2324" s="11" t="n">
        <v>-0.0187</v>
      </c>
      <c r="F2324" s="9" t="n">
        <v>26105160000</v>
      </c>
      <c r="G2324" s="10" t="n">
        <v>26000000</v>
      </c>
      <c r="H2324" s="10" t="n">
        <v>2594</v>
      </c>
      <c r="I2324" s="12" t="n">
        <v>0.0009959716776300163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엔텔스 (069410)</t>
        </is>
      </c>
      <c r="B2325" t="inlineStr">
        <is>
          <t>소프트웨어 개발 및 공급업</t>
        </is>
      </c>
      <c r="C2325" s="7" t="n">
        <v>2545</v>
      </c>
      <c r="D2325" s="5" t="n">
        <v>5</v>
      </c>
      <c r="E2325" s="13" t="n">
        <v>0.002</v>
      </c>
      <c r="F2325" s="7" t="n">
        <v>26070980000</v>
      </c>
      <c r="G2325" s="5" t="n">
        <v>-5000000</v>
      </c>
      <c r="H2325" s="5" t="n">
        <v>-1788</v>
      </c>
      <c r="I2325" s="6" t="n">
        <v>-0.0001917841216555726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넥센타이어1우B (002355)</t>
        </is>
      </c>
      <c r="B2326" s="8" t="inlineStr">
        <is>
          <t>미분류</t>
        </is>
      </c>
      <c r="C2326" s="9" t="n">
        <v>4000</v>
      </c>
      <c r="D2326" s="10" t="n">
        <v>60</v>
      </c>
      <c r="E2326" s="11" t="n">
        <v>0.0152</v>
      </c>
      <c r="F2326" s="9" t="n">
        <v>26000000000</v>
      </c>
      <c r="G2326" s="10" t="n">
        <v>0</v>
      </c>
      <c r="H2326" s="10" t="n">
        <v>-54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서울전자통신 (027040)</t>
        </is>
      </c>
      <c r="B2327" t="inlineStr">
        <is>
          <t>전동기, 발전기 및 전기 변환 · 공급 · 제어 장치 제조업</t>
        </is>
      </c>
      <c r="C2327" s="7" t="n">
        <v>1867</v>
      </c>
      <c r="D2327" s="5" t="n">
        <v>163</v>
      </c>
      <c r="E2327" s="13" t="n">
        <v>0.09570000000000001</v>
      </c>
      <c r="F2327" s="7" t="n">
        <v>25983039000</v>
      </c>
      <c r="G2327" s="5" t="n">
        <v>-276000000</v>
      </c>
      <c r="H2327" s="5" t="n">
        <v>-123214</v>
      </c>
      <c r="I2327" s="6" t="n">
        <v>-0.01062231404109427</v>
      </c>
      <c r="J2327" s="5" t="n">
        <v>1000000</v>
      </c>
      <c r="K2327" s="5" t="n">
        <v>0</v>
      </c>
      <c r="L2327" s="6" t="n">
        <v>3.848664507642851e-05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에스팀 (458350)</t>
        </is>
      </c>
      <c r="B2328" s="8" t="inlineStr">
        <is>
          <t>기타 사업지원 서비스업</t>
        </is>
      </c>
      <c r="C2328" s="9" t="n">
        <v>2990</v>
      </c>
      <c r="D2328" s="10" t="n">
        <v>0</v>
      </c>
      <c r="E2328" s="11" t="n">
        <v>0</v>
      </c>
      <c r="F2328" s="9" t="n">
        <v>25962170000</v>
      </c>
      <c r="G2328" s="10" t="n">
        <v>-14000000</v>
      </c>
      <c r="H2328" s="10" t="n">
        <v>-4850</v>
      </c>
      <c r="I2328" s="12" t="n">
        <v>-0.0005392461415975629</v>
      </c>
      <c r="J2328" s="10" t="n">
        <v>-21000000</v>
      </c>
      <c r="K2328" s="10" t="n">
        <v>-7159</v>
      </c>
      <c r="L2328" s="12" t="n">
        <v>-0.0008088692123963444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리튬포어스 (073570)</t>
        </is>
      </c>
      <c r="B2329" t="inlineStr">
        <is>
          <t>그외 기타 제품 제조업</t>
        </is>
      </c>
      <c r="C2329" s="7" t="n">
        <v>2155</v>
      </c>
      <c r="D2329" s="5" t="n">
        <v>60</v>
      </c>
      <c r="E2329" s="13" t="n">
        <v>0.0286</v>
      </c>
      <c r="F2329" s="7" t="n">
        <v>25939735000</v>
      </c>
      <c r="G2329" s="5" t="n">
        <v>-17000000</v>
      </c>
      <c r="H2329" s="5" t="n">
        <v>-7895</v>
      </c>
      <c r="I2329" s="6" t="n">
        <v>-0.0006553652147949854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GMI벤처 (019570)</t>
        </is>
      </c>
      <c r="B2330" s="8" t="inlineStr">
        <is>
          <t>신탁업 및 집합투자업</t>
        </is>
      </c>
      <c r="C2330" s="9" t="n">
        <v>2715</v>
      </c>
      <c r="D2330" s="10" t="n">
        <v>5</v>
      </c>
      <c r="E2330" s="11" t="n">
        <v>0.0018</v>
      </c>
      <c r="F2330" s="9" t="n">
        <v>25914675000</v>
      </c>
      <c r="G2330" s="10" t="n">
        <v>-3000000</v>
      </c>
      <c r="H2330" s="10" t="n">
        <v>-1184</v>
      </c>
      <c r="I2330" s="12" t="n">
        <v>-0.0001157645233829867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우양 (103840)</t>
        </is>
      </c>
      <c r="B2331" t="inlineStr">
        <is>
          <t>과실, 채소 가공 및 저장 처리업</t>
        </is>
      </c>
      <c r="C2331" s="7" t="n">
        <v>1583</v>
      </c>
      <c r="D2331" s="5" t="n">
        <v>1</v>
      </c>
      <c r="E2331" s="13" t="n">
        <v>0.0005999999999999999</v>
      </c>
      <c r="F2331" s="7" t="n">
        <v>25907378000</v>
      </c>
      <c r="G2331" s="5" t="n">
        <v>-36000000</v>
      </c>
      <c r="H2331" s="5" t="n">
        <v>-23084</v>
      </c>
      <c r="I2331" s="6" t="n">
        <v>-0.001389565551558324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NE능률 (053290)</t>
        </is>
      </c>
      <c r="B2332" s="8" t="inlineStr">
        <is>
          <t>서적, 잡지 및 기타 인쇄물 출판업</t>
        </is>
      </c>
      <c r="C2332" s="9" t="n">
        <v>1566</v>
      </c>
      <c r="D2332" s="10" t="n">
        <v>1</v>
      </c>
      <c r="E2332" s="11" t="n">
        <v>0.0005999999999999999</v>
      </c>
      <c r="F2332" s="9" t="n">
        <v>25879716000</v>
      </c>
      <c r="G2332" s="10" t="n">
        <v>0</v>
      </c>
      <c r="H2332" s="10" t="n">
        <v>-132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오션인더블유 (052300)</t>
        </is>
      </c>
      <c r="B2333" t="inlineStr">
        <is>
          <t>상품 종합 도매업</t>
        </is>
      </c>
      <c r="C2333" s="7" t="n">
        <v>1592</v>
      </c>
      <c r="D2333" s="5" t="n">
        <v>-29</v>
      </c>
      <c r="E2333" s="13" t="n">
        <v>-0.0179</v>
      </c>
      <c r="F2333" s="7" t="n">
        <v>25860448000</v>
      </c>
      <c r="G2333" s="5" t="n">
        <v>20000000</v>
      </c>
      <c r="H2333" s="5" t="n">
        <v>12807</v>
      </c>
      <c r="I2333" s="6" t="n">
        <v>0.0007733818068426348</v>
      </c>
      <c r="J2333" s="5" t="n">
        <v>-30000000</v>
      </c>
      <c r="K2333" s="5" t="n">
        <v>-19110</v>
      </c>
      <c r="L2333" s="6" t="n">
        <v>-0.001160072710263952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남성 (004270)</t>
        </is>
      </c>
      <c r="B2334" s="8" t="inlineStr">
        <is>
          <t>기타 전문 도매업</t>
        </is>
      </c>
      <c r="C2334" s="9" t="n">
        <v>5670</v>
      </c>
      <c r="D2334" s="10" t="n">
        <v>130</v>
      </c>
      <c r="E2334" s="11" t="n">
        <v>0.0235</v>
      </c>
      <c r="F2334" s="9" t="n">
        <v>25855200000</v>
      </c>
      <c r="G2334" s="10" t="n">
        <v>17000000</v>
      </c>
      <c r="H2334" s="10" t="n">
        <v>3088</v>
      </c>
      <c r="I2334" s="12" t="n">
        <v>0.000657507967449488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SG글로벌 (001380)</t>
        </is>
      </c>
      <c r="B2335" t="inlineStr">
        <is>
          <t>자동차 신품 부품 제조업</t>
        </is>
      </c>
      <c r="C2335" s="7" t="n">
        <v>1150</v>
      </c>
      <c r="D2335" s="5" t="n">
        <v>-21</v>
      </c>
      <c r="E2335" s="13" t="n">
        <v>-0.0179</v>
      </c>
      <c r="F2335" s="7" t="n">
        <v>25854300000</v>
      </c>
      <c r="G2335" s="5" t="n">
        <v>-30000000</v>
      </c>
      <c r="H2335" s="5" t="n">
        <v>-25732</v>
      </c>
      <c r="I2335" s="6" t="n">
        <v>-0.00116034856871004</v>
      </c>
      <c r="J2335" s="5" t="n">
        <v>0</v>
      </c>
      <c r="K2335" s="5" t="n">
        <v>-29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디모아 (016670)</t>
        </is>
      </c>
      <c r="B2336" s="8" t="inlineStr">
        <is>
          <t>기타 전문 도매업</t>
        </is>
      </c>
      <c r="C2336" s="9" t="n">
        <v>2530</v>
      </c>
      <c r="D2336" s="10" t="n">
        <v>90</v>
      </c>
      <c r="E2336" s="11" t="n">
        <v>0.0369</v>
      </c>
      <c r="F2336" s="9" t="n">
        <v>25790820000</v>
      </c>
      <c r="G2336" s="10" t="n">
        <v>3000000</v>
      </c>
      <c r="H2336" s="10" t="n">
        <v>1232</v>
      </c>
      <c r="I2336" s="12" t="n">
        <v>0.000116320458209549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무림SP (001810)</t>
        </is>
      </c>
      <c r="B2337" t="inlineStr">
        <is>
          <t>펄프, 종이 및 판지 제조업</t>
        </is>
      </c>
      <c r="C2337" s="7" t="n">
        <v>1165</v>
      </c>
      <c r="D2337" s="5" t="n">
        <v>0</v>
      </c>
      <c r="E2337" s="13" t="n">
        <v>0</v>
      </c>
      <c r="F2337" s="7" t="n">
        <v>25789605000</v>
      </c>
      <c r="G2337" s="5" t="n">
        <v>4000000</v>
      </c>
      <c r="H2337" s="5" t="n">
        <v>3988</v>
      </c>
      <c r="I2337" s="6" t="n">
        <v>0.0001551012510660788</v>
      </c>
      <c r="J2337" s="5" t="n">
        <v>-1000000</v>
      </c>
      <c r="K2337" s="5" t="n">
        <v>-650</v>
      </c>
      <c r="L2337" s="6" t="n">
        <v>-3.877531276651969e-05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신도기연 (290520)</t>
        </is>
      </c>
      <c r="B2338" s="8" t="inlineStr">
        <is>
          <t>특수 목적용 기계 제조업</t>
        </is>
      </c>
      <c r="C2338" s="9" t="n">
        <v>1632</v>
      </c>
      <c r="D2338" s="10" t="n">
        <v>57</v>
      </c>
      <c r="E2338" s="11" t="n">
        <v>0.0362</v>
      </c>
      <c r="F2338" s="9" t="n">
        <v>25681152000</v>
      </c>
      <c r="G2338" s="10" t="n">
        <v>1000000</v>
      </c>
      <c r="H2338" s="10" t="n">
        <v>858</v>
      </c>
      <c r="I2338" s="12" t="n">
        <v>3.893906316975189e-05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누리플랜 (069140)</t>
        </is>
      </c>
      <c r="B2339" t="inlineStr">
        <is>
          <t>구조용 금속제품, 탱크 및 증기발생기 제조업</t>
        </is>
      </c>
      <c r="C2339" s="7" t="n">
        <v>1700</v>
      </c>
      <c r="D2339" s="5" t="n">
        <v>-27</v>
      </c>
      <c r="E2339" s="13" t="n">
        <v>-0.0156</v>
      </c>
      <c r="F2339" s="7" t="n">
        <v>25661500000</v>
      </c>
      <c r="G2339" s="5" t="n">
        <v>-6000000</v>
      </c>
      <c r="H2339" s="5" t="n">
        <v>-3535</v>
      </c>
      <c r="I2339" s="6" t="n">
        <v>-0.0002338133000798862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1028</v>
      </c>
      <c r="D2340" s="10" t="n">
        <v>5</v>
      </c>
      <c r="E2340" s="11" t="n">
        <v>0.0049</v>
      </c>
      <c r="F2340" s="9" t="n">
        <v>25657852000</v>
      </c>
      <c r="G2340" s="10" t="n">
        <v>-8000000</v>
      </c>
      <c r="H2340" s="10" t="n">
        <v>-8117</v>
      </c>
      <c r="I2340" s="12" t="n">
        <v>-0.0003117953911340669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1068</v>
      </c>
      <c r="D2341" s="5" t="n">
        <v>-2</v>
      </c>
      <c r="E2341" s="13" t="n">
        <v>-0.0019</v>
      </c>
      <c r="F2341" s="7" t="n">
        <v>25648020000</v>
      </c>
      <c r="G2341" s="5" t="n">
        <v>2000000</v>
      </c>
      <c r="H2341" s="5" t="n">
        <v>1726</v>
      </c>
      <c r="I2341" s="6" t="n">
        <v>7.797872896231367e-05</v>
      </c>
      <c r="J2341" s="5" t="n">
        <v>0</v>
      </c>
      <c r="K2341" s="5" t="n">
        <v>34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2560</v>
      </c>
      <c r="D2342" s="10" t="n">
        <v>90</v>
      </c>
      <c r="E2342" s="11" t="n">
        <v>0.0364</v>
      </c>
      <c r="F2342" s="9" t="n">
        <v>25589760000</v>
      </c>
      <c r="G2342" s="10" t="n">
        <v>10000000</v>
      </c>
      <c r="H2342" s="10" t="n">
        <v>3927</v>
      </c>
      <c r="I2342" s="12" t="n">
        <v>0.0003907813125250099</v>
      </c>
      <c r="J2342" s="10" t="n">
        <v>0</v>
      </c>
      <c r="K2342" s="10" t="n">
        <v>-156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제이엠아이 (033050)</t>
        </is>
      </c>
      <c r="B2343" t="inlineStr">
        <is>
          <t>기타 화학제품 제조업</t>
        </is>
      </c>
      <c r="C2343" s="7" t="n">
        <v>803</v>
      </c>
      <c r="D2343" s="5" t="n">
        <v>-4</v>
      </c>
      <c r="E2343" s="13" t="n">
        <v>-0.005</v>
      </c>
      <c r="F2343" s="7" t="n">
        <v>25566717000</v>
      </c>
      <c r="G2343" s="5" t="n">
        <v>0</v>
      </c>
      <c r="H2343" s="5" t="n">
        <v>-124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솔트웨어 (328380)</t>
        </is>
      </c>
      <c r="B2344" s="8" t="inlineStr">
        <is>
          <t>컴퓨터 프로그래밍, 시스템 통합 및 관리업</t>
        </is>
      </c>
      <c r="C2344" s="9" t="n">
        <v>3715</v>
      </c>
      <c r="D2344" s="10" t="n">
        <v>45</v>
      </c>
      <c r="E2344" s="11" t="n">
        <v>0.0123</v>
      </c>
      <c r="F2344" s="9" t="n">
        <v>25455180000</v>
      </c>
      <c r="G2344" s="10" t="n">
        <v>-4000000</v>
      </c>
      <c r="H2344" s="10" t="n">
        <v>-1083</v>
      </c>
      <c r="I2344" s="12" t="n">
        <v>-0.0001571389398935698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씨엔플러스 (115530)</t>
        </is>
      </c>
      <c r="B2345" t="inlineStr">
        <is>
          <t>전자부품 제조업</t>
        </is>
      </c>
      <c r="C2345" s="7" t="n">
        <v>2965</v>
      </c>
      <c r="D2345" s="5" t="n">
        <v>-10</v>
      </c>
      <c r="E2345" s="13" t="n">
        <v>-0.0034</v>
      </c>
      <c r="F2345" s="7" t="n">
        <v>25445630000</v>
      </c>
      <c r="G2345" s="5" t="n">
        <v>14000000</v>
      </c>
      <c r="H2345" s="5" t="n">
        <v>5013</v>
      </c>
      <c r="I2345" s="6" t="n">
        <v>0.0005501927049949244</v>
      </c>
      <c r="J2345" s="5" t="n">
        <v>1000000</v>
      </c>
      <c r="K2345" s="5" t="n">
        <v>238</v>
      </c>
      <c r="L2345" s="6" t="n">
        <v>3.929947892820889e-05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에이치케이 (044780)</t>
        </is>
      </c>
      <c r="B2346" s="8" t="inlineStr">
        <is>
          <t>특수 목적용 기계 제조업</t>
        </is>
      </c>
      <c r="C2346" s="9" t="n">
        <v>1371</v>
      </c>
      <c r="D2346" s="10" t="n">
        <v>-3</v>
      </c>
      <c r="E2346" s="11" t="n">
        <v>-0.0022</v>
      </c>
      <c r="F2346" s="9" t="n">
        <v>25370355000</v>
      </c>
      <c r="G2346" s="10" t="n">
        <v>-8000000</v>
      </c>
      <c r="H2346" s="10" t="n">
        <v>-6112</v>
      </c>
      <c r="I2346" s="12" t="n">
        <v>-0.0003153286581918148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알톤 (123750)</t>
        </is>
      </c>
      <c r="B2347" t="inlineStr">
        <is>
          <t>그외 기타 운송장비 제조업</t>
        </is>
      </c>
      <c r="C2347" s="7" t="n">
        <v>1835</v>
      </c>
      <c r="D2347" s="5" t="n">
        <v>48</v>
      </c>
      <c r="E2347" s="13" t="n">
        <v>0.0269</v>
      </c>
      <c r="F2347" s="7" t="n">
        <v>25357865000</v>
      </c>
      <c r="G2347" s="5" t="n">
        <v>5000000</v>
      </c>
      <c r="H2347" s="5" t="n">
        <v>2730</v>
      </c>
      <c r="I2347" s="6" t="n">
        <v>0.0001971774831989996</v>
      </c>
      <c r="J2347" s="5" t="n">
        <v>2000000</v>
      </c>
      <c r="K2347" s="5" t="n">
        <v>898</v>
      </c>
      <c r="L2347" s="6" t="n">
        <v>7.887099327959984e-05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엔시트론 (101400)</t>
        </is>
      </c>
      <c r="B2348" s="8" t="inlineStr">
        <is>
          <t>반도체 제조업</t>
        </is>
      </c>
      <c r="C2348" s="9" t="n">
        <v>1663</v>
      </c>
      <c r="D2348" s="10" t="n">
        <v>-7</v>
      </c>
      <c r="E2348" s="11" t="n">
        <v>-0.0042</v>
      </c>
      <c r="F2348" s="9" t="n">
        <v>25207754000</v>
      </c>
      <c r="G2348" s="10" t="n">
        <v>14000000</v>
      </c>
      <c r="H2348" s="10" t="n">
        <v>9314</v>
      </c>
      <c r="I2348" s="12" t="n">
        <v>0.0005553846645758285</v>
      </c>
      <c r="J2348" s="10" t="n">
        <v>1000000</v>
      </c>
      <c r="K2348" s="10" t="n">
        <v>190</v>
      </c>
      <c r="L2348" s="12" t="n">
        <v>3.967033318398776e-05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MH에탄올 (023150)</t>
        </is>
      </c>
      <c r="B2349" t="inlineStr">
        <is>
          <t>알코올음료 제조업</t>
        </is>
      </c>
      <c r="C2349" s="7" t="n">
        <v>4065</v>
      </c>
      <c r="D2349" s="5" t="n">
        <v>-40</v>
      </c>
      <c r="E2349" s="13" t="n">
        <v>-0.0097</v>
      </c>
      <c r="F2349" s="7" t="n">
        <v>25207065000</v>
      </c>
      <c r="G2349" s="5" t="n">
        <v>-3000000</v>
      </c>
      <c r="H2349" s="5" t="n">
        <v>-736</v>
      </c>
      <c r="I2349" s="6" t="n">
        <v>-0.0001190142525518143</v>
      </c>
      <c r="J2349" s="5" t="n">
        <v>1000000</v>
      </c>
      <c r="K2349" s="5" t="n">
        <v>233</v>
      </c>
      <c r="L2349" s="6" t="n">
        <v>3.967141751727145e-05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3160</v>
      </c>
      <c r="D2350" s="10" t="n">
        <v>-20</v>
      </c>
      <c r="E2350" s="11" t="n">
        <v>-0.0063</v>
      </c>
      <c r="F2350" s="9" t="n">
        <v>25055640000</v>
      </c>
      <c r="G2350" s="10" t="n">
        <v>-1000000</v>
      </c>
      <c r="H2350" s="10" t="n">
        <v>-368</v>
      </c>
      <c r="I2350" s="12" t="n">
        <v>-3.991117369183146e-05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차이커뮤니케이션 (351870)</t>
        </is>
      </c>
      <c r="B2351" t="inlineStr">
        <is>
          <t>광고업</t>
        </is>
      </c>
      <c r="C2351" s="7" t="n">
        <v>2245</v>
      </c>
      <c r="D2351" s="5" t="n">
        <v>10</v>
      </c>
      <c r="E2351" s="13" t="n">
        <v>0.004500000000000001</v>
      </c>
      <c r="F2351" s="7" t="n">
        <v>25054200000</v>
      </c>
      <c r="G2351" s="5" t="n">
        <v>1000000</v>
      </c>
      <c r="H2351" s="5" t="n">
        <v>391</v>
      </c>
      <c r="I2351" s="6" t="n">
        <v>3.991346760223834e-05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한국정밀기계 (101680)</t>
        </is>
      </c>
      <c r="B2352" s="8" t="inlineStr">
        <is>
          <t>특수 목적용 기계 제조업</t>
        </is>
      </c>
      <c r="C2352" s="9" t="n">
        <v>2980</v>
      </c>
      <c r="D2352" s="10" t="n">
        <v>25</v>
      </c>
      <c r="E2352" s="11" t="n">
        <v>0.008500000000000001</v>
      </c>
      <c r="F2352" s="9" t="n">
        <v>25043920000</v>
      </c>
      <c r="G2352" s="10" t="n">
        <v>-1000000</v>
      </c>
      <c r="H2352" s="10" t="n">
        <v>-285</v>
      </c>
      <c r="I2352" s="12" t="n">
        <v>-3.992985123734623e-05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유디엠텍 (389680)</t>
        </is>
      </c>
      <c r="B2353" t="inlineStr">
        <is>
          <t>소프트웨어 개발 및 공급업</t>
        </is>
      </c>
      <c r="C2353" s="7" t="n">
        <v>3005</v>
      </c>
      <c r="D2353" s="5" t="n">
        <v>220</v>
      </c>
      <c r="E2353" s="13" t="n">
        <v>0.079</v>
      </c>
      <c r="F2353" s="7" t="n">
        <v>25001600000</v>
      </c>
      <c r="G2353" s="5" t="n">
        <v>128000000</v>
      </c>
      <c r="H2353" s="5" t="n">
        <v>43180</v>
      </c>
      <c r="I2353" s="6" t="n">
        <v>0.005119672340970178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동양에스텍 (060380)</t>
        </is>
      </c>
      <c r="B2354" s="8" t="inlineStr">
        <is>
          <t>1차 철강 제조업</t>
        </is>
      </c>
      <c r="C2354" s="9" t="n">
        <v>1268</v>
      </c>
      <c r="D2354" s="10" t="n">
        <v>-17</v>
      </c>
      <c r="E2354" s="11" t="n">
        <v>-0.0132</v>
      </c>
      <c r="F2354" s="9" t="n">
        <v>24979600000</v>
      </c>
      <c r="G2354" s="10" t="n">
        <v>-2000000</v>
      </c>
      <c r="H2354" s="10" t="n">
        <v>-1498</v>
      </c>
      <c r="I2354" s="12" t="n">
        <v>-8.006533331198257e-05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인콘 (083640)</t>
        </is>
      </c>
      <c r="B2355" t="inlineStr">
        <is>
          <t>상품 종합 도매업</t>
        </is>
      </c>
      <c r="C2355" s="7" t="n">
        <v>5420</v>
      </c>
      <c r="D2355" s="5" t="n">
        <v>50</v>
      </c>
      <c r="E2355" s="13" t="n">
        <v>0.009300000000000001</v>
      </c>
      <c r="F2355" s="7" t="n">
        <v>24883220000</v>
      </c>
      <c r="G2355" s="5" t="n">
        <v>-2000000</v>
      </c>
      <c r="H2355" s="5" t="n">
        <v>-325</v>
      </c>
      <c r="I2355" s="6" t="n">
        <v>-8.037544980111095e-05</v>
      </c>
      <c r="J2355" s="5" t="n">
        <v>-3000000</v>
      </c>
      <c r="K2355" s="5" t="n">
        <v>-587</v>
      </c>
      <c r="L2355" s="6" t="n">
        <v>-0.0001205631747016664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22400</v>
      </c>
      <c r="D2356" s="10" t="n">
        <v>200</v>
      </c>
      <c r="E2356" s="11" t="n">
        <v>0.009000000000000001</v>
      </c>
      <c r="F2356" s="9" t="n">
        <v>24864000000</v>
      </c>
      <c r="G2356" s="10" t="n">
        <v>-1000000</v>
      </c>
      <c r="H2356" s="10" t="n">
        <v>-49</v>
      </c>
      <c r="I2356" s="12" t="n">
        <v>-4.021879021879022e-05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케이바이오랩스 (038530)</t>
        </is>
      </c>
      <c r="B2357" t="inlineStr">
        <is>
          <t>생활용품 도매업</t>
        </is>
      </c>
      <c r="C2357" s="7" t="n">
        <v>4800</v>
      </c>
      <c r="D2357" s="5" t="n">
        <v>510</v>
      </c>
      <c r="E2357" s="13" t="n">
        <v>0.1189</v>
      </c>
      <c r="F2357" s="7" t="n">
        <v>24854400000</v>
      </c>
      <c r="G2357" s="5" t="n">
        <v>-4000000</v>
      </c>
      <c r="H2357" s="5" t="n">
        <v>-945</v>
      </c>
      <c r="I2357" s="6" t="n">
        <v>-0.0001609372988283765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에스지헬스케어 (398120)</t>
        </is>
      </c>
      <c r="B2358" s="8" t="inlineStr">
        <is>
          <t>의료용 기기 제조업</t>
        </is>
      </c>
      <c r="C2358" s="9" t="n">
        <v>2095</v>
      </c>
      <c r="D2358" s="10" t="n">
        <v>55</v>
      </c>
      <c r="E2358" s="11" t="n">
        <v>0.027</v>
      </c>
      <c r="F2358" s="9" t="n">
        <v>24806895000</v>
      </c>
      <c r="G2358" s="10" t="n">
        <v>-2000000</v>
      </c>
      <c r="H2358" s="10" t="n">
        <v>-823</v>
      </c>
      <c r="I2358" s="12" t="n">
        <v>-8.062274621632414e-05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아이윈 (090150)</t>
        </is>
      </c>
      <c r="B2359" t="inlineStr">
        <is>
          <t>자동차 신품 부품 제조업</t>
        </is>
      </c>
      <c r="C2359" s="7" t="n">
        <v>5900</v>
      </c>
      <c r="D2359" s="5" t="n">
        <v>-140</v>
      </c>
      <c r="E2359" s="13" t="n">
        <v>-0.0232</v>
      </c>
      <c r="F2359" s="7" t="n">
        <v>24703300000</v>
      </c>
      <c r="G2359" s="5" t="n">
        <v>-6000000</v>
      </c>
      <c r="H2359" s="5" t="n">
        <v>-987</v>
      </c>
      <c r="I2359" s="6" t="n">
        <v>-0.0002428825298644311</v>
      </c>
      <c r="J2359" s="5" t="n">
        <v>0</v>
      </c>
      <c r="K2359" s="5" t="n">
        <v>1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메이슨캐피탈 (021880)</t>
        </is>
      </c>
      <c r="B2360" s="8" t="inlineStr">
        <is>
          <t>기타 금융업</t>
        </is>
      </c>
      <c r="C2360" s="9" t="n">
        <v>1163</v>
      </c>
      <c r="D2360" s="10" t="n">
        <v>-30</v>
      </c>
      <c r="E2360" s="11" t="n">
        <v>-0.0251</v>
      </c>
      <c r="F2360" s="9" t="n">
        <v>24676534000</v>
      </c>
      <c r="G2360" s="10" t="n">
        <v>-9000000</v>
      </c>
      <c r="H2360" s="10" t="n">
        <v>-7791</v>
      </c>
      <c r="I2360" s="12" t="n">
        <v>-0.0003647189674206272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24660020000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리더스코스메틱 (016100)</t>
        </is>
      </c>
      <c r="B2362" s="8" t="inlineStr">
        <is>
          <t>골판지, 종이 상자 및 종이용기 제조업</t>
        </is>
      </c>
      <c r="C2362" s="9" t="n">
        <v>1283</v>
      </c>
      <c r="D2362" s="10" t="n">
        <v>69</v>
      </c>
      <c r="E2362" s="11" t="n">
        <v>0.0568</v>
      </c>
      <c r="F2362" s="9" t="n">
        <v>24505300000</v>
      </c>
      <c r="G2362" s="10" t="n">
        <v>4000000</v>
      </c>
      <c r="H2362" s="10" t="n">
        <v>3744</v>
      </c>
      <c r="I2362" s="12" t="n">
        <v>0.0001632299951439076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배럴 (267790)</t>
        </is>
      </c>
      <c r="B2363" t="inlineStr">
        <is>
          <t>봉제의복 제조업</t>
        </is>
      </c>
      <c r="C2363" s="7" t="n">
        <v>3180</v>
      </c>
      <c r="D2363" s="5" t="n">
        <v>50</v>
      </c>
      <c r="E2363" s="13" t="n">
        <v>0.016</v>
      </c>
      <c r="F2363" s="7" t="n">
        <v>24451020000</v>
      </c>
      <c r="G2363" s="5" t="n">
        <v>-1000000</v>
      </c>
      <c r="H2363" s="5" t="n">
        <v>-378</v>
      </c>
      <c r="I2363" s="6" t="n">
        <v>-4.0898089323063e-05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4165</v>
      </c>
      <c r="D2364" s="10" t="n">
        <v>-25</v>
      </c>
      <c r="E2364" s="11" t="n">
        <v>-0.006</v>
      </c>
      <c r="F2364" s="9" t="n">
        <v>24448550000</v>
      </c>
      <c r="G2364" s="10" t="n">
        <v>0</v>
      </c>
      <c r="H2364" s="10" t="n">
        <v>-23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제이케이시냅스 (060230)</t>
        </is>
      </c>
      <c r="B2365" t="inlineStr">
        <is>
          <t>기타 화학제품 제조업</t>
        </is>
      </c>
      <c r="C2365" s="7" t="n">
        <v>1250</v>
      </c>
      <c r="D2365" s="5" t="n">
        <v>67</v>
      </c>
      <c r="E2365" s="13" t="n">
        <v>0.0566</v>
      </c>
      <c r="F2365" s="7" t="n">
        <v>24431250000</v>
      </c>
      <c r="G2365" s="5" t="n">
        <v>-20000000</v>
      </c>
      <c r="H2365" s="5" t="n">
        <v>-17298</v>
      </c>
      <c r="I2365" s="6" t="n">
        <v>-0.0008186236889229982</v>
      </c>
      <c r="J2365" s="5" t="n">
        <v>-1000000</v>
      </c>
      <c r="K2365" s="5" t="n">
        <v>-805</v>
      </c>
      <c r="L2365" s="6" t="n">
        <v>-4.093118444614991e-05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스튜디오삼익 (415380)</t>
        </is>
      </c>
      <c r="B2366" s="8" t="inlineStr">
        <is>
          <t>기타 생활용품 소매업</t>
        </is>
      </c>
      <c r="C2366" s="9" t="n">
        <v>2135</v>
      </c>
      <c r="D2366" s="10" t="n">
        <v>-5</v>
      </c>
      <c r="E2366" s="11" t="n">
        <v>-0.0023</v>
      </c>
      <c r="F2366" s="9" t="n">
        <v>24428670000</v>
      </c>
      <c r="G2366" s="10" t="n">
        <v>-14000000</v>
      </c>
      <c r="H2366" s="10" t="n">
        <v>-6675</v>
      </c>
      <c r="I2366" s="12" t="n">
        <v>-0.0005730971027075973</v>
      </c>
      <c r="J2366" s="10" t="n">
        <v>21000000</v>
      </c>
      <c r="K2366" s="10" t="n">
        <v>10000</v>
      </c>
      <c r="L2366" s="12" t="n">
        <v>0.0008596456540613959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사토시홀딩스 (223310)</t>
        </is>
      </c>
      <c r="B2367" t="inlineStr">
        <is>
          <t>상품 종합 도매업</t>
        </is>
      </c>
      <c r="C2367" s="7" t="n">
        <v>3000</v>
      </c>
      <c r="D2367" s="5" t="n">
        <v>-105</v>
      </c>
      <c r="E2367" s="13" t="n">
        <v>-0.0338</v>
      </c>
      <c r="F2367" s="7" t="n">
        <v>24384000000</v>
      </c>
      <c r="G2367" s="5" t="n">
        <v>-3000000</v>
      </c>
      <c r="H2367" s="5" t="n">
        <v>-1172</v>
      </c>
      <c r="I2367" s="6" t="n">
        <v>-0.0001230314960629921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하이딥 (365590)</t>
        </is>
      </c>
      <c r="B2368" s="8" t="inlineStr">
        <is>
          <t>반도체 제조업</t>
        </is>
      </c>
      <c r="C2368" s="9" t="n">
        <v>1324</v>
      </c>
      <c r="D2368" s="10" t="n">
        <v>53</v>
      </c>
      <c r="E2368" s="11" t="n">
        <v>0.0417</v>
      </c>
      <c r="F2368" s="9" t="n">
        <v>24370868000</v>
      </c>
      <c r="G2368" s="10" t="n">
        <v>8000000</v>
      </c>
      <c r="H2368" s="10" t="n">
        <v>6041</v>
      </c>
      <c r="I2368" s="12" t="n">
        <v>0.0003282607742982318</v>
      </c>
      <c r="J2368" s="10" t="n">
        <v>5000000</v>
      </c>
      <c r="K2368" s="10" t="n">
        <v>3788</v>
      </c>
      <c r="L2368" s="12" t="n">
        <v>0.0002051629839363949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인바이오 (352940)</t>
        </is>
      </c>
      <c r="B2369" t="inlineStr">
        <is>
          <t>비료, 농약 및 살균, 살충제 제조업</t>
        </is>
      </c>
      <c r="C2369" s="7" t="n">
        <v>2240</v>
      </c>
      <c r="D2369" s="5" t="n">
        <v>60</v>
      </c>
      <c r="E2369" s="13" t="n">
        <v>0.0275</v>
      </c>
      <c r="F2369" s="7" t="n">
        <v>24342080000</v>
      </c>
      <c r="G2369" s="5" t="n">
        <v>4000000</v>
      </c>
      <c r="H2369" s="5" t="n">
        <v>2033</v>
      </c>
      <c r="I2369" s="6" t="n">
        <v>0.0001643244948665028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3020</v>
      </c>
      <c r="D2370" s="10" t="n">
        <v>-30</v>
      </c>
      <c r="E2370" s="11" t="n">
        <v>-0.0098</v>
      </c>
      <c r="F2370" s="9" t="n">
        <v>24214360000</v>
      </c>
      <c r="G2370" s="10" t="n">
        <v>-11000000</v>
      </c>
      <c r="H2370" s="10" t="n">
        <v>-3487</v>
      </c>
      <c r="I2370" s="12" t="n">
        <v>-0.0004542758924869375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베노티앤알 (206400)</t>
        </is>
      </c>
      <c r="B2371" t="inlineStr">
        <is>
          <t>실내건축 및 건축마무리 공사업</t>
        </is>
      </c>
      <c r="C2371" s="7" t="n">
        <v>645</v>
      </c>
      <c r="D2371" s="5" t="n">
        <v>-11</v>
      </c>
      <c r="E2371" s="13" t="n">
        <v>-0.0168</v>
      </c>
      <c r="F2371" s="7" t="n">
        <v>24193950000</v>
      </c>
      <c r="G2371" s="5" t="n">
        <v>0</v>
      </c>
      <c r="H2371" s="5" t="n">
        <v>574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KBG (318000)</t>
        </is>
      </c>
      <c r="B2372" s="8" t="inlineStr">
        <is>
          <t>합성고무 및 플라스틱 물질 제조업</t>
        </is>
      </c>
      <c r="C2372" s="9" t="n">
        <v>2765</v>
      </c>
      <c r="D2372" s="10" t="n">
        <v>20</v>
      </c>
      <c r="E2372" s="11" t="n">
        <v>0.0073</v>
      </c>
      <c r="F2372" s="9" t="n">
        <v>24166100000</v>
      </c>
      <c r="G2372" s="10" t="n">
        <v>-5000000</v>
      </c>
      <c r="H2372" s="10" t="n">
        <v>-1914</v>
      </c>
      <c r="I2372" s="12" t="n">
        <v>-0.0002069014032053166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멕아이씨에스 (058110)</t>
        </is>
      </c>
      <c r="B2373" t="inlineStr">
        <is>
          <t>의료용 기기 제조업</t>
        </is>
      </c>
      <c r="C2373" s="7" t="n">
        <v>1505</v>
      </c>
      <c r="D2373" s="5" t="n">
        <v>10</v>
      </c>
      <c r="E2373" s="13" t="n">
        <v>0.0067</v>
      </c>
      <c r="F2373" s="7" t="n">
        <v>24155250000</v>
      </c>
      <c r="G2373" s="5" t="n">
        <v>-1000000</v>
      </c>
      <c r="H2373" s="5" t="n">
        <v>-753</v>
      </c>
      <c r="I2373" s="6" t="n">
        <v>-4.139886774096728e-05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파버나인 (177830)</t>
        </is>
      </c>
      <c r="B2374" s="8" t="inlineStr">
        <is>
          <t>전자부품 제조업</t>
        </is>
      </c>
      <c r="C2374" s="9" t="n">
        <v>2125</v>
      </c>
      <c r="D2374" s="10" t="n">
        <v>-35</v>
      </c>
      <c r="E2374" s="11" t="n">
        <v>-0.0162</v>
      </c>
      <c r="F2374" s="9" t="n">
        <v>24065625000</v>
      </c>
      <c r="G2374" s="10" t="n">
        <v>9000000</v>
      </c>
      <c r="H2374" s="10" t="n">
        <v>4534</v>
      </c>
      <c r="I2374" s="12" t="n">
        <v>0.0003739774055317491</v>
      </c>
      <c r="J2374" s="10" t="n">
        <v>2000000</v>
      </c>
      <c r="K2374" s="10" t="n">
        <v>952</v>
      </c>
      <c r="L2374" s="12" t="n">
        <v>8.310609011816647e-05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프리티 (006490)</t>
        </is>
      </c>
      <c r="B2375" t="inlineStr">
        <is>
          <t>전기 통신업</t>
        </is>
      </c>
      <c r="C2375" s="7" t="n">
        <v>1355</v>
      </c>
      <c r="D2375" s="5" t="n">
        <v>-26</v>
      </c>
      <c r="E2375" s="13" t="n">
        <v>-0.0188</v>
      </c>
      <c r="F2375" s="7" t="n">
        <v>24045830000</v>
      </c>
      <c r="G2375" s="5" t="n">
        <v>-11000000</v>
      </c>
      <c r="H2375" s="5" t="n">
        <v>-7884</v>
      </c>
      <c r="I2375" s="6" t="n">
        <v>-0.0004574597757698529</v>
      </c>
      <c r="J2375" s="5" t="n">
        <v>0</v>
      </c>
      <c r="K2375" s="5" t="n">
        <v>122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나라셀라 (405920)</t>
        </is>
      </c>
      <c r="B2376" s="8" t="inlineStr">
        <is>
          <t>음·식료품 및 담배 도매업</t>
        </is>
      </c>
      <c r="C2376" s="9" t="n">
        <v>1867</v>
      </c>
      <c r="D2376" s="10" t="n">
        <v>-45</v>
      </c>
      <c r="E2376" s="11" t="n">
        <v>-0.0235</v>
      </c>
      <c r="F2376" s="9" t="n">
        <v>24043226000</v>
      </c>
      <c r="G2376" s="10" t="n">
        <v>0</v>
      </c>
      <c r="H2376" s="10" t="n">
        <v>-174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핑거스토리 (417180)</t>
        </is>
      </c>
      <c r="B2377" t="inlineStr">
        <is>
          <t>기타 정보 서비스업</t>
        </is>
      </c>
      <c r="C2377" s="7" t="n">
        <v>4200</v>
      </c>
      <c r="D2377" s="5" t="n">
        <v>-40</v>
      </c>
      <c r="E2377" s="13" t="n">
        <v>-0.009399999999999999</v>
      </c>
      <c r="F2377" s="7" t="n">
        <v>23998800000</v>
      </c>
      <c r="G2377" s="5" t="n">
        <v>-23000000</v>
      </c>
      <c r="H2377" s="5" t="n">
        <v>-5543</v>
      </c>
      <c r="I2377" s="6" t="n">
        <v>-0.0009583812523959531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엑사이엔씨 (054940)</t>
        </is>
      </c>
      <c r="B2378" s="8" t="inlineStr">
        <is>
          <t>실내건축 및 건축마무리 공사업</t>
        </is>
      </c>
      <c r="C2378" s="9" t="n">
        <v>3615</v>
      </c>
      <c r="D2378" s="10" t="n">
        <v>-70</v>
      </c>
      <c r="E2378" s="11" t="n">
        <v>-0.019</v>
      </c>
      <c r="F2378" s="9" t="n">
        <v>23981910000</v>
      </c>
      <c r="G2378" s="10" t="n">
        <v>-79000000</v>
      </c>
      <c r="H2378" s="10" t="n">
        <v>-21651</v>
      </c>
      <c r="I2378" s="12" t="n">
        <v>-0.00329414963195175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2960</v>
      </c>
      <c r="D2379" s="5" t="n">
        <v>-40</v>
      </c>
      <c r="E2379" s="13" t="n">
        <v>-0.0133</v>
      </c>
      <c r="F2379" s="7" t="n">
        <v>23978960000</v>
      </c>
      <c r="G2379" s="5" t="n">
        <v>3000000</v>
      </c>
      <c r="H2379" s="5" t="n">
        <v>1100</v>
      </c>
      <c r="I2379" s="6" t="n">
        <v>0.0001251096794856824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아이에이 (038880)</t>
        </is>
      </c>
      <c r="B2380" s="8" t="inlineStr">
        <is>
          <t>전자부품 제조업</t>
        </is>
      </c>
      <c r="C2380" s="9" t="n">
        <v>3190</v>
      </c>
      <c r="D2380" s="10" t="n">
        <v>170</v>
      </c>
      <c r="E2380" s="11" t="n">
        <v>0.0563</v>
      </c>
      <c r="F2380" s="9" t="n">
        <v>23969660000</v>
      </c>
      <c r="G2380" s="10" t="n">
        <v>3000000</v>
      </c>
      <c r="H2380" s="10" t="n">
        <v>859</v>
      </c>
      <c r="I2380" s="12" t="n">
        <v>0.000125158220850859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대성미생물 (036480)</t>
        </is>
      </c>
      <c r="B2381" t="inlineStr">
        <is>
          <t>의약품 제조업</t>
        </is>
      </c>
      <c r="C2381" s="7" t="n">
        <v>6300</v>
      </c>
      <c r="D2381" s="5" t="n">
        <v>190</v>
      </c>
      <c r="E2381" s="13" t="n">
        <v>0.0311</v>
      </c>
      <c r="F2381" s="7" t="n">
        <v>23940000000</v>
      </c>
      <c r="G2381" s="5" t="n">
        <v>-2000000</v>
      </c>
      <c r="H2381" s="5" t="n">
        <v>-293</v>
      </c>
      <c r="I2381" s="6" t="n">
        <v>-8.354218880534669e-05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한국맥널티 (222980)</t>
        </is>
      </c>
      <c r="B2382" s="8" t="inlineStr">
        <is>
          <t>기타 식품 제조업</t>
        </is>
      </c>
      <c r="C2382" s="9" t="n">
        <v>2170</v>
      </c>
      <c r="D2382" s="10" t="n">
        <v>5</v>
      </c>
      <c r="E2382" s="11" t="n">
        <v>0.0023</v>
      </c>
      <c r="F2382" s="9" t="n">
        <v>23937270000</v>
      </c>
      <c r="G2382" s="10" t="n">
        <v>-5000000</v>
      </c>
      <c r="H2382" s="10" t="n">
        <v>-2202</v>
      </c>
      <c r="I2382" s="12" t="n">
        <v>-0.000208879291581705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비큐AI (148780)</t>
        </is>
      </c>
      <c r="B2383" t="inlineStr">
        <is>
          <t>소프트웨어 개발 및 공급업</t>
        </is>
      </c>
      <c r="C2383" s="7" t="n">
        <v>3805</v>
      </c>
      <c r="D2383" s="5" t="n">
        <v>-115</v>
      </c>
      <c r="E2383" s="13" t="n">
        <v>-0.0293</v>
      </c>
      <c r="F2383" s="7" t="n">
        <v>23929645000</v>
      </c>
      <c r="G2383" s="5" t="n">
        <v>-17000000</v>
      </c>
      <c r="H2383" s="5" t="n">
        <v>-4457</v>
      </c>
      <c r="I2383" s="6" t="n">
        <v>-0.0007104158879080738</v>
      </c>
      <c r="J2383" s="5" t="n">
        <v>50000000</v>
      </c>
      <c r="K2383" s="5" t="n">
        <v>13061</v>
      </c>
      <c r="L2383" s="6" t="n">
        <v>0.002089458493847276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프럼파스트 (035200)</t>
        </is>
      </c>
      <c r="B2384" s="8" t="inlineStr">
        <is>
          <t>플라스틱제품 제조업</t>
        </is>
      </c>
      <c r="C2384" s="9" t="n">
        <v>2595</v>
      </c>
      <c r="D2384" s="10" t="n">
        <v>-60</v>
      </c>
      <c r="E2384" s="11" t="n">
        <v>-0.0226</v>
      </c>
      <c r="F2384" s="9" t="n">
        <v>23923305000</v>
      </c>
      <c r="G2384" s="10" t="n">
        <v>-34000000</v>
      </c>
      <c r="H2384" s="10" t="n">
        <v>-13265</v>
      </c>
      <c r="I2384" s="12" t="n">
        <v>-0.001421208315489854</v>
      </c>
      <c r="J2384" s="10" t="n">
        <v>-2000000</v>
      </c>
      <c r="K2384" s="10" t="n">
        <v>-690</v>
      </c>
      <c r="L2384" s="12" t="n">
        <v>-8.3600489146462e-05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크라우드웍스 (355390)</t>
        </is>
      </c>
      <c r="B2385" t="inlineStr">
        <is>
          <t>소프트웨어 개발 및 공급업</t>
        </is>
      </c>
      <c r="C2385" s="7" t="n">
        <v>1507</v>
      </c>
      <c r="D2385" s="5" t="n">
        <v>104</v>
      </c>
      <c r="E2385" s="13" t="n">
        <v>0.0741</v>
      </c>
      <c r="F2385" s="7" t="n">
        <v>23922118000</v>
      </c>
      <c r="G2385" s="5" t="n">
        <v>99000000</v>
      </c>
      <c r="H2385" s="5" t="n">
        <v>67509</v>
      </c>
      <c r="I2385" s="6" t="n">
        <v>0.004138429548754838</v>
      </c>
      <c r="J2385" s="5" t="n">
        <v>-5000000</v>
      </c>
      <c r="K2385" s="5" t="n">
        <v>-3000</v>
      </c>
      <c r="L2385" s="6" t="n">
        <v>-0.0002090115933714565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5550</v>
      </c>
      <c r="D2386" s="10" t="n">
        <v>-10</v>
      </c>
      <c r="E2386" s="11" t="n">
        <v>-0.0018</v>
      </c>
      <c r="F2386" s="9" t="n">
        <v>23903850000</v>
      </c>
      <c r="G2386" s="10" t="n">
        <v>1000000</v>
      </c>
      <c r="H2386" s="10" t="n">
        <v>212</v>
      </c>
      <c r="I2386" s="12" t="n">
        <v>4.183426519159048e-05</v>
      </c>
      <c r="J2386" s="10" t="n">
        <v>-6000000</v>
      </c>
      <c r="K2386" s="10" t="n">
        <v>-1101</v>
      </c>
      <c r="L2386" s="12" t="n">
        <v>-0.0002510055911495428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디티앤씨 (187220)</t>
        </is>
      </c>
      <c r="B2387" t="inlineStr">
        <is>
          <t>기타 과학기술 서비스업</t>
        </is>
      </c>
      <c r="C2387" s="7" t="n">
        <v>2060</v>
      </c>
      <c r="D2387" s="5" t="n">
        <v>79</v>
      </c>
      <c r="E2387" s="13" t="n">
        <v>0.0399</v>
      </c>
      <c r="F2387" s="7" t="n">
        <v>23739440000</v>
      </c>
      <c r="G2387" s="5" t="n">
        <v>-4000000</v>
      </c>
      <c r="H2387" s="5" t="n">
        <v>-1946</v>
      </c>
      <c r="I2387" s="6" t="n">
        <v>-0.0001684959712613272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라메디텍 (462510)</t>
        </is>
      </c>
      <c r="B2388" s="8" t="inlineStr">
        <is>
          <t>의료용 기기 제조업</t>
        </is>
      </c>
      <c r="C2388" s="9" t="n">
        <v>2690</v>
      </c>
      <c r="D2388" s="10" t="n">
        <v>50</v>
      </c>
      <c r="E2388" s="11" t="n">
        <v>0.0189</v>
      </c>
      <c r="F2388" s="9" t="n">
        <v>23677380000</v>
      </c>
      <c r="G2388" s="10" t="n">
        <v>6000000</v>
      </c>
      <c r="H2388" s="10" t="n">
        <v>2099</v>
      </c>
      <c r="I2388" s="12" t="n">
        <v>0.0002534064157436338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플레이위드 (023770)</t>
        </is>
      </c>
      <c r="B2389" t="inlineStr">
        <is>
          <t>소프트웨어 개발 및 공급업</t>
        </is>
      </c>
      <c r="C2389" s="7" t="n">
        <v>2645</v>
      </c>
      <c r="D2389" s="5" t="n">
        <v>25</v>
      </c>
      <c r="E2389" s="13" t="n">
        <v>0.0095</v>
      </c>
      <c r="F2389" s="7" t="n">
        <v>23662170000</v>
      </c>
      <c r="G2389" s="5" t="n">
        <v>-8000000</v>
      </c>
      <c r="H2389" s="5" t="n">
        <v>-3021</v>
      </c>
      <c r="I2389" s="6" t="n">
        <v>-0.000338092406571333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피엔티엠에스 (257370)</t>
        </is>
      </c>
      <c r="B2390" s="8" t="inlineStr">
        <is>
          <t>특수 목적용 기계 제조업</t>
        </is>
      </c>
      <c r="C2390" s="9" t="n">
        <v>1890</v>
      </c>
      <c r="D2390" s="10" t="n">
        <v>98</v>
      </c>
      <c r="E2390" s="11" t="n">
        <v>0.0547</v>
      </c>
      <c r="F2390" s="9" t="n">
        <v>23632560000</v>
      </c>
      <c r="G2390" s="10" t="n">
        <v>-2000000</v>
      </c>
      <c r="H2390" s="10" t="n">
        <v>-1025</v>
      </c>
      <c r="I2390" s="12" t="n">
        <v>-8.462900337500465e-05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세중 (039310)</t>
        </is>
      </c>
      <c r="B2391" t="inlineStr">
        <is>
          <t>소프트웨어 개발 및 공급업</t>
        </is>
      </c>
      <c r="C2391" s="7" t="n">
        <v>1302</v>
      </c>
      <c r="D2391" s="5" t="n">
        <v>46</v>
      </c>
      <c r="E2391" s="13" t="n">
        <v>0.0366</v>
      </c>
      <c r="F2391" s="7" t="n">
        <v>23593542000</v>
      </c>
      <c r="G2391" s="5" t="n">
        <v>-10000000</v>
      </c>
      <c r="H2391" s="5" t="n">
        <v>-7682</v>
      </c>
      <c r="I2391" s="6" t="n">
        <v>-0.0004238447961734614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대동금속 (020400)</t>
        </is>
      </c>
      <c r="B2392" s="8" t="inlineStr">
        <is>
          <t>금속 주조업</t>
        </is>
      </c>
      <c r="C2392" s="9" t="n">
        <v>2600</v>
      </c>
      <c r="D2392" s="10" t="n">
        <v>-75</v>
      </c>
      <c r="E2392" s="11" t="n">
        <v>-0.028</v>
      </c>
      <c r="F2392" s="9" t="n">
        <v>23589800000</v>
      </c>
      <c r="G2392" s="10" t="n">
        <v>-13000000</v>
      </c>
      <c r="H2392" s="10" t="n">
        <v>-5015</v>
      </c>
      <c r="I2392" s="12" t="n">
        <v>-0.0005510856387082552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샤페론 (378800)</t>
        </is>
      </c>
      <c r="B2393" t="inlineStr">
        <is>
          <t>기초 의약물질 제조업</t>
        </is>
      </c>
      <c r="C2393" s="7" t="n">
        <v>510</v>
      </c>
      <c r="D2393" s="5" t="n">
        <v>0</v>
      </c>
      <c r="E2393" s="13" t="n">
        <v>0</v>
      </c>
      <c r="F2393" s="7" t="n">
        <v>23583930000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비피도 (238200)</t>
        </is>
      </c>
      <c r="B2394" s="8" t="inlineStr">
        <is>
          <t>기타 식품 제조업</t>
        </is>
      </c>
      <c r="C2394" s="9" t="n">
        <v>2875</v>
      </c>
      <c r="D2394" s="10" t="n">
        <v>250</v>
      </c>
      <c r="E2394" s="11" t="n">
        <v>0.09519999999999999</v>
      </c>
      <c r="F2394" s="9" t="n">
        <v>23517500000</v>
      </c>
      <c r="G2394" s="10" t="n">
        <v>0</v>
      </c>
      <c r="H2394" s="10" t="n">
        <v>-22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풍전약품 (298060)</t>
        </is>
      </c>
      <c r="B2395" t="inlineStr">
        <is>
          <t>의약품 제조업</t>
        </is>
      </c>
      <c r="C2395" s="7" t="n">
        <v>2440</v>
      </c>
      <c r="D2395" s="5" t="n">
        <v>-105</v>
      </c>
      <c r="E2395" s="13" t="n">
        <v>-0.0413</v>
      </c>
      <c r="F2395" s="7" t="n">
        <v>23514280000</v>
      </c>
      <c r="G2395" s="5" t="n">
        <v>-2000000</v>
      </c>
      <c r="H2395" s="5" t="n">
        <v>-781</v>
      </c>
      <c r="I2395" s="6" t="n">
        <v>-8.505469867671899e-05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동원수산 (030720)</t>
        </is>
      </c>
      <c r="B2396" s="8" t="inlineStr">
        <is>
          <t>어로 어업</t>
        </is>
      </c>
      <c r="C2396" s="9" t="n">
        <v>5040</v>
      </c>
      <c r="D2396" s="10" t="n">
        <v>-100</v>
      </c>
      <c r="E2396" s="11" t="n">
        <v>-0.0195</v>
      </c>
      <c r="F2396" s="9" t="n">
        <v>23451120000</v>
      </c>
      <c r="G2396" s="10" t="n">
        <v>-24000000</v>
      </c>
      <c r="H2396" s="10" t="n">
        <v>-4689</v>
      </c>
      <c r="I2396" s="12" t="n">
        <v>-0.001023405278724428</v>
      </c>
      <c r="J2396" s="10" t="n">
        <v>11000000</v>
      </c>
      <c r="K2396" s="10" t="n">
        <v>2192</v>
      </c>
      <c r="L2396" s="12" t="n">
        <v>0.000469060752748696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아이언디바이스 (464500)</t>
        </is>
      </c>
      <c r="B2397" t="inlineStr">
        <is>
          <t>반도체 제조업</t>
        </is>
      </c>
      <c r="C2397" s="7" t="n">
        <v>1674</v>
      </c>
      <c r="D2397" s="5" t="n">
        <v>-10</v>
      </c>
      <c r="E2397" s="13" t="n">
        <v>-0.0059</v>
      </c>
      <c r="F2397" s="7" t="n">
        <v>23424282000</v>
      </c>
      <c r="G2397" s="5" t="n">
        <v>-3000000</v>
      </c>
      <c r="H2397" s="5" t="n">
        <v>-1768</v>
      </c>
      <c r="I2397" s="6" t="n">
        <v>-0.0001280722286386409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4990</v>
      </c>
      <c r="D2398" s="10" t="n">
        <v>20</v>
      </c>
      <c r="E2398" s="11" t="n">
        <v>0.004</v>
      </c>
      <c r="F2398" s="9" t="n">
        <v>23348210000</v>
      </c>
      <c r="G2398" s="10" t="n">
        <v>-12000000</v>
      </c>
      <c r="H2398" s="10" t="n">
        <v>-2437</v>
      </c>
      <c r="I2398" s="12" t="n">
        <v>-0.0005139580293307282</v>
      </c>
      <c r="J2398" s="10" t="n">
        <v>11000000</v>
      </c>
      <c r="K2398" s="10" t="n">
        <v>2200</v>
      </c>
      <c r="L2398" s="12" t="n">
        <v>0.0004711281935531674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참엔지니어링 (009310)</t>
        </is>
      </c>
      <c r="B2399" t="inlineStr">
        <is>
          <t>특수 목적용 기계 제조업</t>
        </is>
      </c>
      <c r="C2399" s="7" t="n">
        <v>5330</v>
      </c>
      <c r="D2399" s="5" t="n">
        <v>0</v>
      </c>
      <c r="E2399" s="13" t="n">
        <v>0</v>
      </c>
      <c r="F2399" s="7" t="n">
        <v>23329410000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피씨디렉트 (051380)</t>
        </is>
      </c>
      <c r="B2400" s="8" t="inlineStr">
        <is>
          <t>기계장비 및 관련 물품 도매업</t>
        </is>
      </c>
      <c r="C2400" s="9" t="n">
        <v>1519</v>
      </c>
      <c r="D2400" s="10" t="n">
        <v>0</v>
      </c>
      <c r="E2400" s="11" t="n">
        <v>0</v>
      </c>
      <c r="F2400" s="9" t="n">
        <v>23301460000</v>
      </c>
      <c r="G2400" s="10" t="n">
        <v>-9000000</v>
      </c>
      <c r="H2400" s="10" t="n">
        <v>-5886</v>
      </c>
      <c r="I2400" s="12" t="n">
        <v>-0.0003862418921389475</v>
      </c>
      <c r="J2400" s="10" t="n">
        <v>0</v>
      </c>
      <c r="K2400" s="10" t="n">
        <v>1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스페코 (013810)</t>
        </is>
      </c>
      <c r="B2401" t="inlineStr">
        <is>
          <t>특수 목적용 기계 제조업</t>
        </is>
      </c>
      <c r="C2401" s="7" t="n">
        <v>1584</v>
      </c>
      <c r="D2401" s="5" t="n">
        <v>28</v>
      </c>
      <c r="E2401" s="13" t="n">
        <v>0.018</v>
      </c>
      <c r="F2401" s="7" t="n">
        <v>23213520000</v>
      </c>
      <c r="G2401" s="5" t="n">
        <v>-4000000</v>
      </c>
      <c r="H2401" s="5" t="n">
        <v>-2647</v>
      </c>
      <c r="I2401" s="6" t="n">
        <v>-0.0001723133759981252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덱스터 (206560)</t>
        </is>
      </c>
      <c r="B2402" s="8" t="inlineStr">
        <is>
          <t>영화, 비디오물, 방송프로그램 제작 및 배급업</t>
        </is>
      </c>
      <c r="C2402" s="9" t="n">
        <v>911</v>
      </c>
      <c r="D2402" s="10" t="n">
        <v>-8</v>
      </c>
      <c r="E2402" s="11" t="n">
        <v>-0.008699999999999999</v>
      </c>
      <c r="F2402" s="9" t="n">
        <v>23149421000</v>
      </c>
      <c r="G2402" s="10" t="n">
        <v>-25000000</v>
      </c>
      <c r="H2402" s="10" t="n">
        <v>-27134</v>
      </c>
      <c r="I2402" s="12" t="n">
        <v>-0.0010799406170893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모아텍 (033200)</t>
        </is>
      </c>
      <c r="B2403" t="inlineStr">
        <is>
          <t>전자부품 제조업</t>
        </is>
      </c>
      <c r="C2403" s="7" t="n">
        <v>2500</v>
      </c>
      <c r="D2403" s="5" t="n">
        <v>-65</v>
      </c>
      <c r="E2403" s="13" t="n">
        <v>-0.0253</v>
      </c>
      <c r="F2403" s="7" t="n">
        <v>23010000000</v>
      </c>
      <c r="G2403" s="5" t="n">
        <v>-2000000</v>
      </c>
      <c r="H2403" s="5" t="n">
        <v>-949</v>
      </c>
      <c r="I2403" s="6" t="n">
        <v>-8.691873098652761e-05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1140</v>
      </c>
      <c r="D2404" s="10" t="n">
        <v>-3</v>
      </c>
      <c r="E2404" s="11" t="n">
        <v>-0.0026</v>
      </c>
      <c r="F2404" s="9" t="n">
        <v>22982400000</v>
      </c>
      <c r="G2404" s="10" t="n">
        <v>-8000000</v>
      </c>
      <c r="H2404" s="10" t="n">
        <v>-6815</v>
      </c>
      <c r="I2404" s="12" t="n">
        <v>-0.0003480924533556112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빌리언스 (044480)</t>
        </is>
      </c>
      <c r="B2405" t="inlineStr">
        <is>
          <t>창작 및 예술관련 서비스업</t>
        </is>
      </c>
      <c r="C2405" s="7" t="n">
        <v>3430</v>
      </c>
      <c r="D2405" s="5" t="n">
        <v>-40</v>
      </c>
      <c r="E2405" s="13" t="n">
        <v>-0.0115</v>
      </c>
      <c r="F2405" s="7" t="n">
        <v>22809500000</v>
      </c>
      <c r="G2405" s="5" t="n">
        <v>3000000</v>
      </c>
      <c r="H2405" s="5" t="n">
        <v>981</v>
      </c>
      <c r="I2405" s="6" t="n">
        <v>0.0001315241456410706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22803825000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소프트센 (032680)</t>
        </is>
      </c>
      <c r="B2407" t="inlineStr">
        <is>
          <t>기타 정보 서비스업</t>
        </is>
      </c>
      <c r="C2407" s="7" t="n">
        <v>989</v>
      </c>
      <c r="D2407" s="5" t="n">
        <v>-10</v>
      </c>
      <c r="E2407" s="13" t="n">
        <v>-0.01</v>
      </c>
      <c r="F2407" s="7" t="n">
        <v>22801395000</v>
      </c>
      <c r="G2407" s="5" t="n">
        <v>245000000</v>
      </c>
      <c r="H2407" s="5" t="n">
        <v>245382</v>
      </c>
      <c r="I2407" s="6" t="n">
        <v>0.01074495661340019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에이스토리 (241840)</t>
        </is>
      </c>
      <c r="B2408" s="8" t="inlineStr">
        <is>
          <t>영화, 비디오물, 방송프로그램 제작 및 배급업</t>
        </is>
      </c>
      <c r="C2408" s="9" t="n">
        <v>2385</v>
      </c>
      <c r="D2408" s="10" t="n">
        <v>85</v>
      </c>
      <c r="E2408" s="11" t="n">
        <v>0.03700000000000001</v>
      </c>
      <c r="F2408" s="9" t="n">
        <v>22750515000</v>
      </c>
      <c r="G2408" s="10" t="n">
        <v>-6000000</v>
      </c>
      <c r="H2408" s="10" t="n">
        <v>-2735</v>
      </c>
      <c r="I2408" s="12" t="n">
        <v>-0.0002637302935779695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윈하이텍 (192390)</t>
        </is>
      </c>
      <c r="B2409" t="inlineStr">
        <is>
          <t>구조용 금속제품, 탱크 및 증기발생기 제조업</t>
        </is>
      </c>
      <c r="C2409" s="7" t="n">
        <v>1898</v>
      </c>
      <c r="D2409" s="5" t="n">
        <v>34</v>
      </c>
      <c r="E2409" s="13" t="n">
        <v>0.0182</v>
      </c>
      <c r="F2409" s="7" t="n">
        <v>22713366000</v>
      </c>
      <c r="G2409" s="5" t="n">
        <v>-26000000</v>
      </c>
      <c r="H2409" s="5" t="n">
        <v>-14067</v>
      </c>
      <c r="I2409" s="6" t="n">
        <v>-0.001144700437618977</v>
      </c>
      <c r="J2409" s="5" t="n">
        <v>56000000</v>
      </c>
      <c r="K2409" s="5" t="n">
        <v>29955</v>
      </c>
      <c r="L2409" s="6" t="n">
        <v>0.002465508634871643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서울제약 (018680)</t>
        </is>
      </c>
      <c r="B2410" s="8" t="inlineStr">
        <is>
          <t>의약품 제조업</t>
        </is>
      </c>
      <c r="C2410" s="9" t="n">
        <v>1948</v>
      </c>
      <c r="D2410" s="10" t="n">
        <v>-1</v>
      </c>
      <c r="E2410" s="11" t="n">
        <v>-0.0005</v>
      </c>
      <c r="F2410" s="9" t="n">
        <v>22711732000</v>
      </c>
      <c r="G2410" s="10" t="n">
        <v>0</v>
      </c>
      <c r="H2410" s="10" t="n">
        <v>51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웰킵스하이텍 (043590)</t>
        </is>
      </c>
      <c r="B2411" t="inlineStr">
        <is>
          <t>반도체 제조업</t>
        </is>
      </c>
      <c r="C2411" s="7" t="n">
        <v>1673</v>
      </c>
      <c r="D2411" s="5" t="n">
        <v>14</v>
      </c>
      <c r="E2411" s="13" t="n">
        <v>0.008399999999999999</v>
      </c>
      <c r="F2411" s="7" t="n">
        <v>22699264000</v>
      </c>
      <c r="G2411" s="5" t="n">
        <v>-8000000</v>
      </c>
      <c r="H2411" s="5" t="n">
        <v>-4820</v>
      </c>
      <c r="I2411" s="6" t="n">
        <v>-0.0003524343344348081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더코디 (224060)</t>
        </is>
      </c>
      <c r="B2412" s="8" t="inlineStr">
        <is>
          <t>전자부품 제조업</t>
        </is>
      </c>
      <c r="C2412" s="9" t="n">
        <v>4395</v>
      </c>
      <c r="D2412" s="10" t="n">
        <v>215</v>
      </c>
      <c r="E2412" s="11" t="n">
        <v>0.05139999999999999</v>
      </c>
      <c r="F2412" s="9" t="n">
        <v>22678200000</v>
      </c>
      <c r="G2412" s="10" t="n">
        <v>22000000</v>
      </c>
      <c r="H2412" s="10" t="n">
        <v>6572</v>
      </c>
      <c r="I2412" s="12" t="n">
        <v>0.0009700946283214718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스타플렉스 (115570)</t>
        </is>
      </c>
      <c r="B2413" t="inlineStr">
        <is>
          <t>플라스틱제품 제조업</t>
        </is>
      </c>
      <c r="C2413" s="7" t="n">
        <v>2835</v>
      </c>
      <c r="D2413" s="5" t="n">
        <v>-10</v>
      </c>
      <c r="E2413" s="13" t="n">
        <v>-0.0035</v>
      </c>
      <c r="F2413" s="7" t="n">
        <v>22634640000</v>
      </c>
      <c r="G2413" s="5" t="n">
        <v>-1000000</v>
      </c>
      <c r="H2413" s="5" t="n">
        <v>-265</v>
      </c>
      <c r="I2413" s="6" t="n">
        <v>-4.418007090017778e-05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2775</v>
      </c>
      <c r="D2414" s="10" t="n">
        <v>225</v>
      </c>
      <c r="E2414" s="11" t="n">
        <v>0.0882</v>
      </c>
      <c r="F2414" s="9" t="n">
        <v>22585725000</v>
      </c>
      <c r="G2414" s="10" t="n">
        <v>-4000000</v>
      </c>
      <c r="H2414" s="10" t="n">
        <v>-1424</v>
      </c>
      <c r="I2414" s="12" t="n">
        <v>-0.0001771030152895247</v>
      </c>
      <c r="J2414" s="10" t="n">
        <v>0</v>
      </c>
      <c r="K2414" s="10" t="n">
        <v>2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한울앤제주 (276730)</t>
        </is>
      </c>
      <c r="B2415" t="inlineStr">
        <is>
          <t>알코올음료 제조업</t>
        </is>
      </c>
      <c r="C2415" s="7" t="n">
        <v>954</v>
      </c>
      <c r="D2415" s="5" t="n">
        <v>26</v>
      </c>
      <c r="E2415" s="13" t="n">
        <v>0.028</v>
      </c>
      <c r="F2415" s="7" t="n">
        <v>22521078000</v>
      </c>
      <c r="G2415" s="5" t="n">
        <v>9000000</v>
      </c>
      <c r="H2415" s="5" t="n">
        <v>9509</v>
      </c>
      <c r="I2415" s="6" t="n">
        <v>0.0003996256307091516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태원물산 (001420)</t>
        </is>
      </c>
      <c r="B2416" s="8" t="inlineStr">
        <is>
          <t>자동차 신품 부품 제조업</t>
        </is>
      </c>
      <c r="C2416" s="9" t="n">
        <v>2950</v>
      </c>
      <c r="D2416" s="10" t="n">
        <v>0</v>
      </c>
      <c r="E2416" s="11" t="n">
        <v>0</v>
      </c>
      <c r="F2416" s="9" t="n">
        <v>22420000000</v>
      </c>
      <c r="G2416" s="10" t="n">
        <v>24000000</v>
      </c>
      <c r="H2416" s="10" t="n">
        <v>8378</v>
      </c>
      <c r="I2416" s="12" t="n">
        <v>0.001070472792149866</v>
      </c>
      <c r="J2416" s="10" t="n">
        <v>-4000000</v>
      </c>
      <c r="K2416" s="10" t="n">
        <v>-1525</v>
      </c>
      <c r="L2416" s="12" t="n">
        <v>-0.0001784121320249777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1065</v>
      </c>
      <c r="D2417" s="5" t="n">
        <v>2</v>
      </c>
      <c r="E2417" s="13" t="n">
        <v>0.0019</v>
      </c>
      <c r="F2417" s="7" t="n">
        <v>22412925000</v>
      </c>
      <c r="G2417" s="5" t="n">
        <v>10000000</v>
      </c>
      <c r="H2417" s="5" t="n">
        <v>9577</v>
      </c>
      <c r="I2417" s="6" t="n">
        <v>0.000446171126704792</v>
      </c>
      <c r="J2417" s="5" t="n">
        <v>-1000000</v>
      </c>
      <c r="K2417" s="5" t="n">
        <v>-644</v>
      </c>
      <c r="L2417" s="6" t="n">
        <v>-4.46171126704792e-05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1483</v>
      </c>
      <c r="D2418" s="10" t="n">
        <v>26</v>
      </c>
      <c r="E2418" s="11" t="n">
        <v>0.0178</v>
      </c>
      <c r="F2418" s="9" t="n">
        <v>22403681000</v>
      </c>
      <c r="G2418" s="10" t="n">
        <v>5000000</v>
      </c>
      <c r="H2418" s="10" t="n">
        <v>3709</v>
      </c>
      <c r="I2418" s="12" t="n">
        <v>0.0002231776108577872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이노뎁 (303530)</t>
        </is>
      </c>
      <c r="B2419" t="inlineStr">
        <is>
          <t>소프트웨어 개발 및 공급업</t>
        </is>
      </c>
      <c r="C2419" s="7" t="n">
        <v>3050</v>
      </c>
      <c r="D2419" s="5" t="n">
        <v>-45</v>
      </c>
      <c r="E2419" s="13" t="n">
        <v>-0.0145</v>
      </c>
      <c r="F2419" s="7" t="n">
        <v>22383950000</v>
      </c>
      <c r="G2419" s="5" t="n">
        <v>-1000000</v>
      </c>
      <c r="H2419" s="5" t="n">
        <v>-201</v>
      </c>
      <c r="I2419" s="6" t="n">
        <v>-4.467486748317433e-05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모나미 (005360)</t>
        </is>
      </c>
      <c r="B2420" s="8" t="inlineStr">
        <is>
          <t>생활용품 도매업</t>
        </is>
      </c>
      <c r="C2420" s="9" t="n">
        <v>1184</v>
      </c>
      <c r="D2420" s="10" t="n">
        <v>-29</v>
      </c>
      <c r="E2420" s="11" t="n">
        <v>-0.0239</v>
      </c>
      <c r="F2420" s="9" t="n">
        <v>22374048000</v>
      </c>
      <c r="G2420" s="10" t="n">
        <v>77000000</v>
      </c>
      <c r="H2420" s="10" t="n">
        <v>64282</v>
      </c>
      <c r="I2420" s="12" t="n">
        <v>0.003441487208751854</v>
      </c>
      <c r="J2420" s="10" t="n">
        <v>2000000</v>
      </c>
      <c r="K2420" s="10" t="n">
        <v>1957</v>
      </c>
      <c r="L2420" s="12" t="n">
        <v>8.93892781493988e-05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파커스 (065690)</t>
        </is>
      </c>
      <c r="B2421" t="inlineStr">
        <is>
          <t>고무제품 제조업</t>
        </is>
      </c>
      <c r="C2421" s="7" t="n">
        <v>1858</v>
      </c>
      <c r="D2421" s="5" t="n">
        <v>1</v>
      </c>
      <c r="E2421" s="13" t="n">
        <v>0.0005</v>
      </c>
      <c r="F2421" s="7" t="n">
        <v>22322012000</v>
      </c>
      <c r="G2421" s="5" t="n">
        <v>-13000000</v>
      </c>
      <c r="H2421" s="5" t="n">
        <v>-6995</v>
      </c>
      <c r="I2421" s="6" t="n">
        <v>-0.0005823847778596302</v>
      </c>
      <c r="J2421" s="5" t="n">
        <v>17000000</v>
      </c>
      <c r="K2421" s="5" t="n">
        <v>9343</v>
      </c>
      <c r="L2421" s="6" t="n">
        <v>0.0007615800941241319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이엘피 (063760)</t>
        </is>
      </c>
      <c r="B2422" s="8" t="inlineStr">
        <is>
          <t>측정, 시험, 항해, 제어 및 기타 정밀기기 제조업; 광학기기 제외</t>
        </is>
      </c>
      <c r="C2422" s="9" t="n">
        <v>2380</v>
      </c>
      <c r="D2422" s="10" t="n">
        <v>-50</v>
      </c>
      <c r="E2422" s="11" t="n">
        <v>-0.0206</v>
      </c>
      <c r="F2422" s="9" t="n">
        <v>22193500000</v>
      </c>
      <c r="G2422" s="10" t="n">
        <v>-11000000</v>
      </c>
      <c r="H2422" s="10" t="n">
        <v>-4541</v>
      </c>
      <c r="I2422" s="12" t="n">
        <v>-0.000495640615495528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졸스 (018700)</t>
        </is>
      </c>
      <c r="B2423" t="inlineStr">
        <is>
          <t>생활용품 도매업</t>
        </is>
      </c>
      <c r="C2423" s="7" t="n">
        <v>1327</v>
      </c>
      <c r="D2423" s="5" t="n">
        <v>19</v>
      </c>
      <c r="E2423" s="13" t="n">
        <v>0.0145</v>
      </c>
      <c r="F2423" s="7" t="n">
        <v>22190094000</v>
      </c>
      <c r="G2423" s="5" t="n">
        <v>0</v>
      </c>
      <c r="H2423" s="5" t="n">
        <v>146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1449</v>
      </c>
      <c r="D2424" s="10" t="n">
        <v>-4</v>
      </c>
      <c r="E2424" s="11" t="n">
        <v>-0.0028</v>
      </c>
      <c r="F2424" s="9" t="n">
        <v>22111740000</v>
      </c>
      <c r="G2424" s="10" t="n">
        <v>9000000</v>
      </c>
      <c r="H2424" s="10" t="n">
        <v>6469</v>
      </c>
      <c r="I2424" s="12" t="n">
        <v>0.0004070235992282833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아이티아이즈 (372800)</t>
        </is>
      </c>
      <c r="B2425" t="inlineStr">
        <is>
          <t>소프트웨어 개발 및 공급업</t>
        </is>
      </c>
      <c r="C2425" s="7" t="n">
        <v>3135</v>
      </c>
      <c r="D2425" s="5" t="n">
        <v>20</v>
      </c>
      <c r="E2425" s="13" t="n">
        <v>0.0064</v>
      </c>
      <c r="F2425" s="7" t="n">
        <v>22060995000</v>
      </c>
      <c r="G2425" s="5" t="n">
        <v>-6000000</v>
      </c>
      <c r="H2425" s="5" t="n">
        <v>-2007</v>
      </c>
      <c r="I2425" s="6" t="n">
        <v>-0.0002719732269555385</v>
      </c>
      <c r="J2425" s="5" t="n">
        <v>-9000000</v>
      </c>
      <c r="K2425" s="5" t="n">
        <v>-3056</v>
      </c>
      <c r="L2425" s="6" t="n">
        <v>-0.0004079598404333077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상보 (027580)</t>
        </is>
      </c>
      <c r="B2426" s="8" t="inlineStr">
        <is>
          <t>플라스틱제품 제조업</t>
        </is>
      </c>
      <c r="C2426" s="9" t="n">
        <v>1862</v>
      </c>
      <c r="D2426" s="10" t="n">
        <v>-20</v>
      </c>
      <c r="E2426" s="11" t="n">
        <v>-0.0106</v>
      </c>
      <c r="F2426" s="9" t="n">
        <v>22038632000</v>
      </c>
      <c r="G2426" s="10" t="n">
        <v>-31000000</v>
      </c>
      <c r="H2426" s="10" t="n">
        <v>-17085</v>
      </c>
      <c r="I2426" s="12" t="n">
        <v>-0.001406620882820676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밸로프 (331520)</t>
        </is>
      </c>
      <c r="B2427" t="inlineStr">
        <is>
          <t>소프트웨어 개발 및 공급업</t>
        </is>
      </c>
      <c r="C2427" s="7" t="n">
        <v>2240</v>
      </c>
      <c r="D2427" s="5" t="n">
        <v>-10</v>
      </c>
      <c r="E2427" s="13" t="n">
        <v>-0.0044</v>
      </c>
      <c r="F2427" s="7" t="n">
        <v>21954240000</v>
      </c>
      <c r="G2427" s="5" t="n">
        <v>-9000000</v>
      </c>
      <c r="H2427" s="5" t="n">
        <v>-4079</v>
      </c>
      <c r="I2427" s="6" t="n">
        <v>-0.0004099435917617736</v>
      </c>
      <c r="J2427" s="5" t="n">
        <v>-2000000</v>
      </c>
      <c r="K2427" s="5" t="n">
        <v>-883</v>
      </c>
      <c r="L2427" s="6" t="n">
        <v>-9.10985759470608e-05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한탑 (002680)</t>
        </is>
      </c>
      <c r="B2428" s="8" t="inlineStr">
        <is>
          <t>곡물가공품, 전분 및 전분제품 제조업</t>
        </is>
      </c>
      <c r="C2428" s="9" t="n">
        <v>2830</v>
      </c>
      <c r="D2428" s="10" t="n">
        <v>180</v>
      </c>
      <c r="E2428" s="11" t="n">
        <v>0.0679</v>
      </c>
      <c r="F2428" s="9" t="n">
        <v>21949480000</v>
      </c>
      <c r="G2428" s="10" t="n">
        <v>-16000000</v>
      </c>
      <c r="H2428" s="10" t="n">
        <v>-6870</v>
      </c>
      <c r="I2428" s="12" t="n">
        <v>-0.0007289466538615037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더라미 (032860)</t>
        </is>
      </c>
      <c r="B2429" t="inlineStr">
        <is>
          <t>해체, 선별 및 원료 재생업</t>
        </is>
      </c>
      <c r="C2429" s="7" t="n">
        <v>2715</v>
      </c>
      <c r="D2429" s="5" t="n">
        <v>-90</v>
      </c>
      <c r="E2429" s="13" t="n">
        <v>-0.0321</v>
      </c>
      <c r="F2429" s="7" t="n">
        <v>21934485000</v>
      </c>
      <c r="G2429" s="5" t="n">
        <v>-3000000</v>
      </c>
      <c r="H2429" s="5" t="n">
        <v>-942</v>
      </c>
      <c r="I2429" s="6" t="n">
        <v>-0.0001367709339881926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위세아이텍 (065370)</t>
        </is>
      </c>
      <c r="B2430" s="8" t="inlineStr">
        <is>
          <t>소프트웨어 개발 및 공급업</t>
        </is>
      </c>
      <c r="C2430" s="9" t="n">
        <v>2960</v>
      </c>
      <c r="D2430" s="10" t="n">
        <v>40</v>
      </c>
      <c r="E2430" s="11" t="n">
        <v>0.0137</v>
      </c>
      <c r="F2430" s="9" t="n">
        <v>21853680000</v>
      </c>
      <c r="G2430" s="10" t="n">
        <v>-3000000</v>
      </c>
      <c r="H2430" s="10" t="n">
        <v>-961</v>
      </c>
      <c r="I2430" s="12" t="n">
        <v>-0.0001372766508890036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2535</v>
      </c>
      <c r="D2431" s="5" t="n">
        <v>-65</v>
      </c>
      <c r="E2431" s="13" t="n">
        <v>-0.025</v>
      </c>
      <c r="F2431" s="7" t="n">
        <v>21778185000</v>
      </c>
      <c r="G2431" s="5" t="n">
        <v>29000000</v>
      </c>
      <c r="H2431" s="5" t="n">
        <v>11433</v>
      </c>
      <c r="I2431" s="6" t="n">
        <v>0.00133160775335502</v>
      </c>
      <c r="J2431" s="5" t="n">
        <v>-3000000</v>
      </c>
      <c r="K2431" s="5" t="n">
        <v>-1131</v>
      </c>
      <c r="L2431" s="6" t="n">
        <v>-0.00013775252620914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티웨이홀딩스 (004870)</t>
        </is>
      </c>
      <c r="B2432" s="8" t="inlineStr">
        <is>
          <t>시멘트, 석회, 플라스터 및 그 제품 제조업</t>
        </is>
      </c>
      <c r="C2432" s="9" t="n">
        <v>962</v>
      </c>
      <c r="D2432" s="10" t="n">
        <v>-47</v>
      </c>
      <c r="E2432" s="11" t="n">
        <v>-0.0466</v>
      </c>
      <c r="F2432" s="9" t="n">
        <v>21771984000</v>
      </c>
      <c r="G2432" s="10" t="n">
        <v>-4000000</v>
      </c>
      <c r="H2432" s="10" t="n">
        <v>-3329</v>
      </c>
      <c r="I2432" s="12" t="n">
        <v>-0.0001837223470309366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피앤씨테크 (237750)</t>
        </is>
      </c>
      <c r="B2433" t="inlineStr">
        <is>
          <t>전동기, 발전기 및 전기 변환 · 공급 · 제어 장치 제조업</t>
        </is>
      </c>
      <c r="C2433" s="7" t="n">
        <v>3350</v>
      </c>
      <c r="D2433" s="5" t="n">
        <v>-45</v>
      </c>
      <c r="E2433" s="13" t="n">
        <v>-0.0133</v>
      </c>
      <c r="F2433" s="7" t="n">
        <v>21761600000</v>
      </c>
      <c r="G2433" s="5" t="n">
        <v>0</v>
      </c>
      <c r="H2433" s="5" t="n">
        <v>-124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드림인사이트 (362990)</t>
        </is>
      </c>
      <c r="B2434" s="8" t="inlineStr">
        <is>
          <t>광고업</t>
        </is>
      </c>
      <c r="C2434" s="9" t="n">
        <v>1295</v>
      </c>
      <c r="D2434" s="10" t="n">
        <v>-32</v>
      </c>
      <c r="E2434" s="11" t="n">
        <v>-0.0241</v>
      </c>
      <c r="F2434" s="9" t="n">
        <v>21756000000</v>
      </c>
      <c r="G2434" s="10" t="n">
        <v>-4000000</v>
      </c>
      <c r="H2434" s="10" t="n">
        <v>-3058</v>
      </c>
      <c r="I2434" s="12" t="n">
        <v>-0.0001838573267144696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티피씨글로벌 (130740)</t>
        </is>
      </c>
      <c r="B2435" t="inlineStr">
        <is>
          <t>자동차 신품 부품 제조업</t>
        </is>
      </c>
      <c r="C2435" s="7" t="n">
        <v>1928</v>
      </c>
      <c r="D2435" s="5" t="n">
        <v>-31</v>
      </c>
      <c r="E2435" s="13" t="n">
        <v>-0.0158</v>
      </c>
      <c r="F2435" s="7" t="n">
        <v>21740128000</v>
      </c>
      <c r="G2435" s="5" t="n">
        <v>-5000000</v>
      </c>
      <c r="H2435" s="5" t="n">
        <v>-2557</v>
      </c>
      <c r="I2435" s="6" t="n">
        <v>-0.0002299894462442907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아즈텍WB (032080)</t>
        </is>
      </c>
      <c r="B2436" s="8" t="inlineStr">
        <is>
          <t>섬유제품 염색, 정리 및 마무리 가공업</t>
        </is>
      </c>
      <c r="C2436" s="9" t="n">
        <v>1010</v>
      </c>
      <c r="D2436" s="10" t="n">
        <v>0</v>
      </c>
      <c r="E2436" s="11" t="n">
        <v>0</v>
      </c>
      <c r="F2436" s="9" t="n">
        <v>21705910000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1717</v>
      </c>
      <c r="D2437" s="5" t="n">
        <v>12</v>
      </c>
      <c r="E2437" s="13" t="n">
        <v>0.006999999999999999</v>
      </c>
      <c r="F2437" s="7" t="n">
        <v>21617030000</v>
      </c>
      <c r="G2437" s="5" t="n">
        <v>-10000000</v>
      </c>
      <c r="H2437" s="5" t="n">
        <v>-5713</v>
      </c>
      <c r="I2437" s="6" t="n">
        <v>-0.0004625982385184274</v>
      </c>
      <c r="J2437" s="5" t="n">
        <v>1000000</v>
      </c>
      <c r="K2437" s="5" t="n">
        <v>750</v>
      </c>
      <c r="L2437" s="6" t="n">
        <v>4.625982385184273e-05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오픈놀 (440320)</t>
        </is>
      </c>
      <c r="B2438" s="8" t="inlineStr">
        <is>
          <t>소프트웨어 개발 및 공급업</t>
        </is>
      </c>
      <c r="C2438" s="9" t="n">
        <v>2160</v>
      </c>
      <c r="D2438" s="10" t="n">
        <v>40</v>
      </c>
      <c r="E2438" s="11" t="n">
        <v>0.0189</v>
      </c>
      <c r="F2438" s="9" t="n">
        <v>21556800000</v>
      </c>
      <c r="G2438" s="10" t="n">
        <v>0</v>
      </c>
      <c r="H2438" s="10" t="n">
        <v>-165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나노씨엠에스 (247660)</t>
        </is>
      </c>
      <c r="B2439" t="inlineStr">
        <is>
          <t>전자부품 제조업</t>
        </is>
      </c>
      <c r="C2439" s="7" t="n">
        <v>4115</v>
      </c>
      <c r="D2439" s="5" t="n">
        <v>15</v>
      </c>
      <c r="E2439" s="13" t="n">
        <v>0.0037</v>
      </c>
      <c r="F2439" s="7" t="n">
        <v>21521450000</v>
      </c>
      <c r="G2439" s="5" t="n">
        <v>-3000000</v>
      </c>
      <c r="H2439" s="5" t="n">
        <v>-614</v>
      </c>
      <c r="I2439" s="6" t="n">
        <v>-0.0001393958120851522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5600</v>
      </c>
      <c r="D2440" s="10" t="n">
        <v>0</v>
      </c>
      <c r="E2440" s="11" t="n">
        <v>0</v>
      </c>
      <c r="F2440" s="9" t="n">
        <v>21509600000</v>
      </c>
      <c r="G2440" s="10" t="n">
        <v>0</v>
      </c>
      <c r="H2440" s="10" t="n">
        <v>87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바이브컴퍼니 (301300)</t>
        </is>
      </c>
      <c r="B2441" t="inlineStr">
        <is>
          <t>소프트웨어 개발 및 공급업</t>
        </is>
      </c>
      <c r="C2441" s="7" t="n">
        <v>1634</v>
      </c>
      <c r="D2441" s="5" t="n">
        <v>13</v>
      </c>
      <c r="E2441" s="13" t="n">
        <v>0.008</v>
      </c>
      <c r="F2441" s="7" t="n">
        <v>21493636000</v>
      </c>
      <c r="G2441" s="5" t="n">
        <v>11000000</v>
      </c>
      <c r="H2441" s="5" t="n">
        <v>7066</v>
      </c>
      <c r="I2441" s="6" t="n">
        <v>0.0005117793936772726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1325</v>
      </c>
      <c r="D2442" s="10" t="n">
        <v>-15</v>
      </c>
      <c r="E2442" s="11" t="n">
        <v>-0.0112</v>
      </c>
      <c r="F2442" s="9" t="n">
        <v>21482225000</v>
      </c>
      <c r="G2442" s="10" t="n">
        <v>0</v>
      </c>
      <c r="H2442" s="10" t="n">
        <v>-305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세림B&amp;G (340440)</t>
        </is>
      </c>
      <c r="B2443" t="inlineStr">
        <is>
          <t>플라스틱제품 제조업</t>
        </is>
      </c>
      <c r="C2443" s="7" t="n">
        <v>756</v>
      </c>
      <c r="D2443" s="5" t="n">
        <v>0</v>
      </c>
      <c r="E2443" s="13" t="n">
        <v>0</v>
      </c>
      <c r="F2443" s="7" t="n">
        <v>21453768000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아센디오 (012170)</t>
        </is>
      </c>
      <c r="B2444" s="8" t="inlineStr">
        <is>
          <t>영화, 비디오물, 방송프로그램 제작 및 배급업</t>
        </is>
      </c>
      <c r="C2444" s="9" t="n">
        <v>2935</v>
      </c>
      <c r="D2444" s="10" t="n">
        <v>115</v>
      </c>
      <c r="E2444" s="11" t="n">
        <v>0.0408</v>
      </c>
      <c r="F2444" s="9" t="n">
        <v>21413760000</v>
      </c>
      <c r="G2444" s="10" t="n">
        <v>11000000</v>
      </c>
      <c r="H2444" s="10" t="n">
        <v>3990</v>
      </c>
      <c r="I2444" s="12" t="n">
        <v>0.0005136883947517857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세동 (053060)</t>
        </is>
      </c>
      <c r="B2445" t="inlineStr">
        <is>
          <t>자동차 신품 부품 제조업</t>
        </is>
      </c>
      <c r="C2445" s="7" t="n">
        <v>1211</v>
      </c>
      <c r="D2445" s="5" t="n">
        <v>-7</v>
      </c>
      <c r="E2445" s="13" t="n">
        <v>-0.005699999999999999</v>
      </c>
      <c r="F2445" s="7" t="n">
        <v>21382627000</v>
      </c>
      <c r="G2445" s="5" t="n">
        <v>-6000000</v>
      </c>
      <c r="H2445" s="5" t="n">
        <v>-5237</v>
      </c>
      <c r="I2445" s="6" t="n">
        <v>-0.0002806016304731874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토박스코리아 (215480)</t>
        </is>
      </c>
      <c r="B2446" s="8" t="inlineStr">
        <is>
          <t>섬유, 의복, 신발 및 가죽제품 소매업</t>
        </is>
      </c>
      <c r="C2446" s="9" t="n">
        <v>1990</v>
      </c>
      <c r="D2446" s="10" t="n">
        <v>-15</v>
      </c>
      <c r="E2446" s="11" t="n">
        <v>-0.0075</v>
      </c>
      <c r="F2446" s="9" t="n">
        <v>21372600000</v>
      </c>
      <c r="G2446" s="10" t="n">
        <v>0</v>
      </c>
      <c r="H2446" s="10" t="n">
        <v>-185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2115</v>
      </c>
      <c r="D2447" s="5" t="n">
        <v>105</v>
      </c>
      <c r="E2447" s="13" t="n">
        <v>0.0522</v>
      </c>
      <c r="F2447" s="7" t="n">
        <v>21357270000</v>
      </c>
      <c r="G2447" s="5" t="n">
        <v>-43000000</v>
      </c>
      <c r="H2447" s="5" t="n">
        <v>-20217</v>
      </c>
      <c r="I2447" s="6" t="n">
        <v>-0.002013365940497077</v>
      </c>
      <c r="J2447" s="5" t="n">
        <v>-1000000</v>
      </c>
      <c r="K2447" s="5" t="n">
        <v>-711</v>
      </c>
      <c r="L2447" s="6" t="n">
        <v>-4.682246373249015e-05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2205</v>
      </c>
      <c r="D2448" s="10" t="n">
        <v>5</v>
      </c>
      <c r="E2448" s="11" t="n">
        <v>0.0023</v>
      </c>
      <c r="F2448" s="9" t="n">
        <v>21328965000</v>
      </c>
      <c r="G2448" s="10" t="n">
        <v>-2000000</v>
      </c>
      <c r="H2448" s="10" t="n">
        <v>-1030</v>
      </c>
      <c r="I2448" s="12" t="n">
        <v>-9.376920070898893e-05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1624</v>
      </c>
      <c r="D2449" s="5" t="n">
        <v>4</v>
      </c>
      <c r="E2449" s="13" t="n">
        <v>0.0025</v>
      </c>
      <c r="F2449" s="7" t="n">
        <v>21250040000</v>
      </c>
      <c r="G2449" s="5" t="n">
        <v>-3000000</v>
      </c>
      <c r="H2449" s="5" t="n">
        <v>-1615</v>
      </c>
      <c r="I2449" s="6" t="n">
        <v>-0.0001411762048447909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시지트로닉스 (429270)</t>
        </is>
      </c>
      <c r="B2450" s="8" t="inlineStr">
        <is>
          <t>반도체 제조업</t>
        </is>
      </c>
      <c r="C2450" s="9" t="n">
        <v>3280</v>
      </c>
      <c r="D2450" s="10" t="n">
        <v>-80</v>
      </c>
      <c r="E2450" s="11" t="n">
        <v>-0.0238</v>
      </c>
      <c r="F2450" s="9" t="n">
        <v>21152720000</v>
      </c>
      <c r="G2450" s="10" t="n">
        <v>-24000000</v>
      </c>
      <c r="H2450" s="10" t="n">
        <v>-7390</v>
      </c>
      <c r="I2450" s="12" t="n">
        <v>-0.001134605856835433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디지아이 (043360)</t>
        </is>
      </c>
      <c r="B2451" t="inlineStr">
        <is>
          <t>컴퓨터 및 주변장치 제조업</t>
        </is>
      </c>
      <c r="C2451" s="7" t="n">
        <v>2350</v>
      </c>
      <c r="D2451" s="5" t="n">
        <v>-20</v>
      </c>
      <c r="E2451" s="13" t="n">
        <v>-0.008399999999999999</v>
      </c>
      <c r="F2451" s="7" t="n">
        <v>21150000000</v>
      </c>
      <c r="G2451" s="5" t="n">
        <v>-4000000</v>
      </c>
      <c r="H2451" s="5" t="n">
        <v>-1670</v>
      </c>
      <c r="I2451" s="6" t="n">
        <v>-0.0001891252955082742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1653</v>
      </c>
      <c r="D2452" s="10" t="n">
        <v>17</v>
      </c>
      <c r="E2452" s="11" t="n">
        <v>0.0104</v>
      </c>
      <c r="F2452" s="9" t="n">
        <v>21131952000</v>
      </c>
      <c r="G2452" s="10" t="n">
        <v>-10000000</v>
      </c>
      <c r="H2452" s="10" t="n">
        <v>-6253</v>
      </c>
      <c r="I2452" s="12" t="n">
        <v>-0.0004732170506539103</v>
      </c>
      <c r="J2452" s="10" t="n">
        <v>-1000000</v>
      </c>
      <c r="K2452" s="10" t="n">
        <v>-751</v>
      </c>
      <c r="L2452" s="12" t="n">
        <v>-4.732170506539102e-05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글로본 (019660)</t>
        </is>
      </c>
      <c r="B2453" t="inlineStr">
        <is>
          <t>상품 종합 도매업</t>
        </is>
      </c>
      <c r="C2453" s="7" t="n">
        <v>1508</v>
      </c>
      <c r="D2453" s="5" t="n">
        <v>-1</v>
      </c>
      <c r="E2453" s="13" t="n">
        <v>-0.0007000000000000001</v>
      </c>
      <c r="F2453" s="7" t="n">
        <v>21027552000</v>
      </c>
      <c r="G2453" s="5" t="n">
        <v>0</v>
      </c>
      <c r="H2453" s="5" t="n">
        <v>-153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1398</v>
      </c>
      <c r="D2454" s="10" t="n">
        <v>21</v>
      </c>
      <c r="E2454" s="11" t="n">
        <v>0.0153</v>
      </c>
      <c r="F2454" s="9" t="n">
        <v>21011940000</v>
      </c>
      <c r="G2454" s="10" t="n">
        <v>0</v>
      </c>
      <c r="H2454" s="10" t="n">
        <v>52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에스에너지 (095910)</t>
        </is>
      </c>
      <c r="B2455" t="inlineStr">
        <is>
          <t>전동기, 발전기 및 전기 변환 · 공급 · 제어 장치 제조업</t>
        </is>
      </c>
      <c r="C2455" s="7" t="n">
        <v>576</v>
      </c>
      <c r="D2455" s="5" t="n">
        <v>1</v>
      </c>
      <c r="E2455" s="13" t="n">
        <v>0.0017</v>
      </c>
      <c r="F2455" s="7" t="n">
        <v>20987136000</v>
      </c>
      <c r="G2455" s="5" t="n">
        <v>3000000</v>
      </c>
      <c r="H2455" s="5" t="n">
        <v>5483</v>
      </c>
      <c r="I2455" s="6" t="n">
        <v>0.000142944706700333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자이언트스텝 (289220)</t>
        </is>
      </c>
      <c r="B2456" s="8" t="inlineStr">
        <is>
          <t>영화, 비디오물, 방송프로그램 제작 및 배급업</t>
        </is>
      </c>
      <c r="C2456" s="9" t="n">
        <v>940</v>
      </c>
      <c r="D2456" s="10" t="n">
        <v>-49</v>
      </c>
      <c r="E2456" s="11" t="n">
        <v>-0.0495</v>
      </c>
      <c r="F2456" s="9" t="n">
        <v>20973280000</v>
      </c>
      <c r="G2456" s="10" t="n">
        <v>-19000000</v>
      </c>
      <c r="H2456" s="10" t="n">
        <v>-19968</v>
      </c>
      <c r="I2456" s="12" t="n">
        <v>-0.0009059145732093405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호텔신라우 (008775)</t>
        </is>
      </c>
      <c r="B2457" t="inlineStr">
        <is>
          <t>미분류</t>
        </is>
      </c>
      <c r="C2457" s="7" t="n">
        <v>27750</v>
      </c>
      <c r="D2457" s="5" t="n">
        <v>-50</v>
      </c>
      <c r="E2457" s="13" t="n">
        <v>-0.0018</v>
      </c>
      <c r="F2457" s="7" t="n">
        <v>20840250000</v>
      </c>
      <c r="G2457" s="5" t="n">
        <v>-1000000</v>
      </c>
      <c r="H2457" s="5" t="n">
        <v>-42</v>
      </c>
      <c r="I2457" s="6" t="n">
        <v>-4.798406928899606e-05</v>
      </c>
      <c r="J2457" s="5" t="n">
        <v>0</v>
      </c>
      <c r="K2457" s="5" t="n">
        <v>1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크린앤사이언스 (045520)</t>
        </is>
      </c>
      <c r="B2458" s="8" t="inlineStr">
        <is>
          <t>일반 목적용 기계 제조업</t>
        </is>
      </c>
      <c r="C2458" s="9" t="n">
        <v>3190</v>
      </c>
      <c r="D2458" s="10" t="n">
        <v>-10</v>
      </c>
      <c r="E2458" s="11" t="n">
        <v>-0.0031</v>
      </c>
      <c r="F2458" s="9" t="n">
        <v>20735000000</v>
      </c>
      <c r="G2458" s="10" t="n">
        <v>-80000000</v>
      </c>
      <c r="H2458" s="10" t="n">
        <v>-25150</v>
      </c>
      <c r="I2458" s="12" t="n">
        <v>-0.003858210754762479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버넥트 (438700)</t>
        </is>
      </c>
      <c r="B2459" t="inlineStr">
        <is>
          <t>소프트웨어 개발 및 공급업</t>
        </is>
      </c>
      <c r="C2459" s="7" t="n">
        <v>1854</v>
      </c>
      <c r="D2459" s="5" t="n">
        <v>-1</v>
      </c>
      <c r="E2459" s="13" t="n">
        <v>-0.0005</v>
      </c>
      <c r="F2459" s="7" t="n">
        <v>20660976000</v>
      </c>
      <c r="G2459" s="5" t="n">
        <v>-12000000</v>
      </c>
      <c r="H2459" s="5" t="n">
        <v>-6348</v>
      </c>
      <c r="I2459" s="6" t="n">
        <v>-0.0005808050887818659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1218</v>
      </c>
      <c r="D2460" s="10" t="n">
        <v>12</v>
      </c>
      <c r="E2460" s="11" t="n">
        <v>0.01</v>
      </c>
      <c r="F2460" s="9" t="n">
        <v>20647536000</v>
      </c>
      <c r="G2460" s="10" t="n">
        <v>-1000000</v>
      </c>
      <c r="H2460" s="10" t="n">
        <v>-719</v>
      </c>
      <c r="I2460" s="12" t="n">
        <v>-4.843192911735328e-05</v>
      </c>
      <c r="J2460" s="10" t="n">
        <v>0</v>
      </c>
      <c r="K2460" s="10" t="n">
        <v>-319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2170</v>
      </c>
      <c r="D2461" s="5" t="n">
        <v>10</v>
      </c>
      <c r="E2461" s="13" t="n">
        <v>0.0046</v>
      </c>
      <c r="F2461" s="7" t="n">
        <v>20575940000</v>
      </c>
      <c r="G2461" s="5" t="n">
        <v>2000000</v>
      </c>
      <c r="H2461" s="5" t="n">
        <v>903</v>
      </c>
      <c r="I2461" s="6" t="n">
        <v>9.720090552363586e-05</v>
      </c>
      <c r="J2461" s="5" t="n">
        <v>0</v>
      </c>
      <c r="K2461" s="5" t="n">
        <v>-217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941</v>
      </c>
      <c r="D2462" s="10" t="n">
        <v>5</v>
      </c>
      <c r="E2462" s="11" t="n">
        <v>0.0053</v>
      </c>
      <c r="F2462" s="9" t="n">
        <v>20423464000</v>
      </c>
      <c r="G2462" s="10" t="n">
        <v>-7000000</v>
      </c>
      <c r="H2462" s="10" t="n">
        <v>-7336</v>
      </c>
      <c r="I2462" s="12" t="n">
        <v>-0.0003427430332092538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3600</v>
      </c>
      <c r="D2463" s="5" t="n">
        <v>10</v>
      </c>
      <c r="E2463" s="13" t="n">
        <v>0.0028</v>
      </c>
      <c r="F2463" s="7" t="n">
        <v>20401200000</v>
      </c>
      <c r="G2463" s="5" t="n">
        <v>3000000</v>
      </c>
      <c r="H2463" s="5" t="n">
        <v>786</v>
      </c>
      <c r="I2463" s="6" t="n">
        <v>0.0001470501735192048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우듬지팜 (403490)</t>
        </is>
      </c>
      <c r="B2464" s="8" t="inlineStr">
        <is>
          <t>과실, 채소 가공 및 저장 처리업</t>
        </is>
      </c>
      <c r="C2464" s="9" t="n">
        <v>2215</v>
      </c>
      <c r="D2464" s="10" t="n">
        <v>95</v>
      </c>
      <c r="E2464" s="11" t="n">
        <v>0.04480000000000001</v>
      </c>
      <c r="F2464" s="9" t="n">
        <v>20346990000</v>
      </c>
      <c r="G2464" s="10" t="n">
        <v>-5000000</v>
      </c>
      <c r="H2464" s="10" t="n">
        <v>-2514</v>
      </c>
      <c r="I2464" s="12" t="n">
        <v>-0.0002457365929800919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광진실업 (026910)</t>
        </is>
      </c>
      <c r="B2465" t="inlineStr">
        <is>
          <t>1차 철강 제조업</t>
        </is>
      </c>
      <c r="C2465" s="7" t="n">
        <v>2555</v>
      </c>
      <c r="D2465" s="5" t="n">
        <v>-430</v>
      </c>
      <c r="E2465" s="13" t="n">
        <v>-0.1441</v>
      </c>
      <c r="F2465" s="7" t="n">
        <v>20256040000</v>
      </c>
      <c r="G2465" s="5" t="n">
        <v>62000000</v>
      </c>
      <c r="H2465" s="5" t="n">
        <v>24738</v>
      </c>
      <c r="I2465" s="6" t="n">
        <v>0.003060815440727802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14780</v>
      </c>
      <c r="D2466" s="10" t="n">
        <v>340</v>
      </c>
      <c r="E2466" s="11" t="n">
        <v>0.0235</v>
      </c>
      <c r="F2466" s="9" t="n">
        <v>20248600000</v>
      </c>
      <c r="G2466" s="10" t="n">
        <v>0</v>
      </c>
      <c r="H2466" s="10" t="n">
        <v>-8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KR모터스 (000040)</t>
        </is>
      </c>
      <c r="B2467" t="inlineStr">
        <is>
          <t>그외 기타 운송장비 제조업</t>
        </is>
      </c>
      <c r="C2467" s="7" t="n">
        <v>1028</v>
      </c>
      <c r="D2467" s="5" t="n">
        <v>18</v>
      </c>
      <c r="E2467" s="13" t="n">
        <v>0.0178</v>
      </c>
      <c r="F2467" s="7" t="n">
        <v>20225900000</v>
      </c>
      <c r="G2467" s="5" t="n">
        <v>-7000000</v>
      </c>
      <c r="H2467" s="5" t="n">
        <v>-6232</v>
      </c>
      <c r="I2467" s="6" t="n">
        <v>-0.0003460909032478159</v>
      </c>
      <c r="J2467" s="5" t="n">
        <v>1000000</v>
      </c>
      <c r="K2467" s="5" t="n">
        <v>1060</v>
      </c>
      <c r="L2467" s="6" t="n">
        <v>4.944155760683085e-05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2020</v>
      </c>
      <c r="D2468" s="10" t="n">
        <v>0</v>
      </c>
      <c r="E2468" s="11" t="n">
        <v>0</v>
      </c>
      <c r="F2468" s="9" t="n">
        <v>20200000000</v>
      </c>
      <c r="G2468" s="10" t="n">
        <v>11000000</v>
      </c>
      <c r="H2468" s="10" t="n">
        <v>5391</v>
      </c>
      <c r="I2468" s="12" t="n">
        <v>0.0005445544554455446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에스티오 (098660)</t>
        </is>
      </c>
      <c r="B2469" t="inlineStr">
        <is>
          <t>봉제의복 제조업</t>
        </is>
      </c>
      <c r="C2469" s="7" t="n">
        <v>1614</v>
      </c>
      <c r="D2469" s="5" t="n">
        <v>-38</v>
      </c>
      <c r="E2469" s="13" t="n">
        <v>-0.023</v>
      </c>
      <c r="F2469" s="7" t="n">
        <v>20175000000</v>
      </c>
      <c r="G2469" s="5" t="n">
        <v>0</v>
      </c>
      <c r="H2469" s="5" t="n">
        <v>25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에스에스알 (275630)</t>
        </is>
      </c>
      <c r="B2470" s="8" t="inlineStr">
        <is>
          <t>소프트웨어 개발 및 공급업</t>
        </is>
      </c>
      <c r="C2470" s="9" t="n">
        <v>3840</v>
      </c>
      <c r="D2470" s="10" t="n">
        <v>-65</v>
      </c>
      <c r="E2470" s="11" t="n">
        <v>-0.0166</v>
      </c>
      <c r="F2470" s="9" t="n">
        <v>20171520000</v>
      </c>
      <c r="G2470" s="10" t="n">
        <v>8000000</v>
      </c>
      <c r="H2470" s="10" t="n">
        <v>2052</v>
      </c>
      <c r="I2470" s="12" t="n">
        <v>0.0003965987689574211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성창오토텍 (080470)</t>
        </is>
      </c>
      <c r="B2471" t="inlineStr">
        <is>
          <t>자동차 신품 부품 제조업</t>
        </is>
      </c>
      <c r="C2471" s="7" t="n">
        <v>2760</v>
      </c>
      <c r="D2471" s="5" t="n">
        <v>60</v>
      </c>
      <c r="E2471" s="13" t="n">
        <v>0.0222</v>
      </c>
      <c r="F2471" s="7" t="n">
        <v>20148000000</v>
      </c>
      <c r="G2471" s="5" t="n">
        <v>-4000000</v>
      </c>
      <c r="H2471" s="5" t="n">
        <v>-1530</v>
      </c>
      <c r="I2471" s="6" t="n">
        <v>-0.0001985308715505261</v>
      </c>
      <c r="J2471" s="5" t="n">
        <v>1000000</v>
      </c>
      <c r="K2471" s="5" t="n">
        <v>286</v>
      </c>
      <c r="L2471" s="6" t="n">
        <v>4.963271788763152e-05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티엔엔터테인먼트 (131100)</t>
        </is>
      </c>
      <c r="B2472" s="8" t="inlineStr">
        <is>
          <t>영화, 비디오물, 방송프로그램 제작 및 배급업</t>
        </is>
      </c>
      <c r="C2472" s="9" t="n">
        <v>3120</v>
      </c>
      <c r="D2472" s="10" t="n">
        <v>720</v>
      </c>
      <c r="E2472" s="11" t="n">
        <v>0.3</v>
      </c>
      <c r="F2472" s="9" t="n">
        <v>20120880000</v>
      </c>
      <c r="G2472" s="10" t="n">
        <v>-13000000</v>
      </c>
      <c r="H2472" s="10" t="n">
        <v>-4239</v>
      </c>
      <c r="I2472" s="12" t="n">
        <v>-0.000646095001809066</v>
      </c>
      <c r="J2472" s="10" t="n">
        <v>64000000</v>
      </c>
      <c r="K2472" s="10" t="n">
        <v>20332</v>
      </c>
      <c r="L2472" s="12" t="n">
        <v>0.003180775393521556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딥커머스 (900110)</t>
        </is>
      </c>
      <c r="B2473" t="inlineStr">
        <is>
          <t>기타 금융업</t>
        </is>
      </c>
      <c r="C2473" s="7" t="n">
        <v>5450</v>
      </c>
      <c r="D2473" s="5" t="n">
        <v>10</v>
      </c>
      <c r="E2473" s="13" t="n">
        <v>0.0018</v>
      </c>
      <c r="F2473" s="7" t="n">
        <v>20094150000</v>
      </c>
      <c r="G2473" s="5" t="n">
        <v>5000000</v>
      </c>
      <c r="H2473" s="5" t="n">
        <v>894</v>
      </c>
      <c r="I2473" s="6" t="n">
        <v>0.0002488286391810552</v>
      </c>
      <c r="J2473" s="5" t="n">
        <v>0</v>
      </c>
      <c r="K2473" s="5" t="n">
        <v>3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아우딘퓨쳐스 (227610)</t>
        </is>
      </c>
      <c r="B2474" s="8" t="inlineStr">
        <is>
          <t>기타 화학제품 제조업</t>
        </is>
      </c>
      <c r="C2474" s="9" t="n">
        <v>1035</v>
      </c>
      <c r="D2474" s="10" t="n">
        <v>18</v>
      </c>
      <c r="E2474" s="11" t="n">
        <v>0.0177</v>
      </c>
      <c r="F2474" s="9" t="n">
        <v>20052090000</v>
      </c>
      <c r="G2474" s="10" t="n">
        <v>-2000000</v>
      </c>
      <c r="H2474" s="10" t="n">
        <v>-2303</v>
      </c>
      <c r="I2474" s="12" t="n">
        <v>-9.974022657987272e-05</v>
      </c>
      <c r="J2474" s="10" t="n">
        <v>-2000000</v>
      </c>
      <c r="K2474" s="10" t="n">
        <v>-1548</v>
      </c>
      <c r="L2474" s="12" t="n">
        <v>-9.974022657987272e-05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휴럼 (353190)</t>
        </is>
      </c>
      <c r="B2475" t="inlineStr">
        <is>
          <t>기타 식품 제조업</t>
        </is>
      </c>
      <c r="C2475" s="7" t="n">
        <v>2535</v>
      </c>
      <c r="D2475" s="5" t="n">
        <v>-70</v>
      </c>
      <c r="E2475" s="13" t="n">
        <v>-0.0269</v>
      </c>
      <c r="F2475" s="7" t="n">
        <v>19963125000</v>
      </c>
      <c r="G2475" s="5" t="n">
        <v>0</v>
      </c>
      <c r="H2475" s="5" t="n">
        <v>15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에넥스 (011090)</t>
        </is>
      </c>
      <c r="B2476" s="8" t="inlineStr">
        <is>
          <t>가구 제조업</t>
        </is>
      </c>
      <c r="C2476" s="9" t="n">
        <v>1683</v>
      </c>
      <c r="D2476" s="10" t="n">
        <v>0</v>
      </c>
      <c r="E2476" s="11" t="n">
        <v>0</v>
      </c>
      <c r="F2476" s="9" t="n">
        <v>19955331000</v>
      </c>
      <c r="G2476" s="10" t="n">
        <v>-36000000</v>
      </c>
      <c r="H2476" s="10" t="n">
        <v>-21618</v>
      </c>
      <c r="I2476" s="12" t="n">
        <v>-0.001804029209036924</v>
      </c>
      <c r="J2476" s="10" t="n">
        <v>0</v>
      </c>
      <c r="K2476" s="10" t="n">
        <v>-20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대산F&amp;B (065150)</t>
        </is>
      </c>
      <c r="B2477" t="inlineStr">
        <is>
          <t>음·식료품 및 담배 도매업</t>
        </is>
      </c>
      <c r="C2477" s="7" t="n">
        <v>1248</v>
      </c>
      <c r="D2477" s="5" t="n">
        <v>17</v>
      </c>
      <c r="E2477" s="13" t="n">
        <v>0.0138</v>
      </c>
      <c r="F2477" s="7" t="n">
        <v>19890624000</v>
      </c>
      <c r="G2477" s="5" t="n">
        <v>-1000000</v>
      </c>
      <c r="H2477" s="5" t="n">
        <v>-890</v>
      </c>
      <c r="I2477" s="6" t="n">
        <v>-5.027494361162325e-05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19882400000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엔피케이 (048830)</t>
        </is>
      </c>
      <c r="B2479" t="inlineStr">
        <is>
          <t>합성고무 및 플라스틱 물질 제조업</t>
        </is>
      </c>
      <c r="C2479" s="7" t="n">
        <v>1060</v>
      </c>
      <c r="D2479" s="5" t="n">
        <v>16</v>
      </c>
      <c r="E2479" s="13" t="n">
        <v>0.0153</v>
      </c>
      <c r="F2479" s="7" t="n">
        <v>19846380000</v>
      </c>
      <c r="G2479" s="5" t="n">
        <v>-4000000</v>
      </c>
      <c r="H2479" s="5" t="n">
        <v>-4268</v>
      </c>
      <c r="I2479" s="6" t="n">
        <v>-0.0002015480908860961</v>
      </c>
      <c r="J2479" s="5" t="n">
        <v>54000000</v>
      </c>
      <c r="K2479" s="5" t="n">
        <v>52320</v>
      </c>
      <c r="L2479" s="6" t="n">
        <v>0.002720899226962297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2375</v>
      </c>
      <c r="D2480" s="10" t="n">
        <v>35</v>
      </c>
      <c r="E2480" s="11" t="n">
        <v>0.015</v>
      </c>
      <c r="F2480" s="9" t="n">
        <v>19824125000</v>
      </c>
      <c r="G2480" s="10" t="n">
        <v>-4000000</v>
      </c>
      <c r="H2480" s="10" t="n">
        <v>-1694</v>
      </c>
      <c r="I2480" s="12" t="n">
        <v>-0.0002017743532186162</v>
      </c>
      <c r="J2480" s="10" t="n">
        <v>-7000000</v>
      </c>
      <c r="K2480" s="10" t="n">
        <v>-2822</v>
      </c>
      <c r="L2480" s="12" t="n">
        <v>-0.0003531051181325784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3035</v>
      </c>
      <c r="D2481" s="5" t="n">
        <v>10</v>
      </c>
      <c r="E2481" s="13" t="n">
        <v>0.0033</v>
      </c>
      <c r="F2481" s="7" t="n">
        <v>19803375000</v>
      </c>
      <c r="G2481" s="5" t="n">
        <v>-8000000</v>
      </c>
      <c r="H2481" s="5" t="n">
        <v>-2705</v>
      </c>
      <c r="I2481" s="6" t="n">
        <v>-0.0004039715452542812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알티캐스트 (085810)</t>
        </is>
      </c>
      <c r="B2482" s="8" t="inlineStr">
        <is>
          <t>소프트웨어 개발 및 공급업</t>
        </is>
      </c>
      <c r="C2482" s="9" t="n">
        <v>1399</v>
      </c>
      <c r="D2482" s="10" t="n">
        <v>-59</v>
      </c>
      <c r="E2482" s="11" t="n">
        <v>-0.0405</v>
      </c>
      <c r="F2482" s="9" t="n">
        <v>19776264000</v>
      </c>
      <c r="G2482" s="10" t="n">
        <v>-13000000</v>
      </c>
      <c r="H2482" s="10" t="n">
        <v>-8838</v>
      </c>
      <c r="I2482" s="12" t="n">
        <v>-0.0006573536841943453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넥스트아이 (137940)</t>
        </is>
      </c>
      <c r="B2483" t="inlineStr">
        <is>
          <t>측정, 시험, 항해, 제어 및 기타 정밀기기 제조업; 광학기기 제외</t>
        </is>
      </c>
      <c r="C2483" s="7" t="n">
        <v>2010</v>
      </c>
      <c r="D2483" s="5" t="n">
        <v>141</v>
      </c>
      <c r="E2483" s="13" t="n">
        <v>0.07539999999999999</v>
      </c>
      <c r="F2483" s="7" t="n">
        <v>19722120000</v>
      </c>
      <c r="G2483" s="5" t="n">
        <v>-9000000</v>
      </c>
      <c r="H2483" s="5" t="n">
        <v>-4723</v>
      </c>
      <c r="I2483" s="6" t="n">
        <v>-0.0004563403934262645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1630</v>
      </c>
      <c r="D2484" s="10" t="n">
        <v>-20</v>
      </c>
      <c r="E2484" s="11" t="n">
        <v>-0.0121</v>
      </c>
      <c r="F2484" s="9" t="n">
        <v>19659430000</v>
      </c>
      <c r="G2484" s="10" t="n">
        <v>6000000</v>
      </c>
      <c r="H2484" s="10" t="n">
        <v>3934</v>
      </c>
      <c r="I2484" s="12" t="n">
        <v>0.0003051970479306877</v>
      </c>
      <c r="J2484" s="10" t="n">
        <v>2000000</v>
      </c>
      <c r="K2484" s="10" t="n">
        <v>976</v>
      </c>
      <c r="L2484" s="12" t="n">
        <v>0.0001017323493102292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이엠앤아이 (083470)</t>
        </is>
      </c>
      <c r="B2485" t="inlineStr">
        <is>
          <t>기초 화학물질 제조업</t>
        </is>
      </c>
      <c r="C2485" s="7" t="n">
        <v>918</v>
      </c>
      <c r="D2485" s="5" t="n">
        <v>20</v>
      </c>
      <c r="E2485" s="13" t="n">
        <v>0.0223</v>
      </c>
      <c r="F2485" s="7" t="n">
        <v>19590120000</v>
      </c>
      <c r="G2485" s="5" t="n">
        <v>-3000000</v>
      </c>
      <c r="H2485" s="5" t="n">
        <v>-2919</v>
      </c>
      <c r="I2485" s="6" t="n">
        <v>-0.0001531384187539433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세화피앤씨 (252500)</t>
        </is>
      </c>
      <c r="B2486" s="8" t="inlineStr">
        <is>
          <t>기타 화학제품 제조업</t>
        </is>
      </c>
      <c r="C2486" s="9" t="n">
        <v>2360</v>
      </c>
      <c r="D2486" s="10" t="n">
        <v>90</v>
      </c>
      <c r="E2486" s="11" t="n">
        <v>0.0396</v>
      </c>
      <c r="F2486" s="9" t="n">
        <v>19580920000</v>
      </c>
      <c r="G2486" s="10" t="n">
        <v>9000000</v>
      </c>
      <c r="H2486" s="10" t="n">
        <v>3915</v>
      </c>
      <c r="I2486" s="12" t="n">
        <v>0.00045963111028491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이노시뮬레이션 (274400)</t>
        </is>
      </c>
      <c r="B2487" t="inlineStr">
        <is>
          <t>소프트웨어 개발 및 공급업</t>
        </is>
      </c>
      <c r="C2487" s="7" t="n">
        <v>2155</v>
      </c>
      <c r="D2487" s="5" t="n">
        <v>-65</v>
      </c>
      <c r="E2487" s="13" t="n">
        <v>-0.0293</v>
      </c>
      <c r="F2487" s="7" t="n">
        <v>19580330000</v>
      </c>
      <c r="G2487" s="5" t="n">
        <v>0</v>
      </c>
      <c r="H2487" s="5" t="n">
        <v>-36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지엔코 (065060)</t>
        </is>
      </c>
      <c r="B2488" s="8" t="inlineStr">
        <is>
          <t>봉제의복 제조업</t>
        </is>
      </c>
      <c r="C2488" s="9" t="n">
        <v>3260</v>
      </c>
      <c r="D2488" s="10" t="n">
        <v>225</v>
      </c>
      <c r="E2488" s="11" t="n">
        <v>0.0741</v>
      </c>
      <c r="F2488" s="9" t="n">
        <v>19527400000</v>
      </c>
      <c r="G2488" s="10" t="n">
        <v>13000000</v>
      </c>
      <c r="H2488" s="10" t="n">
        <v>4348</v>
      </c>
      <c r="I2488" s="12" t="n">
        <v>0.0006657312289398487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핌스 (347770)</t>
        </is>
      </c>
      <c r="B2489" t="inlineStr">
        <is>
          <t>전자부품 제조업</t>
        </is>
      </c>
      <c r="C2489" s="7" t="n">
        <v>860</v>
      </c>
      <c r="D2489" s="5" t="n">
        <v>-1</v>
      </c>
      <c r="E2489" s="13" t="n">
        <v>-0.0012</v>
      </c>
      <c r="F2489" s="7" t="n">
        <v>19486740000</v>
      </c>
      <c r="G2489" s="5" t="n">
        <v>-10000000</v>
      </c>
      <c r="H2489" s="5" t="n">
        <v>-11572</v>
      </c>
      <c r="I2489" s="6" t="n">
        <v>-0.0005131694680587928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케이피티유 (054410)</t>
        </is>
      </c>
      <c r="B2490" s="8" t="inlineStr">
        <is>
          <t>기타 전문 도매업</t>
        </is>
      </c>
      <c r="C2490" s="9" t="n">
        <v>3400</v>
      </c>
      <c r="D2490" s="10" t="n">
        <v>0</v>
      </c>
      <c r="E2490" s="11" t="n">
        <v>0</v>
      </c>
      <c r="F2490" s="9" t="n">
        <v>19468400000</v>
      </c>
      <c r="G2490" s="10" t="n">
        <v>0</v>
      </c>
      <c r="H2490" s="10" t="n">
        <v>-68</v>
      </c>
      <c r="I2490" s="12" t="n">
        <v>0</v>
      </c>
      <c r="J2490" s="10" t="n">
        <v>0</v>
      </c>
      <c r="K2490" s="10" t="n">
        <v>98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오토앤 (353590)</t>
        </is>
      </c>
      <c r="B2491" t="inlineStr">
        <is>
          <t>자동차 부품 및 내장품 판매업</t>
        </is>
      </c>
      <c r="C2491" s="7" t="n">
        <v>1512</v>
      </c>
      <c r="D2491" s="5" t="n">
        <v>-31</v>
      </c>
      <c r="E2491" s="13" t="n">
        <v>-0.0201</v>
      </c>
      <c r="F2491" s="7" t="n">
        <v>19467000000</v>
      </c>
      <c r="G2491" s="5" t="n">
        <v>-2000000</v>
      </c>
      <c r="H2491" s="5" t="n">
        <v>-1493</v>
      </c>
      <c r="I2491" s="6" t="n">
        <v>-0.0001027379668156367</v>
      </c>
      <c r="J2491" s="5" t="n">
        <v>0</v>
      </c>
      <c r="K2491" s="5" t="n">
        <v>172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CNT85 (056730)</t>
        </is>
      </c>
      <c r="B2493" t="inlineStr">
        <is>
          <t>건물 건설업</t>
        </is>
      </c>
      <c r="C2493" s="7" t="n">
        <v>1306</v>
      </c>
      <c r="D2493" s="5" t="n">
        <v>11</v>
      </c>
      <c r="E2493" s="13" t="n">
        <v>0.008500000000000001</v>
      </c>
      <c r="F2493" s="7" t="n">
        <v>19357532000</v>
      </c>
      <c r="G2493" s="5" t="n">
        <v>-2000000</v>
      </c>
      <c r="H2493" s="5" t="n">
        <v>-1864</v>
      </c>
      <c r="I2493" s="6" t="n">
        <v>-0.0001033189561561877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1183</v>
      </c>
      <c r="D2494" s="10" t="n">
        <v>-2</v>
      </c>
      <c r="E2494" s="11" t="n">
        <v>-0.0017</v>
      </c>
      <c r="F2494" s="9" t="n">
        <v>19323122000</v>
      </c>
      <c r="G2494" s="10" t="n">
        <v>-6000000</v>
      </c>
      <c r="H2494" s="10" t="n">
        <v>-5215</v>
      </c>
      <c r="I2494" s="12" t="n">
        <v>-0.0003105088297843382</v>
      </c>
      <c r="J2494" s="10" t="n">
        <v>8000000</v>
      </c>
      <c r="K2494" s="10" t="n">
        <v>6894</v>
      </c>
      <c r="L2494" s="12" t="n">
        <v>0.0004140117730457842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플라즈맵 (405000)</t>
        </is>
      </c>
      <c r="B2495" t="inlineStr">
        <is>
          <t>의료용 기기 제조업</t>
        </is>
      </c>
      <c r="C2495" s="7" t="n">
        <v>3585</v>
      </c>
      <c r="D2495" s="5" t="n">
        <v>-135</v>
      </c>
      <c r="E2495" s="13" t="n">
        <v>-0.0363</v>
      </c>
      <c r="F2495" s="7" t="n">
        <v>19262205000</v>
      </c>
      <c r="G2495" s="5" t="n">
        <v>-43000000</v>
      </c>
      <c r="H2495" s="5" t="n">
        <v>-12344</v>
      </c>
      <c r="I2495" s="6" t="n">
        <v>-0.002232350865334472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19197070000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이미지스 (115610)</t>
        </is>
      </c>
      <c r="B2497" t="inlineStr">
        <is>
          <t>반도체 제조업</t>
        </is>
      </c>
      <c r="C2497" s="7" t="n">
        <v>1620</v>
      </c>
      <c r="D2497" s="5" t="n">
        <v>7</v>
      </c>
      <c r="E2497" s="13" t="n">
        <v>0.0043</v>
      </c>
      <c r="F2497" s="7" t="n">
        <v>19145160000</v>
      </c>
      <c r="G2497" s="5" t="n">
        <v>-16000000</v>
      </c>
      <c r="H2497" s="5" t="n">
        <v>-9721</v>
      </c>
      <c r="I2497" s="6" t="n">
        <v>-0.0008357203596104708</v>
      </c>
      <c r="J2497" s="5" t="n">
        <v>-1000000</v>
      </c>
      <c r="K2497" s="5" t="n">
        <v>-484</v>
      </c>
      <c r="L2497" s="6" t="n">
        <v>-5.223252247565443e-05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유비온 (084440)</t>
        </is>
      </c>
      <c r="B2498" s="8" t="inlineStr">
        <is>
          <t>소프트웨어 개발 및 공급업</t>
        </is>
      </c>
      <c r="C2498" s="9" t="n">
        <v>5000</v>
      </c>
      <c r="D2498" s="10" t="n">
        <v>-210</v>
      </c>
      <c r="E2498" s="11" t="n">
        <v>-0.0403</v>
      </c>
      <c r="F2498" s="9" t="n">
        <v>19130000000</v>
      </c>
      <c r="G2498" s="10" t="n">
        <v>0</v>
      </c>
      <c r="H2498" s="10" t="n">
        <v>54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오아 (342870)</t>
        </is>
      </c>
      <c r="B2499" t="inlineStr">
        <is>
          <t>가전제품 및 정보통신장비 소매업</t>
        </is>
      </c>
      <c r="C2499" s="7" t="n">
        <v>3500</v>
      </c>
      <c r="D2499" s="5" t="n">
        <v>-80</v>
      </c>
      <c r="E2499" s="13" t="n">
        <v>-0.0223</v>
      </c>
      <c r="F2499" s="7" t="n">
        <v>19075000000</v>
      </c>
      <c r="G2499" s="5" t="n">
        <v>1000000</v>
      </c>
      <c r="H2499" s="5" t="n">
        <v>178</v>
      </c>
      <c r="I2499" s="6" t="n">
        <v>5.242463958060289e-05</v>
      </c>
      <c r="J2499" s="5" t="n">
        <v>-8000000</v>
      </c>
      <c r="K2499" s="5" t="n">
        <v>-2334</v>
      </c>
      <c r="L2499" s="6" t="n">
        <v>-0.0004193971166448231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2750</v>
      </c>
      <c r="D2500" s="10" t="n">
        <v>-135</v>
      </c>
      <c r="E2500" s="11" t="n">
        <v>-0.04679999999999999</v>
      </c>
      <c r="F2500" s="9" t="n">
        <v>19063000000</v>
      </c>
      <c r="G2500" s="10" t="n">
        <v>6000000</v>
      </c>
      <c r="H2500" s="10" t="n">
        <v>2190</v>
      </c>
      <c r="I2500" s="12" t="n">
        <v>0.0003147458427319938</v>
      </c>
      <c r="J2500" s="10" t="n">
        <v>1000000</v>
      </c>
      <c r="K2500" s="10" t="n">
        <v>537</v>
      </c>
      <c r="L2500" s="12" t="n">
        <v>5.245764045533232e-05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2500</v>
      </c>
      <c r="D2501" s="5" t="n">
        <v>-50</v>
      </c>
      <c r="E2501" s="13" t="n">
        <v>-0.0196</v>
      </c>
      <c r="F2501" s="7" t="n">
        <v>19000000000</v>
      </c>
      <c r="G2501" s="5" t="n">
        <v>-15000000</v>
      </c>
      <c r="H2501" s="5" t="n">
        <v>-6012</v>
      </c>
      <c r="I2501" s="6" t="n">
        <v>-0.0007894736842105263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웹스 (196700)</t>
        </is>
      </c>
      <c r="B2502" s="8" t="inlineStr">
        <is>
          <t>합성고무 및 플라스틱 물질 제조업</t>
        </is>
      </c>
      <c r="C2502" s="9" t="n">
        <v>1311</v>
      </c>
      <c r="D2502" s="10" t="n">
        <v>-16</v>
      </c>
      <c r="E2502" s="11" t="n">
        <v>-0.0121</v>
      </c>
      <c r="F2502" s="9" t="n">
        <v>18831204000</v>
      </c>
      <c r="G2502" s="10" t="n">
        <v>-4000000</v>
      </c>
      <c r="H2502" s="10" t="n">
        <v>-3250</v>
      </c>
      <c r="I2502" s="12" t="n">
        <v>-0.000212413396403119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2075</v>
      </c>
      <c r="D2503" s="5" t="n">
        <v>45</v>
      </c>
      <c r="E2503" s="13" t="n">
        <v>0.0222</v>
      </c>
      <c r="F2503" s="7" t="n">
        <v>18795350000</v>
      </c>
      <c r="G2503" s="5" t="n">
        <v>-1000000</v>
      </c>
      <c r="H2503" s="5" t="n">
        <v>-231</v>
      </c>
      <c r="I2503" s="6" t="n">
        <v>-5.320464902223156e-05</v>
      </c>
      <c r="J2503" s="5" t="n">
        <v>0</v>
      </c>
      <c r="K2503" s="5" t="n">
        <v>-115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18200</v>
      </c>
      <c r="D2504" s="10" t="n">
        <v>20</v>
      </c>
      <c r="E2504" s="11" t="n">
        <v>0.0011</v>
      </c>
      <c r="F2504" s="9" t="n">
        <v>18782400000</v>
      </c>
      <c r="G2504" s="10" t="n">
        <v>1000000</v>
      </c>
      <c r="H2504" s="10" t="n">
        <v>29</v>
      </c>
      <c r="I2504" s="12" t="n">
        <v>5.324133231109976e-05</v>
      </c>
      <c r="J2504" s="10" t="n">
        <v>2000000</v>
      </c>
      <c r="K2504" s="10" t="n">
        <v>92</v>
      </c>
      <c r="L2504" s="12" t="n">
        <v>0.0001064826646221995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2550</v>
      </c>
      <c r="D2506" s="10" t="n">
        <v>-80</v>
      </c>
      <c r="E2506" s="11" t="n">
        <v>-0.0304</v>
      </c>
      <c r="F2506" s="9" t="n">
        <v>18640500000</v>
      </c>
      <c r="G2506" s="10" t="n">
        <v>-2000000</v>
      </c>
      <c r="H2506" s="10" t="n">
        <v>-880</v>
      </c>
      <c r="I2506" s="12" t="n">
        <v>-0.0001072932593009844</v>
      </c>
      <c r="J2506" s="10" t="n">
        <v>-3000000</v>
      </c>
      <c r="K2506" s="10" t="n">
        <v>-1314</v>
      </c>
      <c r="L2506" s="12" t="n">
        <v>-0.0001609398889514766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1426</v>
      </c>
      <c r="D2507" s="5" t="n">
        <v>-51</v>
      </c>
      <c r="E2507" s="13" t="n">
        <v>-0.0345</v>
      </c>
      <c r="F2507" s="7" t="n">
        <v>18636394000</v>
      </c>
      <c r="G2507" s="5" t="n">
        <v>-29000000</v>
      </c>
      <c r="H2507" s="5" t="n">
        <v>-20255</v>
      </c>
      <c r="I2507" s="6" t="n">
        <v>-0.001556095025679324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루트K (195990)</t>
        </is>
      </c>
      <c r="B2508" s="8" t="inlineStr">
        <is>
          <t>특수 목적용 기계 제조업</t>
        </is>
      </c>
      <c r="C2508" s="9" t="n">
        <v>1140</v>
      </c>
      <c r="D2508" s="10" t="n">
        <v>-9</v>
      </c>
      <c r="E2508" s="11" t="n">
        <v>-0.007800000000000001</v>
      </c>
      <c r="F2508" s="9" t="n">
        <v>18567180000</v>
      </c>
      <c r="G2508" s="10" t="n">
        <v>0</v>
      </c>
      <c r="H2508" s="10" t="n">
        <v>-422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1570</v>
      </c>
      <c r="D2509" s="5" t="n">
        <v>24</v>
      </c>
      <c r="E2509" s="13" t="n">
        <v>0.0155</v>
      </c>
      <c r="F2509" s="7" t="n">
        <v>18526000000</v>
      </c>
      <c r="G2509" s="5" t="n">
        <v>0</v>
      </c>
      <c r="H2509" s="5" t="n">
        <v>51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1259</v>
      </c>
      <c r="D2510" s="10" t="n">
        <v>-15</v>
      </c>
      <c r="E2510" s="11" t="n">
        <v>-0.0118</v>
      </c>
      <c r="F2510" s="9" t="n">
        <v>18517372000</v>
      </c>
      <c r="G2510" s="10" t="n">
        <v>-3000000</v>
      </c>
      <c r="H2510" s="10" t="n">
        <v>-2288</v>
      </c>
      <c r="I2510" s="12" t="n">
        <v>-0.000162010030365</v>
      </c>
      <c r="J2510" s="10" t="n">
        <v>-1000000</v>
      </c>
      <c r="K2510" s="10" t="n">
        <v>-1054</v>
      </c>
      <c r="L2510" s="12" t="n">
        <v>-5.400334345499999e-05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3940</v>
      </c>
      <c r="D2511" s="5" t="n">
        <v>55</v>
      </c>
      <c r="E2511" s="13" t="n">
        <v>0.0142</v>
      </c>
      <c r="F2511" s="7" t="n">
        <v>18454960000</v>
      </c>
      <c r="G2511" s="5" t="n">
        <v>4000000</v>
      </c>
      <c r="H2511" s="5" t="n">
        <v>1040</v>
      </c>
      <c r="I2511" s="6" t="n">
        <v>0.0002167438997429417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STX그린로지스 (465770)</t>
        </is>
      </c>
      <c r="B2512" s="8" t="inlineStr">
        <is>
          <t>해상 운송업</t>
        </is>
      </c>
      <c r="C2512" s="9" t="n">
        <v>2550</v>
      </c>
      <c r="D2512" s="10" t="n">
        <v>-125</v>
      </c>
      <c r="E2512" s="11" t="n">
        <v>-0.0467</v>
      </c>
      <c r="F2512" s="9" t="n">
        <v>18405900000</v>
      </c>
      <c r="G2512" s="10" t="n">
        <v>-15000000</v>
      </c>
      <c r="H2512" s="10" t="n">
        <v>-4660</v>
      </c>
      <c r="I2512" s="12" t="n">
        <v>-0.0008149560738676185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3075</v>
      </c>
      <c r="D2513" s="5" t="n">
        <v>-55</v>
      </c>
      <c r="E2513" s="13" t="n">
        <v>-0.0176</v>
      </c>
      <c r="F2513" s="7" t="n">
        <v>18320850000</v>
      </c>
      <c r="G2513" s="5" t="n">
        <v>8000000</v>
      </c>
      <c r="H2513" s="5" t="n">
        <v>2599</v>
      </c>
      <c r="I2513" s="6" t="n">
        <v>0.0004366609627828404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1887</v>
      </c>
      <c r="D2514" s="10" t="n">
        <v>-25</v>
      </c>
      <c r="E2514" s="11" t="n">
        <v>-0.0131</v>
      </c>
      <c r="F2514" s="9" t="n">
        <v>18292578000</v>
      </c>
      <c r="G2514" s="10" t="n">
        <v>27000000</v>
      </c>
      <c r="H2514" s="10" t="n">
        <v>14173</v>
      </c>
      <c r="I2514" s="12" t="n">
        <v>0.001476008466384563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3785</v>
      </c>
      <c r="D2515" s="5" t="n">
        <v>-70</v>
      </c>
      <c r="E2515" s="13" t="n">
        <v>-0.0182</v>
      </c>
      <c r="F2515" s="7" t="n">
        <v>18171785000</v>
      </c>
      <c r="G2515" s="5" t="n">
        <v>-3000000</v>
      </c>
      <c r="H2515" s="5" t="n">
        <v>-828</v>
      </c>
      <c r="I2515" s="6" t="n">
        <v>-0.0001650911013970284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32000000</v>
      </c>
      <c r="H2516" s="10" t="n">
        <v>106351</v>
      </c>
      <c r="I2516" s="12" t="n">
        <v>0.001761005181757747</v>
      </c>
      <c r="J2516" s="10" t="n">
        <v>0</v>
      </c>
      <c r="K2516" s="10" t="n">
        <v>-1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1911</v>
      </c>
      <c r="D2517" s="5" t="n">
        <v>-24</v>
      </c>
      <c r="E2517" s="13" t="n">
        <v>-0.0124</v>
      </c>
      <c r="F2517" s="7" t="n">
        <v>17886960000</v>
      </c>
      <c r="G2517" s="5" t="n">
        <v>-6000000</v>
      </c>
      <c r="H2517" s="5" t="n">
        <v>-3097</v>
      </c>
      <c r="I2517" s="6" t="n">
        <v>-0.0003354398958794563</v>
      </c>
      <c r="J2517" s="5" t="n">
        <v>3000000</v>
      </c>
      <c r="K2517" s="5" t="n">
        <v>1356</v>
      </c>
      <c r="L2517" s="6" t="n">
        <v>0.0001677199479397282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삼보산업 (009620)</t>
        </is>
      </c>
      <c r="B2518" s="8" t="inlineStr">
        <is>
          <t>1차 비철금속 제조업</t>
        </is>
      </c>
      <c r="C2518" s="9" t="n">
        <v>5060</v>
      </c>
      <c r="D2518" s="10" t="n">
        <v>30</v>
      </c>
      <c r="E2518" s="11" t="n">
        <v>0.006</v>
      </c>
      <c r="F2518" s="9" t="n">
        <v>17679640000</v>
      </c>
      <c r="G2518" s="10" t="n">
        <v>-5000000</v>
      </c>
      <c r="H2518" s="10" t="n">
        <v>-878</v>
      </c>
      <c r="I2518" s="12" t="n">
        <v>-0.0002828111884631135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에이전트AI (060900)</t>
        </is>
      </c>
      <c r="B2519" t="inlineStr">
        <is>
          <t>전기업</t>
        </is>
      </c>
      <c r="C2519" s="7" t="n">
        <v>2700</v>
      </c>
      <c r="D2519" s="5" t="n">
        <v>-360</v>
      </c>
      <c r="E2519" s="13" t="n">
        <v>-0.1176</v>
      </c>
      <c r="F2519" s="7" t="n">
        <v>17666100000</v>
      </c>
      <c r="G2519" s="5" t="n">
        <v>53000000</v>
      </c>
      <c r="H2519" s="5" t="n">
        <v>19849</v>
      </c>
      <c r="I2519" s="6" t="n">
        <v>0.003000096229501701</v>
      </c>
      <c r="J2519" s="5" t="n">
        <v>8000000</v>
      </c>
      <c r="K2519" s="5" t="n">
        <v>2952</v>
      </c>
      <c r="L2519" s="6" t="n">
        <v>0.0004528447138870491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3365</v>
      </c>
      <c r="D2520" s="10" t="n">
        <v>-105</v>
      </c>
      <c r="E2520" s="11" t="n">
        <v>-0.0303</v>
      </c>
      <c r="F2520" s="9" t="n">
        <v>17646060000</v>
      </c>
      <c r="G2520" s="10" t="n">
        <v>-7000000</v>
      </c>
      <c r="H2520" s="10" t="n">
        <v>-1920</v>
      </c>
      <c r="I2520" s="12" t="n">
        <v>-0.0003966891192708174</v>
      </c>
      <c r="J2520" s="10" t="n">
        <v>-6000000</v>
      </c>
      <c r="K2520" s="10" t="n">
        <v>-1693</v>
      </c>
      <c r="L2520" s="12" t="n">
        <v>-0.0003400192450892721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1010</v>
      </c>
      <c r="D2523" s="5" t="n">
        <v>12</v>
      </c>
      <c r="E2523" s="13" t="n">
        <v>0.012</v>
      </c>
      <c r="F2523" s="7" t="n">
        <v>17466940000</v>
      </c>
      <c r="G2523" s="5" t="n">
        <v>-19000000</v>
      </c>
      <c r="H2523" s="5" t="n">
        <v>-18696</v>
      </c>
      <c r="I2523" s="6" t="n">
        <v>-0.00108776923719896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국일신동 (060480)</t>
        </is>
      </c>
      <c r="B2524" s="8" t="inlineStr">
        <is>
          <t>1차 비철금속 제조업</t>
        </is>
      </c>
      <c r="C2524" s="9" t="n">
        <v>1570</v>
      </c>
      <c r="D2524" s="10" t="n">
        <v>-35</v>
      </c>
      <c r="E2524" s="11" t="n">
        <v>-0.0218</v>
      </c>
      <c r="F2524" s="9" t="n">
        <v>17411300000</v>
      </c>
      <c r="G2524" s="10" t="n">
        <v>-55000000</v>
      </c>
      <c r="H2524" s="10" t="n">
        <v>-34890</v>
      </c>
      <c r="I2524" s="12" t="n">
        <v>-0.003158868091411899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씨엑스아이 (900120)</t>
        </is>
      </c>
      <c r="B2525" t="inlineStr">
        <is>
          <t>기타 금융업</t>
        </is>
      </c>
      <c r="C2525" s="7" t="n">
        <v>1040</v>
      </c>
      <c r="D2525" s="5" t="n">
        <v>0</v>
      </c>
      <c r="E2525" s="13" t="n">
        <v>0</v>
      </c>
      <c r="F2525" s="7" t="n">
        <v>17335760000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이원컴포텍 (088290)</t>
        </is>
      </c>
      <c r="B2526" s="8" t="inlineStr">
        <is>
          <t>자동차 신품 부품 제조업</t>
        </is>
      </c>
      <c r="C2526" s="9" t="n">
        <v>2150</v>
      </c>
      <c r="D2526" s="10" t="n">
        <v>35</v>
      </c>
      <c r="E2526" s="11" t="n">
        <v>0.0165</v>
      </c>
      <c r="F2526" s="9" t="n">
        <v>17148400000</v>
      </c>
      <c r="G2526" s="10" t="n">
        <v>-4000000</v>
      </c>
      <c r="H2526" s="10" t="n">
        <v>-2001</v>
      </c>
      <c r="I2526" s="12" t="n">
        <v>-0.0002332579132747078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879</v>
      </c>
      <c r="D2527" s="5" t="n">
        <v>21</v>
      </c>
      <c r="E2527" s="13" t="n">
        <v>0.0245</v>
      </c>
      <c r="F2527" s="7" t="n">
        <v>16925145000</v>
      </c>
      <c r="G2527" s="5" t="n">
        <v>-2000000</v>
      </c>
      <c r="H2527" s="5" t="n">
        <v>-2099</v>
      </c>
      <c r="I2527" s="6" t="n">
        <v>-0.0001181673775911521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717</v>
      </c>
      <c r="D2529" s="5" t="n">
        <v>-130</v>
      </c>
      <c r="E2529" s="13" t="n">
        <v>-0.1535</v>
      </c>
      <c r="F2529" s="7" t="n">
        <v>16873878000</v>
      </c>
      <c r="G2529" s="5" t="n">
        <v>13000000</v>
      </c>
      <c r="H2529" s="5" t="n">
        <v>17560</v>
      </c>
      <c r="I2529" s="6" t="n">
        <v>0.0007704215948461878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2715</v>
      </c>
      <c r="D2530" s="10" t="n">
        <v>40</v>
      </c>
      <c r="E2530" s="11" t="n">
        <v>0.015</v>
      </c>
      <c r="F2530" s="9" t="n">
        <v>16819425000</v>
      </c>
      <c r="G2530" s="10" t="n">
        <v>3000000</v>
      </c>
      <c r="H2530" s="10" t="n">
        <v>865</v>
      </c>
      <c r="I2530" s="12" t="n">
        <v>0.0001783651938160787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16803280000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-10</v>
      </c>
      <c r="E2532" s="11" t="n">
        <v>-0.0048</v>
      </c>
      <c r="F2532" s="9" t="n">
        <v>16726500000</v>
      </c>
      <c r="G2532" s="10" t="n">
        <v>0</v>
      </c>
      <c r="H2532" s="10" t="n">
        <v>3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2700</v>
      </c>
      <c r="D2533" s="5" t="n">
        <v>-650</v>
      </c>
      <c r="E2533" s="13" t="n">
        <v>-0.194</v>
      </c>
      <c r="F2533" s="7" t="n">
        <v>16677900000</v>
      </c>
      <c r="G2533" s="5" t="n">
        <v>0</v>
      </c>
      <c r="H2533" s="5" t="n">
        <v>-495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핀텔 (291810)</t>
        </is>
      </c>
      <c r="B2534" s="8" t="inlineStr">
        <is>
          <t>소프트웨어 개발 및 공급업</t>
        </is>
      </c>
      <c r="C2534" s="9" t="n">
        <v>1189</v>
      </c>
      <c r="D2534" s="10" t="n">
        <v>-4</v>
      </c>
      <c r="E2534" s="11" t="n">
        <v>-0.0034</v>
      </c>
      <c r="F2534" s="9" t="n">
        <v>16675725000</v>
      </c>
      <c r="G2534" s="10" t="n">
        <v>44000000</v>
      </c>
      <c r="H2534" s="10" t="n">
        <v>35750</v>
      </c>
      <c r="I2534" s="12" t="n">
        <v>0.00263856593941193</v>
      </c>
      <c r="J2534" s="10" t="n">
        <v>-37000000</v>
      </c>
      <c r="K2534" s="10" t="n">
        <v>-32649</v>
      </c>
      <c r="L2534" s="12" t="n">
        <v>-0.002218794085414577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3215</v>
      </c>
      <c r="D2535" s="5" t="n">
        <v>0</v>
      </c>
      <c r="E2535" s="13" t="n">
        <v>0</v>
      </c>
      <c r="F2535" s="7" t="n">
        <v>16464015000</v>
      </c>
      <c r="G2535" s="5" t="n">
        <v>14000000</v>
      </c>
      <c r="H2535" s="5" t="n">
        <v>4384</v>
      </c>
      <c r="I2535" s="6" t="n">
        <v>0.0008503393613283273</v>
      </c>
      <c r="J2535" s="5" t="n">
        <v>3000000</v>
      </c>
      <c r="K2535" s="5" t="n">
        <v>857</v>
      </c>
      <c r="L2535" s="6" t="n">
        <v>0.0001822155774274987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아이스크림에듀 (289010)</t>
        </is>
      </c>
      <c r="B2536" s="8" t="inlineStr">
        <is>
          <t>서적, 잡지 및 기타 인쇄물 출판업</t>
        </is>
      </c>
      <c r="C2536" s="9" t="n">
        <v>1180</v>
      </c>
      <c r="D2536" s="10" t="n">
        <v>12</v>
      </c>
      <c r="E2536" s="11" t="n">
        <v>0.0103</v>
      </c>
      <c r="F2536" s="9" t="n">
        <v>16455100000</v>
      </c>
      <c r="G2536" s="10" t="n">
        <v>-1000000</v>
      </c>
      <c r="H2536" s="10" t="n">
        <v>-499</v>
      </c>
      <c r="I2536" s="12" t="n">
        <v>-6.077143256497985e-05</v>
      </c>
      <c r="J2536" s="10" t="n">
        <v>59000000</v>
      </c>
      <c r="K2536" s="10" t="n">
        <v>50214</v>
      </c>
      <c r="L2536" s="12" t="n">
        <v>0.003585514521333811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SUN&amp;L (002820)</t>
        </is>
      </c>
      <c r="B2537" t="inlineStr">
        <is>
          <t>플라스틱제품 제조업</t>
        </is>
      </c>
      <c r="C2537" s="7" t="n">
        <v>1343</v>
      </c>
      <c r="D2537" s="5" t="n">
        <v>-80</v>
      </c>
      <c r="E2537" s="13" t="n">
        <v>-0.0562</v>
      </c>
      <c r="F2537" s="7" t="n">
        <v>16200609000</v>
      </c>
      <c r="G2537" s="5" t="n">
        <v>29000000</v>
      </c>
      <c r="H2537" s="5" t="n">
        <v>21413</v>
      </c>
      <c r="I2537" s="6" t="n">
        <v>0.001790056163938035</v>
      </c>
      <c r="J2537" s="5" t="n">
        <v>-152000000</v>
      </c>
      <c r="K2537" s="5" t="n">
        <v>-111093</v>
      </c>
      <c r="L2537" s="6" t="n">
        <v>-0.009382363342020044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인베니아 (079950)</t>
        </is>
      </c>
      <c r="B2538" s="8" t="inlineStr">
        <is>
          <t>특수 목적용 기계 제조업</t>
        </is>
      </c>
      <c r="C2538" s="9" t="n">
        <v>1164</v>
      </c>
      <c r="D2538" s="10" t="n">
        <v>-144</v>
      </c>
      <c r="E2538" s="11" t="n">
        <v>-0.1101</v>
      </c>
      <c r="F2538" s="9" t="n">
        <v>16062036000</v>
      </c>
      <c r="G2538" s="10" t="n">
        <v>-17000000</v>
      </c>
      <c r="H2538" s="10" t="n">
        <v>-13386</v>
      </c>
      <c r="I2538" s="12" t="n">
        <v>-0.001058396332818579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진영 (285800)</t>
        </is>
      </c>
      <c r="B2539" t="inlineStr">
        <is>
          <t>플라스틱제품 제조업</t>
        </is>
      </c>
      <c r="C2539" s="7" t="n">
        <v>4450</v>
      </c>
      <c r="D2539" s="5" t="n">
        <v>-195</v>
      </c>
      <c r="E2539" s="13" t="n">
        <v>-0.042</v>
      </c>
      <c r="F2539" s="7" t="n">
        <v>15988850000</v>
      </c>
      <c r="G2539" s="5" t="n">
        <v>-15000000</v>
      </c>
      <c r="H2539" s="5" t="n">
        <v>-3365</v>
      </c>
      <c r="I2539" s="6" t="n">
        <v>-0.0009381537759125891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1551</v>
      </c>
      <c r="D2540" s="10" t="n">
        <v>-16</v>
      </c>
      <c r="E2540" s="11" t="n">
        <v>-0.0102</v>
      </c>
      <c r="F2540" s="9" t="n">
        <v>15910158000</v>
      </c>
      <c r="G2540" s="10" t="n">
        <v>-6000000</v>
      </c>
      <c r="H2540" s="10" t="n">
        <v>-3536</v>
      </c>
      <c r="I2540" s="12" t="n">
        <v>-0.0003771175622517388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윙스풋 (335870)</t>
        </is>
      </c>
      <c r="B2541" t="inlineStr">
        <is>
          <t>섬유, 의복, 신발 및 가죽제품 소매업</t>
        </is>
      </c>
      <c r="C2541" s="7" t="n">
        <v>4740</v>
      </c>
      <c r="D2541" s="5" t="n">
        <v>-390</v>
      </c>
      <c r="E2541" s="13" t="n">
        <v>-0.076</v>
      </c>
      <c r="F2541" s="7" t="n">
        <v>15879000000</v>
      </c>
      <c r="G2541" s="5" t="n">
        <v>-1000000</v>
      </c>
      <c r="H2541" s="5" t="n">
        <v>-139</v>
      </c>
      <c r="I2541" s="6" t="n">
        <v>-6.297625795075257e-05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녹십자홀딩스2우 (005257)</t>
        </is>
      </c>
      <c r="B2542" s="8" t="inlineStr">
        <is>
          <t>미분류</t>
        </is>
      </c>
      <c r="C2542" s="9" t="n">
        <v>18690</v>
      </c>
      <c r="D2542" s="10" t="n">
        <v>200</v>
      </c>
      <c r="E2542" s="11" t="n">
        <v>0.0108</v>
      </c>
      <c r="F2542" s="9" t="n">
        <v>15793050000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1962</v>
      </c>
      <c r="D2543" s="5" t="n">
        <v>-36</v>
      </c>
      <c r="E2543" s="13" t="n">
        <v>-0.018</v>
      </c>
      <c r="F2543" s="7" t="n">
        <v>15646950000</v>
      </c>
      <c r="G2543" s="5" t="n">
        <v>-25000000</v>
      </c>
      <c r="H2543" s="5" t="n">
        <v>-12453</v>
      </c>
      <c r="I2543" s="6" t="n">
        <v>-0.001597755473111373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5</v>
      </c>
      <c r="E2544" s="11" t="n">
        <v>0.0024</v>
      </c>
      <c r="F2544" s="9" t="n">
        <v>15470600000</v>
      </c>
      <c r="G2544" s="10" t="n">
        <v>0</v>
      </c>
      <c r="H2544" s="10" t="n">
        <v>0</v>
      </c>
      <c r="I2544" s="12" t="n">
        <v>0</v>
      </c>
      <c r="J2544" s="10" t="n">
        <v>39000000</v>
      </c>
      <c r="K2544" s="10" t="n">
        <v>19208</v>
      </c>
      <c r="L2544" s="12" t="n">
        <v>0.002520910630486213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2140</v>
      </c>
      <c r="D2545" s="5" t="n">
        <v>-90</v>
      </c>
      <c r="E2545" s="13" t="n">
        <v>-0.0404</v>
      </c>
      <c r="F2545" s="7" t="n">
        <v>15408000000</v>
      </c>
      <c r="G2545" s="5" t="n">
        <v>-13000000</v>
      </c>
      <c r="H2545" s="5" t="n">
        <v>-6102</v>
      </c>
      <c r="I2545" s="6" t="n">
        <v>-0.0008437175493250259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4270</v>
      </c>
      <c r="D2546" s="10" t="n">
        <v>-30</v>
      </c>
      <c r="E2546" s="11" t="n">
        <v>-0.006999999999999999</v>
      </c>
      <c r="F2546" s="9" t="n">
        <v>15372000000</v>
      </c>
      <c r="G2546" s="10" t="n">
        <v>0</v>
      </c>
      <c r="H2546" s="10" t="n">
        <v>1</v>
      </c>
      <c r="I2546" s="12" t="n">
        <v>0</v>
      </c>
      <c r="J2546" s="10" t="n">
        <v>0</v>
      </c>
      <c r="K2546" s="10" t="n">
        <v>-1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하이퍼코퍼레이션 (065650)</t>
        </is>
      </c>
      <c r="B2547" t="inlineStr">
        <is>
          <t>기계장비 및 관련 물품 도매업</t>
        </is>
      </c>
      <c r="C2547" s="7" t="n">
        <v>1400</v>
      </c>
      <c r="D2547" s="5" t="n">
        <v>0</v>
      </c>
      <c r="E2547" s="13" t="n">
        <v>0</v>
      </c>
      <c r="F2547" s="7" t="n">
        <v>15323000000</v>
      </c>
      <c r="G2547" s="5" t="n">
        <v>6000000</v>
      </c>
      <c r="H2547" s="5" t="n">
        <v>3979</v>
      </c>
      <c r="I2547" s="6" t="n">
        <v>0.0003915682307642107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13090</v>
      </c>
      <c r="D2548" s="10" t="n">
        <v>0</v>
      </c>
      <c r="E2548" s="11" t="n">
        <v>0</v>
      </c>
      <c r="F2548" s="9" t="n">
        <v>15184400000</v>
      </c>
      <c r="G2548" s="10" t="n">
        <v>-4000000</v>
      </c>
      <c r="H2548" s="10" t="n">
        <v>-317</v>
      </c>
      <c r="I2548" s="12" t="n">
        <v>-0.000263428255314665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1525</v>
      </c>
      <c r="D2550" s="10" t="n">
        <v>16</v>
      </c>
      <c r="E2550" s="11" t="n">
        <v>0.0106</v>
      </c>
      <c r="F2550" s="9" t="n">
        <v>15120375000</v>
      </c>
      <c r="G2550" s="10" t="n">
        <v>-5000000</v>
      </c>
      <c r="H2550" s="10" t="n">
        <v>-3201</v>
      </c>
      <c r="I2550" s="12" t="n">
        <v>-0.0003306796293081356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앤씨앤 (092600)</t>
        </is>
      </c>
      <c r="B2551" t="inlineStr">
        <is>
          <t>반도체 제조업</t>
        </is>
      </c>
      <c r="C2551" s="7" t="n">
        <v>2945</v>
      </c>
      <c r="D2551" s="5" t="n">
        <v>145</v>
      </c>
      <c r="E2551" s="13" t="n">
        <v>0.0518</v>
      </c>
      <c r="F2551" s="7" t="n">
        <v>14772120000</v>
      </c>
      <c r="G2551" s="5" t="n">
        <v>-8000000</v>
      </c>
      <c r="H2551" s="5" t="n">
        <v>-2437</v>
      </c>
      <c r="I2551" s="6" t="n">
        <v>-0.0005415607238500635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2100</v>
      </c>
      <c r="D2552" s="10" t="n">
        <v>0</v>
      </c>
      <c r="E2552" s="11" t="n">
        <v>0</v>
      </c>
      <c r="F2552" s="9" t="n">
        <v>14721000000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75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프롬바이오 (377220)</t>
        </is>
      </c>
      <c r="B2553" t="inlineStr">
        <is>
          <t>기타 식품 제조업</t>
        </is>
      </c>
      <c r="C2553" s="7" t="n">
        <v>2570</v>
      </c>
      <c r="D2553" s="5" t="n">
        <v>-135</v>
      </c>
      <c r="E2553" s="13" t="n">
        <v>-0.0499</v>
      </c>
      <c r="F2553" s="7" t="n">
        <v>14551340000</v>
      </c>
      <c r="G2553" s="5" t="n">
        <v>-15000000</v>
      </c>
      <c r="H2553" s="5" t="n">
        <v>-5691</v>
      </c>
      <c r="I2553" s="6" t="n">
        <v>-0.001030832899238146</v>
      </c>
      <c r="J2553" s="5" t="n">
        <v>-71000000</v>
      </c>
      <c r="K2553" s="5" t="n">
        <v>-27382</v>
      </c>
      <c r="L2553" s="6" t="n">
        <v>-0.004879275723060556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키움제11호스팩 (489480)</t>
        </is>
      </c>
      <c r="B2554" s="8" t="inlineStr">
        <is>
          <t>금융 지원 서비스업</t>
        </is>
      </c>
      <c r="C2554" s="9" t="n">
        <v>2200</v>
      </c>
      <c r="D2554" s="10" t="n">
        <v>0</v>
      </c>
      <c r="E2554" s="11" t="n">
        <v>0</v>
      </c>
      <c r="F2554" s="9" t="n">
        <v>14520000000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에스제이그룹 (306040)</t>
        </is>
      </c>
      <c r="B2555" t="inlineStr">
        <is>
          <t>가죽, 가방 및 유사제품 제조업</t>
        </is>
      </c>
      <c r="C2555" s="7" t="n">
        <v>1554</v>
      </c>
      <c r="D2555" s="5" t="n">
        <v>-45</v>
      </c>
      <c r="E2555" s="13" t="n">
        <v>-0.0281</v>
      </c>
      <c r="F2555" s="7" t="n">
        <v>14431998000</v>
      </c>
      <c r="G2555" s="5" t="n">
        <v>-3000000</v>
      </c>
      <c r="H2555" s="5" t="n">
        <v>-1919</v>
      </c>
      <c r="I2555" s="6" t="n">
        <v>-0.0002078714257028029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2530</v>
      </c>
      <c r="D2556" s="10" t="n">
        <v>-25</v>
      </c>
      <c r="E2556" s="11" t="n">
        <v>-0.0098</v>
      </c>
      <c r="F2556" s="9" t="n">
        <v>14284380000</v>
      </c>
      <c r="G2556" s="10" t="n">
        <v>-1000000</v>
      </c>
      <c r="H2556" s="10" t="n">
        <v>-534</v>
      </c>
      <c r="I2556" s="12" t="n">
        <v>-7.000653861070624e-05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2060</v>
      </c>
      <c r="D2557" s="5" t="n">
        <v>0</v>
      </c>
      <c r="E2557" s="13" t="n">
        <v>0</v>
      </c>
      <c r="F2557" s="7" t="n">
        <v>14275800000</v>
      </c>
      <c r="G2557" s="5" t="n">
        <v>0</v>
      </c>
      <c r="H2557" s="5" t="n">
        <v>12</v>
      </c>
      <c r="I2557" s="6" t="n">
        <v>0</v>
      </c>
      <c r="J2557" s="5" t="n">
        <v>-4000000</v>
      </c>
      <c r="K2557" s="5" t="n">
        <v>-1890</v>
      </c>
      <c r="L2557" s="6" t="n">
        <v>-0.0002801944549517365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2065</v>
      </c>
      <c r="D2558" s="10" t="n">
        <v>-5</v>
      </c>
      <c r="E2558" s="11" t="n">
        <v>-0.0024</v>
      </c>
      <c r="F2558" s="9" t="n">
        <v>14186550000</v>
      </c>
      <c r="G2558" s="10" t="n">
        <v>-1000000</v>
      </c>
      <c r="H2558" s="10" t="n">
        <v>-387</v>
      </c>
      <c r="I2558" s="12" t="n">
        <v>-7.048930148626692e-05</v>
      </c>
      <c r="J2558" s="10" t="n">
        <v>14000000</v>
      </c>
      <c r="K2558" s="10" t="n">
        <v>7025</v>
      </c>
      <c r="L2558" s="12" t="n">
        <v>0.0009868502208077369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대원화성 (024890)</t>
        </is>
      </c>
      <c r="B2559" t="inlineStr">
        <is>
          <t>플라스틱제품 제조업</t>
        </is>
      </c>
      <c r="C2559" s="7" t="n">
        <v>1705</v>
      </c>
      <c r="D2559" s="5" t="n">
        <v>-2</v>
      </c>
      <c r="E2559" s="13" t="n">
        <v>-0.0012</v>
      </c>
      <c r="F2559" s="7" t="n">
        <v>14064545000</v>
      </c>
      <c r="G2559" s="5" t="n">
        <v>-1000000</v>
      </c>
      <c r="H2559" s="5" t="n">
        <v>-601</v>
      </c>
      <c r="I2559" s="6" t="n">
        <v>-7.110077147892093e-05</v>
      </c>
      <c r="J2559" s="5" t="n">
        <v>-1000000</v>
      </c>
      <c r="K2559" s="5" t="n">
        <v>-916</v>
      </c>
      <c r="L2559" s="6" t="n">
        <v>-7.110077147892093e-05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2580</v>
      </c>
      <c r="D2560" s="10" t="n">
        <v>335</v>
      </c>
      <c r="E2560" s="11" t="n">
        <v>0.1492</v>
      </c>
      <c r="F2560" s="9" t="n">
        <v>13919100000</v>
      </c>
      <c r="G2560" s="10" t="n">
        <v>-44000000</v>
      </c>
      <c r="H2560" s="10" t="n">
        <v>-16734</v>
      </c>
      <c r="I2560" s="12" t="n">
        <v>-0.003161123923242164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12310</v>
      </c>
      <c r="D2561" s="5" t="n">
        <v>-40</v>
      </c>
      <c r="E2561" s="13" t="n">
        <v>-0.0032</v>
      </c>
      <c r="F2561" s="7" t="n">
        <v>13910300000</v>
      </c>
      <c r="G2561" s="5" t="n">
        <v>0</v>
      </c>
      <c r="H2561" s="5" t="n">
        <v>-4</v>
      </c>
      <c r="I2561" s="6" t="n">
        <v>0</v>
      </c>
      <c r="J2561" s="5" t="n">
        <v>0</v>
      </c>
      <c r="K2561" s="5" t="n">
        <v>-22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2110</v>
      </c>
      <c r="D2562" s="10" t="n">
        <v>10</v>
      </c>
      <c r="E2562" s="11" t="n">
        <v>0.0048</v>
      </c>
      <c r="F2562" s="9" t="n">
        <v>13677020000</v>
      </c>
      <c r="G2562" s="10" t="n">
        <v>-1000000</v>
      </c>
      <c r="H2562" s="10" t="n">
        <v>-479</v>
      </c>
      <c r="I2562" s="12" t="n">
        <v>-7.311534237721375e-05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13414375000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665</v>
      </c>
      <c r="D2566" s="10" t="n">
        <v>13</v>
      </c>
      <c r="E2566" s="11" t="n">
        <v>0.0199</v>
      </c>
      <c r="F2566" s="9" t="n">
        <v>13200250000</v>
      </c>
      <c r="G2566" s="10" t="n">
        <v>16000000</v>
      </c>
      <c r="H2566" s="10" t="n">
        <v>24872</v>
      </c>
      <c r="I2566" s="12" t="n">
        <v>0.001212098255714854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1440</v>
      </c>
      <c r="D2567" s="5" t="n">
        <v>-14</v>
      </c>
      <c r="E2567" s="13" t="n">
        <v>-0.009599999999999999</v>
      </c>
      <c r="F2567" s="7" t="n">
        <v>13186080000</v>
      </c>
      <c r="G2567" s="5" t="n">
        <v>7000000</v>
      </c>
      <c r="H2567" s="5" t="n">
        <v>4912</v>
      </c>
      <c r="I2567" s="6" t="n">
        <v>0.0005308628493077549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세진티에스 (067770)</t>
        </is>
      </c>
      <c r="B2568" s="8" t="inlineStr">
        <is>
          <t>전자부품 제조업</t>
        </is>
      </c>
      <c r="C2568" s="9" t="n">
        <v>1570</v>
      </c>
      <c r="D2568" s="10" t="n">
        <v>-130</v>
      </c>
      <c r="E2568" s="11" t="n">
        <v>-0.0765</v>
      </c>
      <c r="F2568" s="9" t="n">
        <v>13181720000</v>
      </c>
      <c r="G2568" s="10" t="n">
        <v>157000000</v>
      </c>
      <c r="H2568" s="10" t="n">
        <v>109120</v>
      </c>
      <c r="I2568" s="12" t="n">
        <v>0.01191043353978085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KS인더스트리 (101000)</t>
        </is>
      </c>
      <c r="B2570" s="8" t="inlineStr">
        <is>
          <t>특수 목적용 기계 제조업</t>
        </is>
      </c>
      <c r="C2570" s="9" t="n">
        <v>1321</v>
      </c>
      <c r="D2570" s="10" t="n">
        <v>-58</v>
      </c>
      <c r="E2570" s="11" t="n">
        <v>-0.0421</v>
      </c>
      <c r="F2570" s="9" t="n">
        <v>13091110000</v>
      </c>
      <c r="G2570" s="10" t="n">
        <v>33000000</v>
      </c>
      <c r="H2570" s="10" t="n">
        <v>30908</v>
      </c>
      <c r="I2570" s="12" t="n">
        <v>0.002520794646137722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바른손이앤에이 (035620)</t>
        </is>
      </c>
      <c r="B2571" t="inlineStr">
        <is>
          <t>영화, 비디오물, 방송프로그램 제작 및 배급업</t>
        </is>
      </c>
      <c r="C2571" s="7" t="n">
        <v>700</v>
      </c>
      <c r="D2571" s="5" t="n">
        <v>36</v>
      </c>
      <c r="E2571" s="13" t="n">
        <v>0.0542</v>
      </c>
      <c r="F2571" s="7" t="n">
        <v>13026300000</v>
      </c>
      <c r="G2571" s="5" t="n">
        <v>16000000</v>
      </c>
      <c r="H2571" s="5" t="n">
        <v>24223</v>
      </c>
      <c r="I2571" s="6" t="n">
        <v>0.001228284317112303</v>
      </c>
      <c r="J2571" s="5" t="n">
        <v>13000000</v>
      </c>
      <c r="K2571" s="5" t="n">
        <v>17638</v>
      </c>
      <c r="L2571" s="6" t="n">
        <v>0.0009979810076537466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12875400000</v>
      </c>
      <c r="G2572" s="10" t="n">
        <v>0</v>
      </c>
      <c r="H2572" s="10" t="n">
        <v>-5</v>
      </c>
      <c r="I2572" s="12" t="n">
        <v>0</v>
      </c>
      <c r="J2572" s="10" t="n">
        <v>67000000</v>
      </c>
      <c r="K2572" s="10" t="n">
        <v>32322</v>
      </c>
      <c r="L2572" s="12" t="n">
        <v>0.005203721826118024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5</v>
      </c>
      <c r="E2573" s="13" t="n">
        <v>0.0025</v>
      </c>
      <c r="F2573" s="7" t="n">
        <v>12853960000</v>
      </c>
      <c r="G2573" s="5" t="n">
        <v>0</v>
      </c>
      <c r="H2573" s="5" t="n">
        <v>-79</v>
      </c>
      <c r="I2573" s="6" t="n">
        <v>0</v>
      </c>
      <c r="J2573" s="5" t="n">
        <v>-40000000</v>
      </c>
      <c r="K2573" s="5" t="n">
        <v>-19990</v>
      </c>
      <c r="L2573" s="6" t="n">
        <v>-0.003111881474658393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태양금속우 (004105)</t>
        </is>
      </c>
      <c r="B2574" s="8" t="inlineStr">
        <is>
          <t>미분류</t>
        </is>
      </c>
      <c r="C2574" s="9" t="n">
        <v>3880</v>
      </c>
      <c r="D2574" s="10" t="n">
        <v>200</v>
      </c>
      <c r="E2574" s="11" t="n">
        <v>0.05429999999999999</v>
      </c>
      <c r="F2574" s="9" t="n">
        <v>12804000000</v>
      </c>
      <c r="G2574" s="10" t="n">
        <v>45000000</v>
      </c>
      <c r="H2574" s="10" t="n">
        <v>11876</v>
      </c>
      <c r="I2574" s="12" t="n">
        <v>0.003514526710402999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1329</v>
      </c>
      <c r="D2575" s="5" t="n">
        <v>-53</v>
      </c>
      <c r="E2575" s="13" t="n">
        <v>-0.0384</v>
      </c>
      <c r="F2575" s="7" t="n">
        <v>12742452000</v>
      </c>
      <c r="G2575" s="5" t="n">
        <v>25000000</v>
      </c>
      <c r="H2575" s="5" t="n">
        <v>18930</v>
      </c>
      <c r="I2575" s="6" t="n">
        <v>0.001961945785630584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메디콕스 (054180)</t>
        </is>
      </c>
      <c r="B2576" s="8" t="inlineStr">
        <is>
          <t>선박 및 보트 건조업</t>
        </is>
      </c>
      <c r="C2576" s="9" t="n">
        <v>2295</v>
      </c>
      <c r="D2576" s="10" t="n">
        <v>0</v>
      </c>
      <c r="E2576" s="11" t="n">
        <v>0</v>
      </c>
      <c r="F2576" s="9" t="n">
        <v>12684465000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5210</v>
      </c>
      <c r="D2577" s="5" t="n">
        <v>10</v>
      </c>
      <c r="E2577" s="13" t="n">
        <v>0.0019</v>
      </c>
      <c r="F2577" s="7" t="n">
        <v>12644670000</v>
      </c>
      <c r="G2577" s="5" t="n">
        <v>3000000</v>
      </c>
      <c r="H2577" s="5" t="n">
        <v>630</v>
      </c>
      <c r="I2577" s="6" t="n">
        <v>0.0002372541157657733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2030</v>
      </c>
      <c r="D2578" s="10" t="n">
        <v>0</v>
      </c>
      <c r="E2578" s="11" t="n">
        <v>0</v>
      </c>
      <c r="F2578" s="9" t="n">
        <v>12606300000</v>
      </c>
      <c r="G2578" s="10" t="n">
        <v>-1000000</v>
      </c>
      <c r="H2578" s="10" t="n">
        <v>-249</v>
      </c>
      <c r="I2578" s="12" t="n">
        <v>-7.9325416656751e-05</v>
      </c>
      <c r="J2578" s="10" t="n">
        <v>-4000000</v>
      </c>
      <c r="K2578" s="10" t="n">
        <v>-1895</v>
      </c>
      <c r="L2578" s="12" t="n">
        <v>-0.000317301666627004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264</v>
      </c>
      <c r="D2580" s="10" t="n">
        <v>1</v>
      </c>
      <c r="E2580" s="11" t="n">
        <v>0.0038</v>
      </c>
      <c r="F2580" s="9" t="n">
        <v>12438624000</v>
      </c>
      <c r="G2580" s="10" t="n">
        <v>33000000</v>
      </c>
      <c r="H2580" s="10" t="n">
        <v>122335</v>
      </c>
      <c r="I2580" s="12" t="n">
        <v>0.002653026572714152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삼영이엔씨 (065570)</t>
        </is>
      </c>
      <c r="B2581" t="inlineStr">
        <is>
          <t>통신 및 방송 장비 제조업</t>
        </is>
      </c>
      <c r="C2581" s="7" t="n">
        <v>764</v>
      </c>
      <c r="D2581" s="5" t="n">
        <v>0</v>
      </c>
      <c r="E2581" s="13" t="n">
        <v>0</v>
      </c>
      <c r="F2581" s="7" t="n">
        <v>12295052000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33050</v>
      </c>
      <c r="D2582" s="10" t="n">
        <v>0</v>
      </c>
      <c r="E2582" s="11" t="n">
        <v>0</v>
      </c>
      <c r="F2582" s="9" t="n">
        <v>12228500000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국영지앤엠 (006050)</t>
        </is>
      </c>
      <c r="B2583" t="inlineStr">
        <is>
          <t>유리 및 유리제품 제조업</t>
        </is>
      </c>
      <c r="C2583" s="7" t="n">
        <v>3500</v>
      </c>
      <c r="D2583" s="5" t="n">
        <v>-555</v>
      </c>
      <c r="E2583" s="13" t="n">
        <v>-0.1369</v>
      </c>
      <c r="F2583" s="7" t="n">
        <v>12211500000</v>
      </c>
      <c r="G2583" s="5" t="n">
        <v>56000000</v>
      </c>
      <c r="H2583" s="5" t="n">
        <v>15408</v>
      </c>
      <c r="I2583" s="6" t="n">
        <v>0.004585841215247922</v>
      </c>
      <c r="J2583" s="5" t="n">
        <v>-2000000</v>
      </c>
      <c r="K2583" s="5" t="n">
        <v>-499</v>
      </c>
      <c r="L2583" s="6" t="n">
        <v>-0.0001637800434017115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2065</v>
      </c>
      <c r="D2584" s="10" t="n">
        <v>0</v>
      </c>
      <c r="E2584" s="11" t="n">
        <v>0</v>
      </c>
      <c r="F2584" s="9" t="n">
        <v>12059600000</v>
      </c>
      <c r="G2584" s="10" t="n">
        <v>0</v>
      </c>
      <c r="H2584" s="10" t="n">
        <v>-1</v>
      </c>
      <c r="I2584" s="12" t="n">
        <v>0</v>
      </c>
      <c r="J2584" s="10" t="n">
        <v>-19000000</v>
      </c>
      <c r="K2584" s="10" t="n">
        <v>-8980</v>
      </c>
      <c r="L2584" s="12" t="n">
        <v>-0.001575508308733291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13150</v>
      </c>
      <c r="D2585" s="5" t="n">
        <v>100</v>
      </c>
      <c r="E2585" s="13" t="n">
        <v>0.0077</v>
      </c>
      <c r="F2585" s="7" t="n">
        <v>12005950000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5</v>
      </c>
      <c r="E2586" s="11" t="n">
        <v>0.0024</v>
      </c>
      <c r="F2586" s="9" t="n">
        <v>11770500000</v>
      </c>
      <c r="G2586" s="10" t="n">
        <v>1000000</v>
      </c>
      <c r="H2586" s="10" t="n">
        <v>276</v>
      </c>
      <c r="I2586" s="12" t="n">
        <v>8.495815810713224e-05</v>
      </c>
      <c r="J2586" s="10" t="n">
        <v>-100000000</v>
      </c>
      <c r="K2586" s="10" t="n">
        <v>-48000</v>
      </c>
      <c r="L2586" s="12" t="n">
        <v>-0.008495815810713224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엔젠바이오 (354200)</t>
        </is>
      </c>
      <c r="B2587" t="inlineStr">
        <is>
          <t>그외 기타 전문, 과학 및 기술 서비스업</t>
        </is>
      </c>
      <c r="C2587" s="7" t="n">
        <v>1303</v>
      </c>
      <c r="D2587" s="5" t="n">
        <v>-6</v>
      </c>
      <c r="E2587" s="13" t="n">
        <v>-0.0046</v>
      </c>
      <c r="F2587" s="7" t="n">
        <v>11643608000</v>
      </c>
      <c r="G2587" s="5" t="n">
        <v>4000000</v>
      </c>
      <c r="H2587" s="5" t="n">
        <v>3415</v>
      </c>
      <c r="I2587" s="6" t="n">
        <v>0.0003435361272897542</v>
      </c>
      <c r="J2587" s="5" t="n">
        <v>0</v>
      </c>
      <c r="K2587" s="5" t="n">
        <v>-317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2065</v>
      </c>
      <c r="D2588" s="10" t="n">
        <v>-5</v>
      </c>
      <c r="E2588" s="11" t="n">
        <v>-0.0024</v>
      </c>
      <c r="F2588" s="9" t="n">
        <v>11594975000</v>
      </c>
      <c r="G2588" s="10" t="n">
        <v>0</v>
      </c>
      <c r="H2588" s="10" t="n">
        <v>0</v>
      </c>
      <c r="I2588" s="12" t="n">
        <v>0</v>
      </c>
      <c r="J2588" s="10" t="n">
        <v>-66000000</v>
      </c>
      <c r="K2588" s="10" t="n">
        <v>-31970</v>
      </c>
      <c r="L2588" s="12" t="n">
        <v>-0.00569212094032113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867</v>
      </c>
      <c r="D2589" s="5" t="n">
        <v>-8</v>
      </c>
      <c r="E2589" s="13" t="n">
        <v>-0.0091</v>
      </c>
      <c r="F2589" s="7" t="n">
        <v>11567514000</v>
      </c>
      <c r="G2589" s="5" t="n">
        <v>-1000000</v>
      </c>
      <c r="H2589" s="5" t="n">
        <v>-778</v>
      </c>
      <c r="I2589" s="6" t="n">
        <v>-8.644899846241811e-05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2080</v>
      </c>
      <c r="D2590" s="10" t="n">
        <v>0</v>
      </c>
      <c r="E2590" s="11" t="n">
        <v>0</v>
      </c>
      <c r="F2590" s="9" t="n">
        <v>11481600000</v>
      </c>
      <c r="G2590" s="10" t="n">
        <v>-6000000</v>
      </c>
      <c r="H2590" s="10" t="n">
        <v>-2961</v>
      </c>
      <c r="I2590" s="12" t="n">
        <v>-0.0005225752508361204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0</v>
      </c>
      <c r="E2591" s="13" t="n">
        <v>0</v>
      </c>
      <c r="F2591" s="7" t="n">
        <v>11433250000</v>
      </c>
      <c r="G2591" s="5" t="n">
        <v>0</v>
      </c>
      <c r="H2591" s="5" t="n">
        <v>0</v>
      </c>
      <c r="I2591" s="6" t="n">
        <v>0</v>
      </c>
      <c r="J2591" s="5" t="n">
        <v>8000000</v>
      </c>
      <c r="K2591" s="5" t="n">
        <v>4000</v>
      </c>
      <c r="L2591" s="6" t="n">
        <v>0.0006997135547635188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-5</v>
      </c>
      <c r="E2592" s="11" t="n">
        <v>-0.0025</v>
      </c>
      <c r="F2592" s="9" t="n">
        <v>11421000000</v>
      </c>
      <c r="G2592" s="10" t="n">
        <v>-7000000</v>
      </c>
      <c r="H2592" s="10" t="n">
        <v>-3559</v>
      </c>
      <c r="I2592" s="12" t="n">
        <v>-0.0006129060502582961</v>
      </c>
      <c r="J2592" s="10" t="n">
        <v>-4000000</v>
      </c>
      <c r="K2592" s="10" t="n">
        <v>-2000</v>
      </c>
      <c r="L2592" s="12" t="n">
        <v>-0.0003502320287190264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2065</v>
      </c>
      <c r="D2593" s="5" t="n">
        <v>-10</v>
      </c>
      <c r="E2593" s="13" t="n">
        <v>-0.0048</v>
      </c>
      <c r="F2593" s="7" t="n">
        <v>11316200000</v>
      </c>
      <c r="G2593" s="5" t="n">
        <v>0</v>
      </c>
      <c r="H2593" s="5" t="n">
        <v>-1</v>
      </c>
      <c r="I2593" s="6" t="n">
        <v>0</v>
      </c>
      <c r="J2593" s="5" t="n">
        <v>-47000000</v>
      </c>
      <c r="K2593" s="5" t="n">
        <v>-22834</v>
      </c>
      <c r="L2593" s="6" t="n">
        <v>-0.004153337692865096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1302</v>
      </c>
      <c r="D2594" s="10" t="n">
        <v>89</v>
      </c>
      <c r="E2594" s="11" t="n">
        <v>0.07339999999999999</v>
      </c>
      <c r="F2594" s="9" t="n">
        <v>11309172000</v>
      </c>
      <c r="G2594" s="10" t="n">
        <v>41000000</v>
      </c>
      <c r="H2594" s="10" t="n">
        <v>30922</v>
      </c>
      <c r="I2594" s="12" t="n">
        <v>0.003625375933799574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801</v>
      </c>
      <c r="D2595" s="5" t="n">
        <v>-87</v>
      </c>
      <c r="E2595" s="13" t="n">
        <v>-0.098</v>
      </c>
      <c r="F2595" s="7" t="n">
        <v>11153124000</v>
      </c>
      <c r="G2595" s="5" t="n">
        <v>36000000</v>
      </c>
      <c r="H2595" s="5" t="n">
        <v>44984</v>
      </c>
      <c r="I2595" s="6" t="n">
        <v>0.003227795189939608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1984</v>
      </c>
      <c r="D2596" s="10" t="n">
        <v>-2</v>
      </c>
      <c r="E2596" s="11" t="n">
        <v>-0.001</v>
      </c>
      <c r="F2596" s="9" t="n">
        <v>11150080000</v>
      </c>
      <c r="G2596" s="10" t="n">
        <v>0</v>
      </c>
      <c r="H2596" s="10" t="n">
        <v>0</v>
      </c>
      <c r="I2596" s="12" t="n">
        <v>0</v>
      </c>
      <c r="J2596" s="10" t="n">
        <v>-4000000</v>
      </c>
      <c r="K2596" s="10" t="n">
        <v>-2000</v>
      </c>
      <c r="L2596" s="12" t="n">
        <v>-0.0003587418206864883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5</v>
      </c>
      <c r="E2597" s="13" t="n">
        <v>0.0024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-4000000</v>
      </c>
      <c r="K2597" s="5" t="n">
        <v>-2000</v>
      </c>
      <c r="L2597" s="6" t="n">
        <v>-0.0003674613017316614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2015</v>
      </c>
      <c r="D2598" s="10" t="n">
        <v>-5</v>
      </c>
      <c r="E2598" s="11" t="n">
        <v>-0.0025</v>
      </c>
      <c r="F2598" s="9" t="n">
        <v>10699650000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45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10541300000</v>
      </c>
      <c r="G2599" s="5" t="n">
        <v>0</v>
      </c>
      <c r="H2599" s="5" t="n">
        <v>187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-200</v>
      </c>
      <c r="E2600" s="11" t="n">
        <v>-0.004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2060</v>
      </c>
      <c r="D2602" s="10" t="n">
        <v>5</v>
      </c>
      <c r="E2602" s="11" t="n">
        <v>0.0024</v>
      </c>
      <c r="F2602" s="9" t="n">
        <v>10341200000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0</v>
      </c>
      <c r="E2603" s="13" t="n">
        <v>0</v>
      </c>
      <c r="F2603" s="7" t="n">
        <v>10240950000</v>
      </c>
      <c r="G2603" s="5" t="n">
        <v>0</v>
      </c>
      <c r="H2603" s="5" t="n">
        <v>-16</v>
      </c>
      <c r="I2603" s="6" t="n">
        <v>0</v>
      </c>
      <c r="J2603" s="5" t="n">
        <v>8000000</v>
      </c>
      <c r="K2603" s="5" t="n">
        <v>4148</v>
      </c>
      <c r="L2603" s="6" t="n">
        <v>0.0007811775274754783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1937</v>
      </c>
      <c r="D2604" s="10" t="n">
        <v>52</v>
      </c>
      <c r="E2604" s="11" t="n">
        <v>0.0276</v>
      </c>
      <c r="F2604" s="9" t="n">
        <v>10227360000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10166048000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13400</v>
      </c>
      <c r="D2607" s="5" t="n">
        <v>70</v>
      </c>
      <c r="E2607" s="13" t="n">
        <v>0.0053</v>
      </c>
      <c r="F2607" s="7" t="n">
        <v>9916000000</v>
      </c>
      <c r="G2607" s="5" t="n">
        <v>0</v>
      </c>
      <c r="H2607" s="5" t="n">
        <v>-5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467</v>
      </c>
      <c r="D2608" s="10" t="n">
        <v>-3</v>
      </c>
      <c r="E2608" s="11" t="n">
        <v>-0.0064</v>
      </c>
      <c r="F2608" s="9" t="n">
        <v>9845761000</v>
      </c>
      <c r="G2608" s="10" t="n">
        <v>-3000000</v>
      </c>
      <c r="H2608" s="10" t="n">
        <v>-5576</v>
      </c>
      <c r="I2608" s="12" t="n">
        <v>-0.0003046996570402227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2040</v>
      </c>
      <c r="D2609" s="5" t="n">
        <v>-5</v>
      </c>
      <c r="E2609" s="13" t="n">
        <v>-0.0024</v>
      </c>
      <c r="F2609" s="7" t="n">
        <v>9628800000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9505650000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900</v>
      </c>
      <c r="D2611" s="5" t="n">
        <v>-9</v>
      </c>
      <c r="E2611" s="13" t="n">
        <v>-0.009899999999999999</v>
      </c>
      <c r="F2611" s="7" t="n">
        <v>9463500000</v>
      </c>
      <c r="G2611" s="5" t="n">
        <v>14000000</v>
      </c>
      <c r="H2611" s="5" t="n">
        <v>16025</v>
      </c>
      <c r="I2611" s="6" t="n">
        <v>0.001479368098483648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422</v>
      </c>
      <c r="D2613" s="5" t="n">
        <v>-12</v>
      </c>
      <c r="E2613" s="13" t="n">
        <v>-0.0276</v>
      </c>
      <c r="F2613" s="7" t="n">
        <v>9302568000</v>
      </c>
      <c r="G2613" s="5" t="n">
        <v>-1000000</v>
      </c>
      <c r="H2613" s="5" t="n">
        <v>-2673</v>
      </c>
      <c r="I2613" s="6" t="n">
        <v>-0.0001074971986230039</v>
      </c>
      <c r="J2613" s="5" t="n">
        <v>8000000</v>
      </c>
      <c r="K2613" s="5" t="n">
        <v>19517</v>
      </c>
      <c r="L2613" s="6" t="n">
        <v>0.0008599775889840311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19500</v>
      </c>
      <c r="D2614" s="10" t="n">
        <v>140</v>
      </c>
      <c r="E2614" s="11" t="n">
        <v>0.0072</v>
      </c>
      <c r="F2614" s="9" t="n">
        <v>9204000000</v>
      </c>
      <c r="G2614" s="10" t="n">
        <v>0</v>
      </c>
      <c r="H2614" s="10" t="n">
        <v>24</v>
      </c>
      <c r="I2614" s="12" t="n">
        <v>0</v>
      </c>
      <c r="J2614" s="10" t="n">
        <v>0</v>
      </c>
      <c r="K2614" s="10" t="n">
        <v>1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2020</v>
      </c>
      <c r="D2615" s="5" t="n">
        <v>0</v>
      </c>
      <c r="E2615" s="13" t="n">
        <v>0</v>
      </c>
      <c r="F2615" s="7" t="n">
        <v>9130400000</v>
      </c>
      <c r="G2615" s="5" t="n">
        <v>0</v>
      </c>
      <c r="H2615" s="5" t="n">
        <v>95</v>
      </c>
      <c r="I2615" s="6" t="n">
        <v>0</v>
      </c>
      <c r="J2615" s="5" t="n">
        <v>-4000000</v>
      </c>
      <c r="K2615" s="5" t="n">
        <v>-2000</v>
      </c>
      <c r="L2615" s="6" t="n">
        <v>-0.0004380969070358363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2050</v>
      </c>
      <c r="D2616" s="10" t="n">
        <v>5</v>
      </c>
      <c r="E2616" s="11" t="n">
        <v>0.0024</v>
      </c>
      <c r="F2616" s="9" t="n">
        <v>9061000000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유진테크놀로지 (240600)</t>
        </is>
      </c>
      <c r="B2617" t="inlineStr">
        <is>
          <t>기타 금속 가공제품 제조업</t>
        </is>
      </c>
      <c r="C2617" s="7" t="n">
        <v>1087</v>
      </c>
      <c r="D2617" s="5" t="n">
        <v>-69</v>
      </c>
      <c r="E2617" s="13" t="n">
        <v>-0.0597</v>
      </c>
      <c r="F2617" s="7" t="n">
        <v>9021013000</v>
      </c>
      <c r="G2617" s="5" t="n">
        <v>20000000</v>
      </c>
      <c r="H2617" s="5" t="n">
        <v>20650</v>
      </c>
      <c r="I2617" s="6" t="n">
        <v>0.002217045912692954</v>
      </c>
      <c r="J2617" s="5" t="n">
        <v>0</v>
      </c>
      <c r="K2617" s="5" t="n">
        <v>-3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IBKS제24호스팩 (469480)</t>
        </is>
      </c>
      <c r="B2618" s="8" t="inlineStr">
        <is>
          <t>금융 지원 서비스업</t>
        </is>
      </c>
      <c r="C2618" s="9" t="n">
        <v>2130</v>
      </c>
      <c r="D2618" s="10" t="n">
        <v>0</v>
      </c>
      <c r="E2618" s="11" t="n">
        <v>0</v>
      </c>
      <c r="F2618" s="9" t="n">
        <v>9009900000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246</v>
      </c>
      <c r="D2619" s="5" t="n">
        <v>-6</v>
      </c>
      <c r="E2619" s="13" t="n">
        <v>-0.0238</v>
      </c>
      <c r="F2619" s="7" t="n">
        <v>8949726000</v>
      </c>
      <c r="G2619" s="5" t="n">
        <v>-43000000</v>
      </c>
      <c r="H2619" s="5" t="n">
        <v>-173302</v>
      </c>
      <c r="I2619" s="6" t="n">
        <v>-0.004804616364791503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2030</v>
      </c>
      <c r="D2620" s="10" t="n">
        <v>-5</v>
      </c>
      <c r="E2620" s="11" t="n">
        <v>-0.0025</v>
      </c>
      <c r="F2620" s="9" t="n">
        <v>8830500000</v>
      </c>
      <c r="G2620" s="10" t="n">
        <v>0</v>
      </c>
      <c r="H2620" s="10" t="n">
        <v>0</v>
      </c>
      <c r="I2620" s="12" t="n">
        <v>0</v>
      </c>
      <c r="J2620" s="10" t="n">
        <v>-3000000</v>
      </c>
      <c r="K2620" s="10" t="n">
        <v>-1629</v>
      </c>
      <c r="L2620" s="12" t="n">
        <v>-0.0003397316120264991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에스케이증권제11호스팩 (472230)</t>
        </is>
      </c>
      <c r="B2622" s="8" t="inlineStr">
        <is>
          <t>금융 지원 서비스업</t>
        </is>
      </c>
      <c r="C2622" s="9" t="n">
        <v>2100</v>
      </c>
      <c r="D2622" s="10" t="n">
        <v>0</v>
      </c>
      <c r="E2622" s="11" t="n">
        <v>0</v>
      </c>
      <c r="F2622" s="9" t="n">
        <v>8725500000</v>
      </c>
      <c r="G2622" s="10" t="n">
        <v>0</v>
      </c>
      <c r="H2622" s="10" t="n">
        <v>10</v>
      </c>
      <c r="I2622" s="12" t="n">
        <v>0</v>
      </c>
      <c r="J2622" s="10" t="n">
        <v>63000000</v>
      </c>
      <c r="K2622" s="10" t="n">
        <v>30000</v>
      </c>
      <c r="L2622" s="12" t="n">
        <v>0.007220216606498195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키움제10호스팩 (487720)</t>
        </is>
      </c>
      <c r="B2623" t="inlineStr">
        <is>
          <t>금융 지원 서비스업</t>
        </is>
      </c>
      <c r="C2623" s="7" t="n">
        <v>2035</v>
      </c>
      <c r="D2623" s="5" t="n">
        <v>-5</v>
      </c>
      <c r="E2623" s="13" t="n">
        <v>-0.0025</v>
      </c>
      <c r="F2623" s="7" t="n">
        <v>8608050000</v>
      </c>
      <c r="G2623" s="5" t="n">
        <v>0</v>
      </c>
      <c r="H2623" s="5" t="n">
        <v>28</v>
      </c>
      <c r="I2623" s="6" t="n">
        <v>0</v>
      </c>
      <c r="J2623" s="5" t="n">
        <v>-21000000</v>
      </c>
      <c r="K2623" s="5" t="n">
        <v>-10406</v>
      </c>
      <c r="L2623" s="6" t="n">
        <v>-0.002439576907662014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1695</v>
      </c>
      <c r="D2624" s="10" t="n">
        <v>-15</v>
      </c>
      <c r="E2624" s="11" t="n">
        <v>-0.008800000000000001</v>
      </c>
      <c r="F2624" s="9" t="n">
        <v>8229225000</v>
      </c>
      <c r="G2624" s="10" t="n">
        <v>4000000</v>
      </c>
      <c r="H2624" s="10" t="n">
        <v>2595</v>
      </c>
      <c r="I2624" s="12" t="n">
        <v>0.0004860725037898465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3630</v>
      </c>
      <c r="D2625" s="5" t="n">
        <v>-10</v>
      </c>
      <c r="E2625" s="13" t="n">
        <v>-0.0027</v>
      </c>
      <c r="F2625" s="7" t="n">
        <v>8225580000</v>
      </c>
      <c r="G2625" s="5" t="n">
        <v>-6000000</v>
      </c>
      <c r="H2625" s="5" t="n">
        <v>-1765</v>
      </c>
      <c r="I2625" s="6" t="n">
        <v>-0.0007294318455355124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8040344000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4000</v>
      </c>
      <c r="D2627" s="5" t="n">
        <v>-10</v>
      </c>
      <c r="E2627" s="13" t="n">
        <v>-0.0025</v>
      </c>
      <c r="F2627" s="7" t="n">
        <v>7824000000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>
        <v>0</v>
      </c>
      <c r="H2628" s="10" t="n">
        <v>0</v>
      </c>
      <c r="I2628" s="12" t="n">
        <v>0</v>
      </c>
      <c r="J2628" s="10" t="n">
        <v>-42000000</v>
      </c>
      <c r="K2628" s="10" t="n">
        <v>-20198</v>
      </c>
      <c r="L2628" s="12" t="n">
        <v>-0.005444293214077387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22250</v>
      </c>
      <c r="D2630" s="10" t="n">
        <v>150</v>
      </c>
      <c r="E2630" s="11" t="n">
        <v>0.0068</v>
      </c>
      <c r="F2630" s="9" t="n">
        <v>7587250000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>
        <v>0</v>
      </c>
      <c r="H2631" s="5" t="n">
        <v>-1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292</v>
      </c>
      <c r="D2632" s="10" t="n">
        <v>15</v>
      </c>
      <c r="E2632" s="11" t="n">
        <v>0.0542</v>
      </c>
      <c r="F2632" s="9" t="n">
        <v>7539148000</v>
      </c>
      <c r="G2632" s="10" t="n">
        <v>72000000</v>
      </c>
      <c r="H2632" s="10" t="n">
        <v>226715</v>
      </c>
      <c r="I2632" s="12" t="n">
        <v>0.00955015075974102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2075</v>
      </c>
      <c r="D2635" s="5" t="n">
        <v>-5</v>
      </c>
      <c r="E2635" s="13" t="n">
        <v>-0.0024</v>
      </c>
      <c r="F2635" s="7" t="n">
        <v>6868250000</v>
      </c>
      <c r="G2635" s="5" t="n">
        <v>0</v>
      </c>
      <c r="H2635" s="5" t="n">
        <v>1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28000</v>
      </c>
      <c r="D2636" s="10" t="n">
        <v>250</v>
      </c>
      <c r="E2636" s="11" t="n">
        <v>0.009000000000000001</v>
      </c>
      <c r="F2636" s="9" t="n">
        <v>6804000000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1000000</v>
      </c>
      <c r="H2637" s="5" t="n">
        <v>479</v>
      </c>
      <c r="I2637" s="6" t="n">
        <v>0.0001495215311004785</v>
      </c>
      <c r="J2637" s="5" t="n">
        <v>0</v>
      </c>
      <c r="K2637" s="5" t="n">
        <v>-1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9000</v>
      </c>
      <c r="D2638" s="10" t="n">
        <v>0</v>
      </c>
      <c r="E2638" s="11" t="n">
        <v>0</v>
      </c>
      <c r="F2638" s="9" t="n">
        <v>6615000000</v>
      </c>
      <c r="G2638" s="10" t="n">
        <v>0</v>
      </c>
      <c r="H2638" s="10" t="n">
        <v>-14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4435</v>
      </c>
      <c r="D2639" s="5" t="n">
        <v>145</v>
      </c>
      <c r="E2639" s="13" t="n">
        <v>0.0338</v>
      </c>
      <c r="F2639" s="7" t="n">
        <v>6173520000</v>
      </c>
      <c r="G2639" s="5" t="n">
        <v>-7000000</v>
      </c>
      <c r="H2639" s="5" t="n">
        <v>-1550</v>
      </c>
      <c r="I2639" s="6" t="n">
        <v>-0.001133875001619821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계양전기우 (012205)</t>
        </is>
      </c>
      <c r="B2640" s="8" t="inlineStr">
        <is>
          <t>미분류</t>
        </is>
      </c>
      <c r="C2640" s="9" t="n">
        <v>4980</v>
      </c>
      <c r="D2640" s="10" t="n">
        <v>-190</v>
      </c>
      <c r="E2640" s="11" t="n">
        <v>-0.0368</v>
      </c>
      <c r="F2640" s="9" t="n">
        <v>5821620000</v>
      </c>
      <c r="G2640" s="10" t="n">
        <v>-1000000</v>
      </c>
      <c r="H2640" s="10" t="n">
        <v>-180</v>
      </c>
      <c r="I2640" s="12" t="n">
        <v>-0.0001717734926017157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855</v>
      </c>
      <c r="D2641" s="5" t="n">
        <v>-126</v>
      </c>
      <c r="E2641" s="13" t="n">
        <v>-0.1284</v>
      </c>
      <c r="F2641" s="7" t="n">
        <v>5643000000</v>
      </c>
      <c r="G2641" s="5" t="n">
        <v>17000000</v>
      </c>
      <c r="H2641" s="5" t="n">
        <v>19128</v>
      </c>
      <c r="I2641" s="6" t="n">
        <v>0.003012581959950381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405</v>
      </c>
      <c r="D2642" s="10" t="n">
        <v>-22</v>
      </c>
      <c r="E2642" s="11" t="n">
        <v>-0.0515</v>
      </c>
      <c r="F2642" s="9" t="n">
        <v>5627880000</v>
      </c>
      <c r="G2642" s="10" t="n">
        <v>62000000</v>
      </c>
      <c r="H2642" s="10" t="n">
        <v>150556</v>
      </c>
      <c r="I2642" s="12" t="n">
        <v>0.01101658173237525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1041</v>
      </c>
      <c r="D2643" s="5" t="n">
        <v>240</v>
      </c>
      <c r="E2643" s="13" t="n">
        <v>0.2996</v>
      </c>
      <c r="F2643" s="7" t="n">
        <v>5492316000</v>
      </c>
      <c r="G2643" s="5" t="n">
        <v>-114000000</v>
      </c>
      <c r="H2643" s="5" t="n">
        <v>-109216</v>
      </c>
      <c r="I2643" s="6" t="n">
        <v>-0.02075627112496805</v>
      </c>
      <c r="J2643" s="5" t="n">
        <v>8000000</v>
      </c>
      <c r="K2643" s="5" t="n">
        <v>7778</v>
      </c>
      <c r="L2643" s="6" t="n">
        <v>0.001456580429822319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11570</v>
      </c>
      <c r="D2645" s="5" t="n">
        <v>220</v>
      </c>
      <c r="E2645" s="13" t="n">
        <v>0.0194</v>
      </c>
      <c r="F2645" s="7" t="n">
        <v>5356910000</v>
      </c>
      <c r="G2645" s="5" t="n">
        <v>0</v>
      </c>
      <c r="H2645" s="5" t="n">
        <v>1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-425</v>
      </c>
      <c r="E2647" s="13" t="n">
        <v>-0.09039999999999999</v>
      </c>
      <c r="F2647" s="7" t="n">
        <v>5189850000</v>
      </c>
      <c r="G2647" s="5" t="n">
        <v>52000000</v>
      </c>
      <c r="H2647" s="5" t="n">
        <v>12125</v>
      </c>
      <c r="I2647" s="6" t="n">
        <v>0.01001955740532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16790</v>
      </c>
      <c r="D2648" s="10" t="n">
        <v>-210</v>
      </c>
      <c r="E2648" s="11" t="n">
        <v>-0.0124</v>
      </c>
      <c r="F2648" s="9" t="n">
        <v>4902680000</v>
      </c>
      <c r="G2648" s="10" t="n">
        <v>-1000000</v>
      </c>
      <c r="H2648" s="10" t="n">
        <v>-34</v>
      </c>
      <c r="I2648" s="12" t="n">
        <v>-0.0002039700735108145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865</v>
      </c>
      <c r="D2649" s="5" t="n">
        <v>-45</v>
      </c>
      <c r="E2649" s="13" t="n">
        <v>-0.0495</v>
      </c>
      <c r="F2649" s="7" t="n">
        <v>4668405000</v>
      </c>
      <c r="G2649" s="5" t="n">
        <v>5000000</v>
      </c>
      <c r="H2649" s="5" t="n">
        <v>5538</v>
      </c>
      <c r="I2649" s="6" t="n">
        <v>0.001071029612897767</v>
      </c>
      <c r="J2649" s="5" t="n">
        <v>0</v>
      </c>
      <c r="K2649" s="5" t="n">
        <v>-5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5700</v>
      </c>
      <c r="D2652" s="10" t="n">
        <v>-90</v>
      </c>
      <c r="E2652" s="11" t="n">
        <v>-0.0155</v>
      </c>
      <c r="F2652" s="9" t="n">
        <v>4377600000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9130</v>
      </c>
      <c r="D2653" s="5" t="n">
        <v>-60</v>
      </c>
      <c r="E2653" s="13" t="n">
        <v>-0.006500000000000001</v>
      </c>
      <c r="F2653" s="7" t="n">
        <v>4291100000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6250</v>
      </c>
      <c r="D2655" s="5" t="n">
        <v>-20</v>
      </c>
      <c r="E2655" s="13" t="n">
        <v>-0.0032</v>
      </c>
      <c r="F2655" s="7" t="n">
        <v>4056250000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217</v>
      </c>
      <c r="D2656" s="10" t="n">
        <v>7</v>
      </c>
      <c r="E2656" s="11" t="n">
        <v>0.0333</v>
      </c>
      <c r="F2656" s="9" t="n">
        <v>3922058000</v>
      </c>
      <c r="G2656" s="10" t="n">
        <v>-18000000</v>
      </c>
      <c r="H2656" s="10" t="n">
        <v>-85365</v>
      </c>
      <c r="I2656" s="12" t="n">
        <v>-0.004589427285369059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17390</v>
      </c>
      <c r="D2657" s="5" t="n">
        <v>90</v>
      </c>
      <c r="E2657" s="13" t="n">
        <v>0.0052</v>
      </c>
      <c r="F2657" s="7" t="n">
        <v>3912750000</v>
      </c>
      <c r="G2657" s="5" t="n">
        <v>0</v>
      </c>
      <c r="H2657" s="5" t="n">
        <v>-1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775</v>
      </c>
      <c r="D2658" s="10" t="n">
        <v>-20</v>
      </c>
      <c r="E2658" s="11" t="n">
        <v>-0.0252</v>
      </c>
      <c r="F2658" s="9" t="n">
        <v>3769600000</v>
      </c>
      <c r="G2658" s="10" t="n">
        <v>16000000</v>
      </c>
      <c r="H2658" s="10" t="n">
        <v>18151</v>
      </c>
      <c r="I2658" s="12" t="n">
        <v>0.004244482173174873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13700</v>
      </c>
      <c r="D2659" s="5" t="n">
        <v>390</v>
      </c>
      <c r="E2659" s="13" t="n">
        <v>0.0293</v>
      </c>
      <c r="F2659" s="7" t="n">
        <v>3616800000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500</v>
      </c>
      <c r="D2660" s="10" t="n">
        <v>-1</v>
      </c>
      <c r="E2660" s="11" t="n">
        <v>-0.002</v>
      </c>
      <c r="F2660" s="9" t="n">
        <v>3548000000</v>
      </c>
      <c r="G2660" s="10" t="n">
        <v>-41000000</v>
      </c>
      <c r="H2660" s="10" t="n">
        <v>-60691</v>
      </c>
      <c r="I2660" s="12" t="n">
        <v>-0.01155580608793687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7700</v>
      </c>
      <c r="D2661" s="5" t="n">
        <v>50</v>
      </c>
      <c r="E2661" s="13" t="n">
        <v>0.006500000000000001</v>
      </c>
      <c r="F2661" s="7" t="n">
        <v>3426500000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5350</v>
      </c>
      <c r="D2662" s="10" t="n">
        <v>100</v>
      </c>
      <c r="E2662" s="11" t="n">
        <v>0.019</v>
      </c>
      <c r="F2662" s="9" t="n">
        <v>3210000000</v>
      </c>
      <c r="G2662" s="10" t="n">
        <v>0</v>
      </c>
      <c r="H2662" s="10" t="n">
        <v>-2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5200</v>
      </c>
      <c r="D2663" s="5" t="n">
        <v>350</v>
      </c>
      <c r="E2663" s="13" t="n">
        <v>0.0722</v>
      </c>
      <c r="F2663" s="7" t="n">
        <v>3120000000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5230</v>
      </c>
      <c r="D2664" s="10" t="n">
        <v>-260</v>
      </c>
      <c r="E2664" s="11" t="n">
        <v>-0.0474</v>
      </c>
      <c r="F2664" s="9" t="n">
        <v>3080470000</v>
      </c>
      <c r="G2664" s="10" t="n">
        <v>0</v>
      </c>
      <c r="H2664" s="10" t="n">
        <v>3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7750</v>
      </c>
      <c r="D2665" s="5" t="n">
        <v>60</v>
      </c>
      <c r="E2665" s="13" t="n">
        <v>0.007800000000000001</v>
      </c>
      <c r="F2665" s="7" t="n">
        <v>2495500000</v>
      </c>
      <c r="G2665" s="5" t="n">
        <v>0</v>
      </c>
      <c r="H2665" s="5" t="n">
        <v>5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디에이테크놀로지 (196490)</t>
        </is>
      </c>
      <c r="B2666" s="8" t="inlineStr">
        <is>
          <t>특수 목적용 기계 제조업</t>
        </is>
      </c>
      <c r="C2666" s="9" t="n">
        <v>202</v>
      </c>
      <c r="D2666" s="10" t="n">
        <v>-5888</v>
      </c>
      <c r="E2666" s="11" t="n">
        <v>-0.9668000000000001</v>
      </c>
      <c r="F2666" s="9" t="n">
        <v>2292902000</v>
      </c>
      <c r="G2666" s="10" t="n">
        <v>-28000000</v>
      </c>
      <c r="H2666" s="10" t="n">
        <v>-69923</v>
      </c>
      <c r="I2666" s="12" t="n">
        <v>-0.0122115991001796</v>
      </c>
      <c r="J2666" s="10" t="n">
        <v>0</v>
      </c>
      <c r="K2666" s="10" t="n">
        <v>-20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7180</v>
      </c>
      <c r="D2667" s="5" t="n">
        <v>80</v>
      </c>
      <c r="E2667" s="13" t="n">
        <v>0.0113</v>
      </c>
      <c r="F2667" s="7" t="n">
        <v>2204260000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8220</v>
      </c>
      <c r="D2668" s="10" t="n">
        <v>-210</v>
      </c>
      <c r="E2668" s="11" t="n">
        <v>-0.0249</v>
      </c>
      <c r="F2668" s="9" t="n">
        <v>2153640000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106</v>
      </c>
      <c r="D2669" s="5" t="n">
        <v>17</v>
      </c>
      <c r="E2669" s="13" t="n">
        <v>0.191</v>
      </c>
      <c r="F2669" s="7" t="n">
        <v>2147136000</v>
      </c>
      <c r="G2669" s="5" t="n">
        <v>-37000000</v>
      </c>
      <c r="H2669" s="5" t="n">
        <v>-275488</v>
      </c>
      <c r="I2669" s="6" t="n">
        <v>-0.01723225729529941</v>
      </c>
      <c r="J2669" s="5" t="n">
        <v>6000000</v>
      </c>
      <c r="K2669" s="5" t="n">
        <v>42169</v>
      </c>
      <c r="L2669" s="6" t="n">
        <v>0.002794420101940445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2100</v>
      </c>
      <c r="D2671" s="5" t="n">
        <v>-110</v>
      </c>
      <c r="E2671" s="13" t="n">
        <v>-0.0498</v>
      </c>
      <c r="F2671" s="7" t="n">
        <v>1780800000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3575</v>
      </c>
      <c r="D2672" s="10" t="n">
        <v>270</v>
      </c>
      <c r="E2672" s="11" t="n">
        <v>0.08169999999999999</v>
      </c>
      <c r="F2672" s="9" t="n">
        <v>1308450000</v>
      </c>
      <c r="G2672" s="10" t="n">
        <v>0</v>
      </c>
      <c r="H2672" s="10" t="n">
        <v>8</v>
      </c>
      <c r="I2672" s="12" t="n">
        <v>0</v>
      </c>
      <c r="J2672" s="10" t="n">
        <v>0</v>
      </c>
      <c r="K2672" s="10" t="n">
        <v>-3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5880</v>
      </c>
      <c r="D2673" s="5" t="n">
        <v>-10</v>
      </c>
      <c r="E2673" s="13" t="n">
        <v>-0.0017</v>
      </c>
      <c r="F2673" s="7" t="n">
        <v>1176000000</v>
      </c>
      <c r="G2673" s="5" t="n">
        <v>0</v>
      </c>
      <c r="H2673" s="5" t="n">
        <v>2</v>
      </c>
      <c r="I2673" s="6" t="n">
        <v>0</v>
      </c>
      <c r="J2673" s="5" t="n">
        <v>0</v>
      </c>
      <c r="K2673" s="5" t="n">
        <v>-7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5030</v>
      </c>
      <c r="D2674" s="10" t="n">
        <v>-150</v>
      </c>
      <c r="E2674" s="11" t="n">
        <v>-0.029</v>
      </c>
      <c r="F2674" s="9" t="n">
        <v>1031150000</v>
      </c>
      <c r="G2674" s="10" t="n">
        <v>0</v>
      </c>
      <c r="H2674" s="10" t="n">
        <v>25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4320</v>
      </c>
      <c r="D2675" s="5" t="n">
        <v>15</v>
      </c>
      <c r="E2675" s="13" t="n">
        <v>0.0035</v>
      </c>
      <c r="F2675" s="7" t="n">
        <v>959040000</v>
      </c>
      <c r="G2675" s="5" t="n">
        <v>0</v>
      </c>
      <c r="H2675" s="5" t="n">
        <v>8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6110</v>
      </c>
      <c r="D2676" s="10" t="n">
        <v>-550</v>
      </c>
      <c r="E2676" s="11" t="n">
        <v>-0.08259999999999999</v>
      </c>
      <c r="F2676" s="9" t="n">
        <v>433810000</v>
      </c>
      <c r="G2676" s="10" t="n">
        <v>0</v>
      </c>
      <c r="H2676" s="10" t="n">
        <v>20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13370</v>
      </c>
      <c r="D2677" s="5" t="n">
        <v>-750</v>
      </c>
      <c r="E2677" s="13" t="n">
        <v>-0.05309999999999999</v>
      </c>
      <c r="F2677" s="7" t="n">
        <v>387730000</v>
      </c>
      <c r="G2677" s="5" t="n">
        <v>-2000000</v>
      </c>
      <c r="H2677" s="5" t="n">
        <v>-144</v>
      </c>
      <c r="I2677" s="6" t="n">
        <v>-0.005158228664276687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</sheetData>
  <autoFilter ref="A1:O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285500</v>
      </c>
      <c r="D2" s="10" t="n">
        <v>9000</v>
      </c>
      <c r="E2" s="11" t="n">
        <v>0.0325</v>
      </c>
      <c r="F2" s="9" t="n">
        <v>1669112369000000</v>
      </c>
      <c r="G2" s="10" t="n">
        <v>269076000000</v>
      </c>
      <c r="H2" s="10" t="n">
        <v>947520</v>
      </c>
      <c r="I2" s="12" t="n">
        <v>0.0001612090384071679</v>
      </c>
      <c r="J2" s="10" t="n">
        <v>-15091000000</v>
      </c>
      <c r="K2" s="10" t="n">
        <v>-54647</v>
      </c>
      <c r="L2" s="12" t="n">
        <v>-9.041332555124094e-06</v>
      </c>
      <c r="M2" s="10" t="n">
        <v>-749000000</v>
      </c>
      <c r="N2" s="10" t="n">
        <v>-2519</v>
      </c>
      <c r="O2" s="12" t="n">
        <v>-4.487415071093994e-07</v>
      </c>
      <c r="P2" s="10" t="n">
        <v>678000000</v>
      </c>
      <c r="Q2" s="10" t="n">
        <v>2376</v>
      </c>
      <c r="R2" s="12" t="n">
        <v>4.062039276637821e-07</v>
      </c>
      <c r="S2" s="10" t="n">
        <v>-2395000000</v>
      </c>
      <c r="T2" s="10" t="n">
        <v>-8370</v>
      </c>
      <c r="U2" s="12" t="n">
        <v>-1.434894405243006e-06</v>
      </c>
      <c r="V2" s="10" t="n">
        <v>-183000000</v>
      </c>
      <c r="W2" s="10" t="n">
        <v>-641</v>
      </c>
      <c r="X2" s="12" t="n">
        <v>-1.096391132189854e-07</v>
      </c>
      <c r="Y2" s="10" t="n">
        <v>129580000000</v>
      </c>
      <c r="Z2" s="10" t="n">
        <v>456735</v>
      </c>
      <c r="AA2" s="12" t="n">
        <v>7.763407809243788e-05</v>
      </c>
      <c r="AB2" s="10" t="n">
        <v>0</v>
      </c>
      <c r="AC2" s="10" t="n">
        <v>0</v>
      </c>
      <c r="AD2" s="12" t="n">
        <v>0</v>
      </c>
      <c r="AE2" s="10" t="n">
        <v>495891000000</v>
      </c>
      <c r="AF2" s="10" t="n">
        <v>1749622</v>
      </c>
      <c r="AG2" s="12" t="n">
        <v>0.0002970986311107973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1863000</v>
      </c>
      <c r="D3" s="5" t="n">
        <v>23000</v>
      </c>
      <c r="E3" s="13" t="n">
        <v>0.0125</v>
      </c>
      <c r="F3" s="7" t="n">
        <v>1360906596000000</v>
      </c>
      <c r="G3" s="5" t="n">
        <v>65764000000</v>
      </c>
      <c r="H3" s="5" t="n">
        <v>35023</v>
      </c>
      <c r="I3" s="6" t="n">
        <v>4.832366908448726e-05</v>
      </c>
      <c r="J3" s="5" t="n">
        <v>6845000000</v>
      </c>
      <c r="K3" s="5" t="n">
        <v>3542</v>
      </c>
      <c r="L3" s="6" t="n">
        <v>5.029735339749944e-06</v>
      </c>
      <c r="M3" s="5" t="n">
        <v>47940000000</v>
      </c>
      <c r="N3" s="5" t="n">
        <v>25895</v>
      </c>
      <c r="O3" s="6" t="n">
        <v>3.52265174854072e-05</v>
      </c>
      <c r="P3" s="5" t="n">
        <v>-329000000</v>
      </c>
      <c r="Q3" s="5" t="n">
        <v>-177</v>
      </c>
      <c r="R3" s="6" t="n">
        <v>-2.41750610193971e-07</v>
      </c>
      <c r="S3" s="5" t="n">
        <v>1354000000</v>
      </c>
      <c r="T3" s="5" t="n">
        <v>731</v>
      </c>
      <c r="U3" s="6" t="n">
        <v>9.949250036554309e-07</v>
      </c>
      <c r="V3" s="5" t="n">
        <v>-2322000000</v>
      </c>
      <c r="W3" s="5" t="n">
        <v>-1245</v>
      </c>
      <c r="X3" s="6" t="n">
        <v>-1.70621555279757e-06</v>
      </c>
      <c r="Y3" s="5" t="n">
        <v>110198000000</v>
      </c>
      <c r="Z3" s="5" t="n">
        <v>58864</v>
      </c>
      <c r="AA3" s="6" t="n">
        <v>8.097396274211311e-05</v>
      </c>
      <c r="AB3" s="5" t="n">
        <v>0</v>
      </c>
      <c r="AC3" s="5" t="n">
        <v>0</v>
      </c>
      <c r="AD3" s="6" t="n">
        <v>0</v>
      </c>
      <c r="AE3" s="5" t="n">
        <v>1140498000000</v>
      </c>
      <c r="AF3" s="5" t="n">
        <v>615268</v>
      </c>
      <c r="AG3" s="6" t="n">
        <v>0.0008380428189209834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220000</v>
      </c>
      <c r="D4" s="10" t="n">
        <v>8500</v>
      </c>
      <c r="E4" s="11" t="n">
        <v>0.04019999999999999</v>
      </c>
      <c r="F4" s="9" t="n">
        <v>176521620000000</v>
      </c>
      <c r="G4" s="10" t="n">
        <v>4640000000</v>
      </c>
      <c r="H4" s="10" t="n">
        <v>21157</v>
      </c>
      <c r="I4" s="12" t="n">
        <v>2.628573202534624e-05</v>
      </c>
      <c r="J4" s="10" t="n">
        <v>5322000000</v>
      </c>
      <c r="K4" s="10" t="n">
        <v>24165</v>
      </c>
      <c r="L4" s="12" t="n">
        <v>3.014928143079584e-05</v>
      </c>
      <c r="M4" s="10" t="n">
        <v>3516000000</v>
      </c>
      <c r="N4" s="10" t="n">
        <v>16010</v>
      </c>
      <c r="O4" s="12" t="n">
        <v>1.991824004334427e-05</v>
      </c>
      <c r="P4" s="10" t="n">
        <v>915000000</v>
      </c>
      <c r="Q4" s="10" t="n">
        <v>4200</v>
      </c>
      <c r="R4" s="12" t="n">
        <v>5.183501035170649e-06</v>
      </c>
      <c r="S4" s="10" t="n">
        <v>700000000</v>
      </c>
      <c r="T4" s="10" t="n">
        <v>3197</v>
      </c>
      <c r="U4" s="12" t="n">
        <v>3.96551991761689e-06</v>
      </c>
      <c r="V4" s="10" t="n">
        <v>-150000000</v>
      </c>
      <c r="W4" s="10" t="n">
        <v>-680</v>
      </c>
      <c r="X4" s="12" t="n">
        <v>-8.497542680607621e-07</v>
      </c>
      <c r="Y4" s="10" t="n">
        <v>-49828000000</v>
      </c>
      <c r="Z4" s="10" t="n">
        <v>-227384</v>
      </c>
      <c r="AA4" s="12" t="n">
        <v>-0.0002822770377928777</v>
      </c>
      <c r="AB4" s="10" t="n">
        <v>0</v>
      </c>
      <c r="AC4" s="10" t="n">
        <v>0</v>
      </c>
      <c r="AD4" s="12" t="n">
        <v>0</v>
      </c>
      <c r="AE4" s="10" t="n">
        <v>-6430000000</v>
      </c>
      <c r="AF4" s="10" t="n">
        <v>-29378</v>
      </c>
      <c r="AG4" s="12" t="n">
        <v>-3.6426132957538e-05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1182000</v>
      </c>
      <c r="D5" s="5" t="n">
        <v>49000</v>
      </c>
      <c r="E5" s="13" t="n">
        <v>0.0432</v>
      </c>
      <c r="F5" s="7" t="n">
        <v>155932986000000</v>
      </c>
      <c r="G5" s="5" t="n">
        <v>8244000000</v>
      </c>
      <c r="H5" s="5" t="n">
        <v>7031</v>
      </c>
      <c r="I5" s="6" t="n">
        <v>5.286886509054602e-05</v>
      </c>
      <c r="J5" s="5" t="n">
        <v>29072000000</v>
      </c>
      <c r="K5" s="5" t="n">
        <v>24792</v>
      </c>
      <c r="L5" s="6" t="n">
        <v>0.0001864390642785485</v>
      </c>
      <c r="M5" s="5" t="n">
        <v>279000000</v>
      </c>
      <c r="N5" s="5" t="n">
        <v>217</v>
      </c>
      <c r="O5" s="6" t="n">
        <v>1.789230150444243e-06</v>
      </c>
      <c r="P5" s="5" t="n">
        <v>0</v>
      </c>
      <c r="Q5" s="5" t="n">
        <v>0</v>
      </c>
      <c r="R5" s="6" t="n">
        <v>0</v>
      </c>
      <c r="S5" s="5" t="n">
        <v>3509000000</v>
      </c>
      <c r="T5" s="5" t="n">
        <v>2987</v>
      </c>
      <c r="U5" s="6" t="n">
        <v>2.25032566233292e-05</v>
      </c>
      <c r="V5" s="5" t="n">
        <v>11000000</v>
      </c>
      <c r="W5" s="5" t="n">
        <v>9</v>
      </c>
      <c r="X5" s="6" t="n">
        <v>7.054312421106334e-08</v>
      </c>
      <c r="Y5" s="5" t="n">
        <v>30640000000</v>
      </c>
      <c r="Z5" s="5" t="n">
        <v>26073</v>
      </c>
      <c r="AA5" s="6" t="n">
        <v>0.000196494665984271</v>
      </c>
      <c r="AB5" s="5" t="n">
        <v>0</v>
      </c>
      <c r="AC5" s="5" t="n">
        <v>0</v>
      </c>
      <c r="AD5" s="6" t="n">
        <v>0</v>
      </c>
      <c r="AE5" s="5" t="n">
        <v>-990000000</v>
      </c>
      <c r="AF5" s="5" t="n">
        <v>-825</v>
      </c>
      <c r="AG5" s="6" t="n">
        <v>-6.3488811789957e-06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1498000</v>
      </c>
      <c r="D6" s="10" t="n">
        <v>12000</v>
      </c>
      <c r="E6" s="11" t="n">
        <v>0.008100000000000001</v>
      </c>
      <c r="F6" s="9" t="n">
        <v>111890114000000</v>
      </c>
      <c r="G6" s="10" t="n">
        <v>-11437000000</v>
      </c>
      <c r="H6" s="10" t="n">
        <v>-7692</v>
      </c>
      <c r="I6" s="12" t="n">
        <v>-0.0001022163584532589</v>
      </c>
      <c r="J6" s="10" t="n">
        <v>26315000000</v>
      </c>
      <c r="K6" s="10" t="n">
        <v>17553</v>
      </c>
      <c r="L6" s="12" t="n">
        <v>0.0002351861041092513</v>
      </c>
      <c r="M6" s="10" t="n">
        <v>3878000000</v>
      </c>
      <c r="N6" s="10" t="n">
        <v>2476</v>
      </c>
      <c r="O6" s="12" t="n">
        <v>3.46590048161002e-05</v>
      </c>
      <c r="P6" s="10" t="n">
        <v>-969000000</v>
      </c>
      <c r="Q6" s="10" t="n">
        <v>-650</v>
      </c>
      <c r="R6" s="12" t="n">
        <v>-8.660282533986873e-06</v>
      </c>
      <c r="S6" s="10" t="n">
        <v>12855000000</v>
      </c>
      <c r="T6" s="10" t="n">
        <v>8604</v>
      </c>
      <c r="U6" s="12" t="n">
        <v>0.0001148895066815286</v>
      </c>
      <c r="V6" s="10" t="n">
        <v>69000000</v>
      </c>
      <c r="W6" s="10" t="n">
        <v>46</v>
      </c>
      <c r="X6" s="12" t="n">
        <v>6.16676465268415e-07</v>
      </c>
      <c r="Y6" s="10" t="n">
        <v>15477000000</v>
      </c>
      <c r="Z6" s="10" t="n">
        <v>10257</v>
      </c>
      <c r="AA6" s="12" t="n">
        <v>0.0001383232123617284</v>
      </c>
      <c r="AB6" s="10" t="n">
        <v>0</v>
      </c>
      <c r="AC6" s="10" t="n">
        <v>0</v>
      </c>
      <c r="AD6" s="12" t="n">
        <v>0</v>
      </c>
      <c r="AE6" s="10" t="n">
        <v>-1046000000</v>
      </c>
      <c r="AF6" s="10" t="n">
        <v>-705</v>
      </c>
      <c r="AG6" s="12" t="n">
        <v>-9.348457719866118e-06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351000</v>
      </c>
      <c r="D7" s="5" t="n">
        <v>500</v>
      </c>
      <c r="E7" s="13" t="n">
        <v>0.0014</v>
      </c>
      <c r="F7" s="7" t="n">
        <v>82134000000000</v>
      </c>
      <c r="G7" s="5" t="n">
        <v>5979000000</v>
      </c>
      <c r="H7" s="5" t="n">
        <v>16766</v>
      </c>
      <c r="I7" s="6" t="n">
        <v>7.279567535977792e-05</v>
      </c>
      <c r="J7" s="5" t="n">
        <v>3214000000</v>
      </c>
      <c r="K7" s="5" t="n">
        <v>9147</v>
      </c>
      <c r="L7" s="6" t="n">
        <v>3.913117588331264e-05</v>
      </c>
      <c r="M7" s="5" t="n">
        <v>4215000000</v>
      </c>
      <c r="N7" s="5" t="n">
        <v>11955</v>
      </c>
      <c r="O7" s="6" t="n">
        <v>5.13185769596026e-05</v>
      </c>
      <c r="P7" s="5" t="n">
        <v>8000000</v>
      </c>
      <c r="Q7" s="5" t="n">
        <v>24</v>
      </c>
      <c r="R7" s="6" t="n">
        <v>9.74018068035162e-08</v>
      </c>
      <c r="S7" s="5" t="n">
        <v>-477000000</v>
      </c>
      <c r="T7" s="5" t="n">
        <v>-1346</v>
      </c>
      <c r="U7" s="6" t="n">
        <v>-5.807582730659654e-06</v>
      </c>
      <c r="V7" s="5" t="n">
        <v>1000000</v>
      </c>
      <c r="W7" s="5" t="n">
        <v>4</v>
      </c>
      <c r="X7" s="6" t="n">
        <v>1.217522585043953e-08</v>
      </c>
      <c r="Y7" s="5" t="n">
        <v>-9110000000</v>
      </c>
      <c r="Z7" s="5" t="n">
        <v>-25893</v>
      </c>
      <c r="AA7" s="6" t="n">
        <v>-0.0001109163074975041</v>
      </c>
      <c r="AB7" s="5" t="n">
        <v>0</v>
      </c>
      <c r="AC7" s="5" t="n">
        <v>0</v>
      </c>
      <c r="AD7" s="6" t="n">
        <v>0</v>
      </c>
      <c r="AE7" s="5" t="n">
        <v>-5511000000</v>
      </c>
      <c r="AF7" s="5" t="n">
        <v>-15629</v>
      </c>
      <c r="AG7" s="6" t="n">
        <v>-6.709766966177223e-05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355500</v>
      </c>
      <c r="D8" s="10" t="n">
        <v>-5000</v>
      </c>
      <c r="E8" s="11" t="n">
        <v>-0.0139</v>
      </c>
      <c r="F8" s="9" t="n">
        <v>72332163000000</v>
      </c>
      <c r="G8" s="10" t="n">
        <v>-1307000000</v>
      </c>
      <c r="H8" s="10" t="n">
        <v>-3995</v>
      </c>
      <c r="I8" s="12" t="n">
        <v>-1.806941678213052e-05</v>
      </c>
      <c r="J8" s="10" t="n">
        <v>-5143000000</v>
      </c>
      <c r="K8" s="10" t="n">
        <v>-14541</v>
      </c>
      <c r="L8" s="12" t="n">
        <v>-7.110253290780202e-05</v>
      </c>
      <c r="M8" s="10" t="n">
        <v>-4248000000</v>
      </c>
      <c r="N8" s="10" t="n">
        <v>-12000</v>
      </c>
      <c r="O8" s="12" t="n">
        <v>-5.872906081904393e-05</v>
      </c>
      <c r="P8" s="10" t="n">
        <v>-2000000</v>
      </c>
      <c r="Q8" s="10" t="n">
        <v>-7</v>
      </c>
      <c r="R8" s="12" t="n">
        <v>-2.765021695811862e-08</v>
      </c>
      <c r="S8" s="10" t="n">
        <v>23000000</v>
      </c>
      <c r="T8" s="10" t="n">
        <v>64</v>
      </c>
      <c r="U8" s="12" t="n">
        <v>3.179774950183641e-07</v>
      </c>
      <c r="V8" s="10" t="n">
        <v>-67000000</v>
      </c>
      <c r="W8" s="10" t="n">
        <v>-189</v>
      </c>
      <c r="X8" s="12" t="n">
        <v>-9.262822680969737e-07</v>
      </c>
      <c r="Y8" s="10" t="n">
        <v>-15520000000</v>
      </c>
      <c r="Z8" s="10" t="n">
        <v>-43799</v>
      </c>
      <c r="AA8" s="12" t="n">
        <v>-0.0002145656835950005</v>
      </c>
      <c r="AB8" s="10" t="n">
        <v>0</v>
      </c>
      <c r="AC8" s="10" t="n">
        <v>0</v>
      </c>
      <c r="AD8" s="12" t="n">
        <v>0</v>
      </c>
      <c r="AE8" s="10" t="n">
        <v>1532000000</v>
      </c>
      <c r="AF8" s="10" t="n">
        <v>4291</v>
      </c>
      <c r="AG8" s="12" t="n">
        <v>2.118006618991886e-05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1371000</v>
      </c>
      <c r="D9" s="5" t="n">
        <v>-20000</v>
      </c>
      <c r="E9" s="13" t="n">
        <v>-0.0144</v>
      </c>
      <c r="F9" s="7" t="n">
        <v>63463590000000</v>
      </c>
      <c r="G9" s="5" t="n">
        <v>347000000</v>
      </c>
      <c r="H9" s="5" t="n">
        <v>232</v>
      </c>
      <c r="I9" s="6" t="n">
        <v>5.467702031984009e-06</v>
      </c>
      <c r="J9" s="5" t="n">
        <v>-804000000</v>
      </c>
      <c r="K9" s="5" t="n">
        <v>-588</v>
      </c>
      <c r="L9" s="6" t="n">
        <v>-1.266868136517332e-05</v>
      </c>
      <c r="M9" s="5" t="n">
        <v>-813000000</v>
      </c>
      <c r="N9" s="5" t="n">
        <v>-597</v>
      </c>
      <c r="O9" s="6" t="n">
        <v>-1.281049496254467e-05</v>
      </c>
      <c r="P9" s="5" t="n">
        <v>1000000</v>
      </c>
      <c r="Q9" s="5" t="n">
        <v>1</v>
      </c>
      <c r="R9" s="6" t="n">
        <v>1.575706637459368e-08</v>
      </c>
      <c r="S9" s="5" t="n">
        <v>-699000000</v>
      </c>
      <c r="T9" s="5" t="n">
        <v>-512</v>
      </c>
      <c r="U9" s="6" t="n">
        <v>-1.101418939584099e-05</v>
      </c>
      <c r="V9" s="5" t="n">
        <v>-12000000</v>
      </c>
      <c r="W9" s="5" t="n">
        <v>-9</v>
      </c>
      <c r="X9" s="6" t="n">
        <v>-1.890847964951242e-07</v>
      </c>
      <c r="Y9" s="5" t="n">
        <v>-7420000000</v>
      </c>
      <c r="Z9" s="5" t="n">
        <v>-5413</v>
      </c>
      <c r="AA9" s="6" t="n">
        <v>-0.0001169174324994851</v>
      </c>
      <c r="AB9" s="5" t="n">
        <v>0</v>
      </c>
      <c r="AC9" s="5" t="n">
        <v>0</v>
      </c>
      <c r="AD9" s="6" t="n">
        <v>0</v>
      </c>
      <c r="AE9" s="5" t="n">
        <v>234000000</v>
      </c>
      <c r="AF9" s="5" t="n">
        <v>171</v>
      </c>
      <c r="AG9" s="6" t="n">
        <v>3.687153531654922e-06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173800</v>
      </c>
      <c r="D10" s="10" t="n">
        <v>-1900</v>
      </c>
      <c r="E10" s="11" t="n">
        <v>-0.0108</v>
      </c>
      <c r="F10" s="9" t="n">
        <v>61644600600000</v>
      </c>
      <c r="G10" s="10" t="n">
        <v>30530000000</v>
      </c>
      <c r="H10" s="10" t="n">
        <v>175323</v>
      </c>
      <c r="I10" s="12" t="n">
        <v>0.0004952582984210299</v>
      </c>
      <c r="J10" s="10" t="n">
        <v>-11407000000</v>
      </c>
      <c r="K10" s="10" t="n">
        <v>-65718</v>
      </c>
      <c r="L10" s="12" t="n">
        <v>-0.0001850445925348408</v>
      </c>
      <c r="M10" s="10" t="n">
        <v>-1697000000</v>
      </c>
      <c r="N10" s="10" t="n">
        <v>-9781</v>
      </c>
      <c r="O10" s="12" t="n">
        <v>-2.752876948642279e-05</v>
      </c>
      <c r="P10" s="10" t="n">
        <v>-4000000</v>
      </c>
      <c r="Q10" s="10" t="n">
        <v>-24</v>
      </c>
      <c r="R10" s="12" t="n">
        <v>-6.488808364507434e-08</v>
      </c>
      <c r="S10" s="10" t="n">
        <v>-599000000</v>
      </c>
      <c r="T10" s="10" t="n">
        <v>-3452</v>
      </c>
      <c r="U10" s="12" t="n">
        <v>-9.716990525849883e-06</v>
      </c>
      <c r="V10" s="10" t="n">
        <v>-2000000</v>
      </c>
      <c r="W10" s="10" t="n">
        <v>-13</v>
      </c>
      <c r="X10" s="12" t="n">
        <v>-3.244404182253717e-08</v>
      </c>
      <c r="Y10" s="10" t="n">
        <v>-689000000</v>
      </c>
      <c r="Z10" s="10" t="n">
        <v>-4047</v>
      </c>
      <c r="AA10" s="12" t="n">
        <v>-1.117697240786406e-05</v>
      </c>
      <c r="AB10" s="10" t="n">
        <v>0</v>
      </c>
      <c r="AC10" s="10" t="n">
        <v>0</v>
      </c>
      <c r="AD10" s="12" t="n">
        <v>0</v>
      </c>
      <c r="AE10" s="10" t="n">
        <v>-115000000</v>
      </c>
      <c r="AF10" s="10" t="n">
        <v>-658</v>
      </c>
      <c r="AG10" s="12" t="n">
        <v>-1.865532404795887e-06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366500</v>
      </c>
      <c r="D11" s="5" t="n">
        <v>-500</v>
      </c>
      <c r="E11" s="13" t="n">
        <v>-0.0014</v>
      </c>
      <c r="F11" s="7" t="n">
        <v>59434205500000</v>
      </c>
      <c r="G11" s="5" t="n">
        <v>-4713000000</v>
      </c>
      <c r="H11" s="5" t="n">
        <v>-12852</v>
      </c>
      <c r="I11" s="6" t="n">
        <v>-7.929777070882189e-05</v>
      </c>
      <c r="J11" s="5" t="n">
        <v>-1504000000</v>
      </c>
      <c r="K11" s="5" t="n">
        <v>-4051</v>
      </c>
      <c r="L11" s="6" t="n">
        <v>-2.530529326247997e-05</v>
      </c>
      <c r="M11" s="5" t="n">
        <v>-2420000000</v>
      </c>
      <c r="N11" s="5" t="n">
        <v>-6608</v>
      </c>
      <c r="O11" s="6" t="n">
        <v>-4.071729368032017e-05</v>
      </c>
      <c r="P11" s="5" t="n">
        <v>0</v>
      </c>
      <c r="Q11" s="5" t="n">
        <v>1</v>
      </c>
      <c r="R11" s="6" t="n">
        <v>0</v>
      </c>
      <c r="S11" s="5" t="n">
        <v>234000000</v>
      </c>
      <c r="T11" s="5" t="n">
        <v>645</v>
      </c>
      <c r="U11" s="6" t="n">
        <v>3.937126744295421e-06</v>
      </c>
      <c r="V11" s="5" t="n">
        <v>1000000</v>
      </c>
      <c r="W11" s="5" t="n">
        <v>2</v>
      </c>
      <c r="X11" s="6" t="n">
        <v>1.682532796707445e-08</v>
      </c>
      <c r="Y11" s="5" t="n">
        <v>12198000000</v>
      </c>
      <c r="Z11" s="5" t="n">
        <v>32825</v>
      </c>
      <c r="AA11" s="6" t="n">
        <v>0.0002052353505423741</v>
      </c>
      <c r="AB11" s="5" t="n">
        <v>0</v>
      </c>
      <c r="AC11" s="5" t="n">
        <v>0</v>
      </c>
      <c r="AD11" s="6" t="n">
        <v>0</v>
      </c>
      <c r="AE11" s="5" t="n">
        <v>-1000000</v>
      </c>
      <c r="AF11" s="5" t="n">
        <v>-9</v>
      </c>
      <c r="AG11" s="6" t="n">
        <v>-1.682532796707445e-08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293500</v>
      </c>
      <c r="D12" s="10" t="n">
        <v>2500</v>
      </c>
      <c r="E12" s="11" t="n">
        <v>0.0086</v>
      </c>
      <c r="F12" s="9" t="n">
        <v>58700000000000</v>
      </c>
      <c r="G12" s="10" t="n">
        <v>6446000000</v>
      </c>
      <c r="H12" s="10" t="n">
        <v>21748</v>
      </c>
      <c r="I12" s="12" t="n">
        <v>0.0001098126064735946</v>
      </c>
      <c r="J12" s="10" t="n">
        <v>-1868000000</v>
      </c>
      <c r="K12" s="10" t="n">
        <v>-6368</v>
      </c>
      <c r="L12" s="12" t="n">
        <v>-3.182282793867121e-05</v>
      </c>
      <c r="M12" s="10" t="n">
        <v>4000000</v>
      </c>
      <c r="N12" s="10" t="n">
        <v>1</v>
      </c>
      <c r="O12" s="12" t="n">
        <v>6.814310051107326e-08</v>
      </c>
      <c r="P12" s="10" t="n">
        <v>3000000</v>
      </c>
      <c r="Q12" s="10" t="n">
        <v>9</v>
      </c>
      <c r="R12" s="12" t="n">
        <v>5.110732538330494e-08</v>
      </c>
      <c r="S12" s="10" t="n">
        <v>-629000000</v>
      </c>
      <c r="T12" s="10" t="n">
        <v>-2175</v>
      </c>
      <c r="U12" s="12" t="n">
        <v>-1.071550255536627e-05</v>
      </c>
      <c r="V12" s="10" t="n">
        <v>1000000</v>
      </c>
      <c r="W12" s="10" t="n">
        <v>3</v>
      </c>
      <c r="X12" s="12" t="n">
        <v>1.703577512776831e-08</v>
      </c>
      <c r="Y12" s="10" t="n">
        <v>1127000000</v>
      </c>
      <c r="Z12" s="10" t="n">
        <v>3802</v>
      </c>
      <c r="AA12" s="12" t="n">
        <v>1.919931856899489e-05</v>
      </c>
      <c r="AB12" s="10" t="n">
        <v>0</v>
      </c>
      <c r="AC12" s="10" t="n">
        <v>0</v>
      </c>
      <c r="AD12" s="12" t="n">
        <v>0</v>
      </c>
      <c r="AE12" s="10" t="n">
        <v>613000000</v>
      </c>
      <c r="AF12" s="10" t="n">
        <v>2083</v>
      </c>
      <c r="AG12" s="12" t="n">
        <v>1.044293015332197e-05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1028000</v>
      </c>
      <c r="D13" s="5" t="n">
        <v>-29000</v>
      </c>
      <c r="E13" s="13" t="n">
        <v>-0.0274</v>
      </c>
      <c r="F13" s="7" t="n">
        <v>53006764000000</v>
      </c>
      <c r="G13" s="5" t="n">
        <v>9097000000</v>
      </c>
      <c r="H13" s="5" t="n">
        <v>8808</v>
      </c>
      <c r="I13" s="6" t="n">
        <v>0.0001716196068863966</v>
      </c>
      <c r="J13" s="5" t="n">
        <v>-4592000000</v>
      </c>
      <c r="K13" s="5" t="n">
        <v>-4464</v>
      </c>
      <c r="L13" s="6" t="n">
        <v>-8.663045342666079e-05</v>
      </c>
      <c r="M13" s="5" t="n">
        <v>-753000000</v>
      </c>
      <c r="N13" s="5" t="n">
        <v>-730</v>
      </c>
      <c r="O13" s="6" t="n">
        <v>-1.420573419648858e-05</v>
      </c>
      <c r="P13" s="5" t="n">
        <v>0</v>
      </c>
      <c r="Q13" s="5" t="n">
        <v>0</v>
      </c>
      <c r="R13" s="6" t="n">
        <v>0</v>
      </c>
      <c r="S13" s="5" t="n">
        <v>-1825000000</v>
      </c>
      <c r="T13" s="5" t="n">
        <v>-1774</v>
      </c>
      <c r="U13" s="6" t="n">
        <v>-3.442956827170208e-05</v>
      </c>
      <c r="V13" s="5" t="n">
        <v>1000000</v>
      </c>
      <c r="W13" s="5" t="n">
        <v>1</v>
      </c>
      <c r="X13" s="6" t="n">
        <v>1.886551686120662e-08</v>
      </c>
      <c r="Y13" s="5" t="n">
        <v>-9191000000</v>
      </c>
      <c r="Z13" s="5" t="n">
        <v>-8981</v>
      </c>
      <c r="AA13" s="6" t="n">
        <v>-0.00017339296547135</v>
      </c>
      <c r="AB13" s="5" t="n">
        <v>0</v>
      </c>
      <c r="AC13" s="5" t="n">
        <v>0</v>
      </c>
      <c r="AD13" s="6" t="n">
        <v>0</v>
      </c>
      <c r="AE13" s="5" t="n">
        <v>175000000</v>
      </c>
      <c r="AF13" s="5" t="n">
        <v>171</v>
      </c>
      <c r="AG13" s="6" t="n">
        <v>3.301465450711158e-06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82700</v>
      </c>
      <c r="D14" s="10" t="n">
        <v>-3800</v>
      </c>
      <c r="E14" s="11" t="n">
        <v>-0.04389999999999999</v>
      </c>
      <c r="F14" s="9" t="n">
        <v>52974394700000</v>
      </c>
      <c r="G14" s="10" t="n">
        <v>-28790000000</v>
      </c>
      <c r="H14" s="10" t="n">
        <v>-351289</v>
      </c>
      <c r="I14" s="12" t="n">
        <v>-0.0005434701078330585</v>
      </c>
      <c r="J14" s="10" t="n">
        <v>-18972000000</v>
      </c>
      <c r="K14" s="10" t="n">
        <v>-232230</v>
      </c>
      <c r="L14" s="12" t="n">
        <v>-0.0003581352860649109</v>
      </c>
      <c r="M14" s="10" t="n">
        <v>-7083000000</v>
      </c>
      <c r="N14" s="10" t="n">
        <v>-86812</v>
      </c>
      <c r="O14" s="12" t="n">
        <v>-0.0001337061053762262</v>
      </c>
      <c r="P14" s="10" t="n">
        <v>-36000000</v>
      </c>
      <c r="Q14" s="10" t="n">
        <v>-442</v>
      </c>
      <c r="R14" s="12" t="n">
        <v>-6.795735978461307e-07</v>
      </c>
      <c r="S14" s="10" t="n">
        <v>-2762000000</v>
      </c>
      <c r="T14" s="10" t="n">
        <v>-33852</v>
      </c>
      <c r="U14" s="12" t="n">
        <v>-5.213839659030592e-05</v>
      </c>
      <c r="V14" s="10" t="n">
        <v>-141000000</v>
      </c>
      <c r="W14" s="10" t="n">
        <v>-1754</v>
      </c>
      <c r="X14" s="12" t="n">
        <v>-2.661663258230679e-06</v>
      </c>
      <c r="Y14" s="10" t="n">
        <v>-13554000000</v>
      </c>
      <c r="Z14" s="10" t="n">
        <v>-163323</v>
      </c>
      <c r="AA14" s="12" t="n">
        <v>-0.0002558594595890682</v>
      </c>
      <c r="AB14" s="10" t="n">
        <v>0</v>
      </c>
      <c r="AC14" s="10" t="n">
        <v>0</v>
      </c>
      <c r="AD14" s="12" t="n">
        <v>0</v>
      </c>
      <c r="AE14" s="10" t="n">
        <v>1947000000</v>
      </c>
      <c r="AF14" s="10" t="n">
        <v>24678</v>
      </c>
      <c r="AG14" s="12" t="n">
        <v>3.67536054168449e-05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109800</v>
      </c>
      <c r="D15" s="5" t="n">
        <v>-3400</v>
      </c>
      <c r="E15" s="13" t="n">
        <v>-0.03</v>
      </c>
      <c r="F15" s="7" t="n">
        <v>51545610000000</v>
      </c>
      <c r="G15" s="5" t="n">
        <v>6599000000</v>
      </c>
      <c r="H15" s="5" t="n">
        <v>59183</v>
      </c>
      <c r="I15" s="6" t="n">
        <v>0.0001280225415898657</v>
      </c>
      <c r="J15" s="5" t="n">
        <v>-11143000000</v>
      </c>
      <c r="K15" s="5" t="n">
        <v>-101014</v>
      </c>
      <c r="L15" s="6" t="n">
        <v>-0.0002161774785476397</v>
      </c>
      <c r="M15" s="5" t="n">
        <v>-829000000</v>
      </c>
      <c r="N15" s="5" t="n">
        <v>-7527</v>
      </c>
      <c r="O15" s="6" t="n">
        <v>-1.608284391241077e-05</v>
      </c>
      <c r="P15" s="5" t="n">
        <v>-377000000</v>
      </c>
      <c r="Q15" s="5" t="n">
        <v>-3411</v>
      </c>
      <c r="R15" s="6" t="n">
        <v>-7.313910922773055e-06</v>
      </c>
      <c r="S15" s="5" t="n">
        <v>-290000000</v>
      </c>
      <c r="T15" s="5" t="n">
        <v>-2641</v>
      </c>
      <c r="U15" s="6" t="n">
        <v>-5.626085325210042e-06</v>
      </c>
      <c r="V15" s="5" t="n">
        <v>14021000000</v>
      </c>
      <c r="W15" s="5" t="n">
        <v>127415</v>
      </c>
      <c r="X15" s="6" t="n">
        <v>0.0002720115253267931</v>
      </c>
      <c r="Y15" s="5" t="n">
        <v>9000000</v>
      </c>
      <c r="Z15" s="5" t="n">
        <v>-578</v>
      </c>
      <c r="AA15" s="6" t="n">
        <v>1.746026480237599e-07</v>
      </c>
      <c r="AB15" s="5" t="n">
        <v>0</v>
      </c>
      <c r="AC15" s="5" t="n">
        <v>0</v>
      </c>
      <c r="AD15" s="6" t="n">
        <v>0</v>
      </c>
      <c r="AE15" s="5" t="n">
        <v>-76000000</v>
      </c>
      <c r="AF15" s="5" t="n">
        <v>-687</v>
      </c>
      <c r="AG15" s="6" t="n">
        <v>-1.474422361089528e-06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442500</v>
      </c>
      <c r="D16" s="10" t="n">
        <v>-13000</v>
      </c>
      <c r="E16" s="11" t="n">
        <v>-0.0285</v>
      </c>
      <c r="F16" s="9" t="n">
        <v>46445242500000</v>
      </c>
      <c r="G16" s="10" t="n">
        <v>-1111000000</v>
      </c>
      <c r="H16" s="10" t="n">
        <v>-2514</v>
      </c>
      <c r="I16" s="12" t="n">
        <v>-2.392064160285093e-05</v>
      </c>
      <c r="J16" s="10" t="n">
        <v>-6661000000</v>
      </c>
      <c r="K16" s="10" t="n">
        <v>-15096</v>
      </c>
      <c r="L16" s="12" t="n">
        <v>-0.0001434161959645275</v>
      </c>
      <c r="M16" s="10" t="n">
        <v>-3870000000</v>
      </c>
      <c r="N16" s="10" t="n">
        <v>-8791</v>
      </c>
      <c r="O16" s="12" t="n">
        <v>-8.332392709543932e-05</v>
      </c>
      <c r="P16" s="10" t="n">
        <v>483000000</v>
      </c>
      <c r="Q16" s="10" t="n">
        <v>1100</v>
      </c>
      <c r="R16" s="12" t="n">
        <v>1.03993428390432e-05</v>
      </c>
      <c r="S16" s="10" t="n">
        <v>-455000000</v>
      </c>
      <c r="T16" s="10" t="n">
        <v>-1034</v>
      </c>
      <c r="U16" s="12" t="n">
        <v>-9.796482384605915e-06</v>
      </c>
      <c r="V16" s="10" t="n">
        <v>-21000000</v>
      </c>
      <c r="W16" s="10" t="n">
        <v>-47</v>
      </c>
      <c r="X16" s="12" t="n">
        <v>-4.521453408279652e-07</v>
      </c>
      <c r="Y16" s="10" t="n">
        <v>-13086000000</v>
      </c>
      <c r="Z16" s="10" t="n">
        <v>-29674</v>
      </c>
      <c r="AA16" s="12" t="n">
        <v>-0.0002817511395273693</v>
      </c>
      <c r="AB16" s="10" t="n">
        <v>0</v>
      </c>
      <c r="AC16" s="10" t="n">
        <v>0</v>
      </c>
      <c r="AD16" s="12" t="n">
        <v>0</v>
      </c>
      <c r="AE16" s="10" t="n">
        <v>-1033000000</v>
      </c>
      <c r="AF16" s="10" t="n">
        <v>-2302</v>
      </c>
      <c r="AG16" s="12" t="n">
        <v>-2.224124462263277e-05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115800</v>
      </c>
      <c r="D17" s="5" t="n">
        <v>-2700</v>
      </c>
      <c r="E17" s="13" t="n">
        <v>-0.0228</v>
      </c>
      <c r="F17" s="7" t="n">
        <v>45209709600000</v>
      </c>
      <c r="G17" s="5" t="n">
        <v>1741000000</v>
      </c>
      <c r="H17" s="5" t="n">
        <v>14513</v>
      </c>
      <c r="I17" s="6" t="n">
        <v>3.850942674491322e-05</v>
      </c>
      <c r="J17" s="5" t="n">
        <v>-2968000000</v>
      </c>
      <c r="K17" s="5" t="n">
        <v>-25638</v>
      </c>
      <c r="L17" s="6" t="n">
        <v>-6.56496143474454e-05</v>
      </c>
      <c r="M17" s="5" t="n">
        <v>-2867000000</v>
      </c>
      <c r="N17" s="5" t="n">
        <v>-24779</v>
      </c>
      <c r="O17" s="6" t="n">
        <v>-6.341558097510982e-05</v>
      </c>
      <c r="P17" s="5" t="n">
        <v>4000000</v>
      </c>
      <c r="Q17" s="5" t="n">
        <v>33</v>
      </c>
      <c r="R17" s="6" t="n">
        <v>8.847656920140889e-08</v>
      </c>
      <c r="S17" s="5" t="n">
        <v>-750000000</v>
      </c>
      <c r="T17" s="5" t="n">
        <v>-6507</v>
      </c>
      <c r="U17" s="6" t="n">
        <v>-1.658935672526417e-05</v>
      </c>
      <c r="V17" s="5" t="n">
        <v>34000000</v>
      </c>
      <c r="W17" s="5" t="n">
        <v>290</v>
      </c>
      <c r="X17" s="6" t="n">
        <v>7.520508382119756e-07</v>
      </c>
      <c r="Y17" s="5" t="n">
        <v>-9589000000</v>
      </c>
      <c r="Z17" s="5" t="n">
        <v>-82903</v>
      </c>
      <c r="AA17" s="6" t="n">
        <v>-0.0002121004555180775</v>
      </c>
      <c r="AB17" s="5" t="n">
        <v>0</v>
      </c>
      <c r="AC17" s="5" t="n">
        <v>0</v>
      </c>
      <c r="AD17" s="6" t="n">
        <v>0</v>
      </c>
      <c r="AE17" s="5" t="n">
        <v>-110000000</v>
      </c>
      <c r="AF17" s="5" t="n">
        <v>-968</v>
      </c>
      <c r="AG17" s="6" t="n">
        <v>-2.433105653038745e-06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605000</v>
      </c>
      <c r="D18" s="10" t="n">
        <v>17000</v>
      </c>
      <c r="E18" s="11" t="n">
        <v>0.0289</v>
      </c>
      <c r="F18" s="9" t="n">
        <v>43863710000000</v>
      </c>
      <c r="G18" s="10" t="n">
        <v>13441000000</v>
      </c>
      <c r="H18" s="10" t="n">
        <v>22403</v>
      </c>
      <c r="I18" s="12" t="n">
        <v>0.0003064264285898297</v>
      </c>
      <c r="J18" s="10" t="n">
        <v>-5537000000</v>
      </c>
      <c r="K18" s="10" t="n">
        <v>-9284</v>
      </c>
      <c r="L18" s="12" t="n">
        <v>-0.000126231912439691</v>
      </c>
      <c r="M18" s="10" t="n">
        <v>10731000000</v>
      </c>
      <c r="N18" s="10" t="n">
        <v>17642</v>
      </c>
      <c r="O18" s="12" t="n">
        <v>0.0002446441488875428</v>
      </c>
      <c r="P18" s="10" t="n">
        <v>1000000</v>
      </c>
      <c r="Q18" s="10" t="n">
        <v>1</v>
      </c>
      <c r="R18" s="12" t="n">
        <v>2.279788918903577e-08</v>
      </c>
      <c r="S18" s="10" t="n">
        <v>362000000</v>
      </c>
      <c r="T18" s="10" t="n">
        <v>596</v>
      </c>
      <c r="U18" s="12" t="n">
        <v>8.252835886430947e-06</v>
      </c>
      <c r="V18" s="10" t="n">
        <v>81000000</v>
      </c>
      <c r="W18" s="10" t="n">
        <v>136</v>
      </c>
      <c r="X18" s="12" t="n">
        <v>1.846629024311897e-06</v>
      </c>
      <c r="Y18" s="10" t="n">
        <v>941000000</v>
      </c>
      <c r="Z18" s="10" t="n">
        <v>1643</v>
      </c>
      <c r="AA18" s="12" t="n">
        <v>2.145281372688266e-05</v>
      </c>
      <c r="AB18" s="10" t="n">
        <v>0</v>
      </c>
      <c r="AC18" s="10" t="n">
        <v>0</v>
      </c>
      <c r="AD18" s="12" t="n">
        <v>0</v>
      </c>
      <c r="AE18" s="10" t="n">
        <v>-295000000</v>
      </c>
      <c r="AF18" s="10" t="n">
        <v>-487</v>
      </c>
      <c r="AG18" s="12" t="n">
        <v>-6.72537731076555e-06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520000</v>
      </c>
      <c r="D19" s="5" t="n">
        <v>-9000</v>
      </c>
      <c r="E19" s="13" t="n">
        <v>-0.017</v>
      </c>
      <c r="F19" s="7" t="n">
        <v>41904200000000</v>
      </c>
      <c r="G19" s="5" t="n">
        <v>-9773000000</v>
      </c>
      <c r="H19" s="5" t="n">
        <v>-18751</v>
      </c>
      <c r="I19" s="6" t="n">
        <v>-0.0002332224454827917</v>
      </c>
      <c r="J19" s="5" t="n">
        <v>-17862000000</v>
      </c>
      <c r="K19" s="5" t="n">
        <v>-34470</v>
      </c>
      <c r="L19" s="6" t="n">
        <v>-0.0004262579884593907</v>
      </c>
      <c r="M19" s="5" t="n">
        <v>-5826000000</v>
      </c>
      <c r="N19" s="5" t="n">
        <v>-11294</v>
      </c>
      <c r="O19" s="6" t="n">
        <v>-0.0001390314097393579</v>
      </c>
      <c r="P19" s="5" t="n">
        <v>-25000000</v>
      </c>
      <c r="Q19" s="5" t="n">
        <v>-48</v>
      </c>
      <c r="R19" s="6" t="n">
        <v>-5.965989089399153e-07</v>
      </c>
      <c r="S19" s="5" t="n">
        <v>-1845000000</v>
      </c>
      <c r="T19" s="5" t="n">
        <v>-3560</v>
      </c>
      <c r="U19" s="6" t="n">
        <v>-4.402899947976575e-05</v>
      </c>
      <c r="V19" s="5" t="n">
        <v>128000000</v>
      </c>
      <c r="W19" s="5" t="n">
        <v>248</v>
      </c>
      <c r="X19" s="6" t="n">
        <v>3.054586413772367e-06</v>
      </c>
      <c r="Y19" s="5" t="n">
        <v>-9627000000</v>
      </c>
      <c r="Z19" s="5" t="n">
        <v>-18505</v>
      </c>
      <c r="AA19" s="6" t="n">
        <v>-0.0002297383078545826</v>
      </c>
      <c r="AB19" s="5" t="n">
        <v>0</v>
      </c>
      <c r="AC19" s="5" t="n">
        <v>0</v>
      </c>
      <c r="AD19" s="6" t="n">
        <v>0</v>
      </c>
      <c r="AE19" s="5" t="n">
        <v>-2401000000</v>
      </c>
      <c r="AF19" s="5" t="n">
        <v>-4612</v>
      </c>
      <c r="AG19" s="6" t="n">
        <v>-5.729735921458947e-05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178200</v>
      </c>
      <c r="D20" s="10" t="n">
        <v>-300</v>
      </c>
      <c r="E20" s="11" t="n">
        <v>-0.0017</v>
      </c>
      <c r="F20" s="9" t="n">
        <v>41452349400000</v>
      </c>
      <c r="G20" s="10" t="n">
        <v>7418000000</v>
      </c>
      <c r="H20" s="10" t="n">
        <v>41625</v>
      </c>
      <c r="I20" s="12" t="n">
        <v>0.0001789524624628393</v>
      </c>
      <c r="J20" s="10" t="n">
        <v>-6383000000</v>
      </c>
      <c r="K20" s="10" t="n">
        <v>-35959</v>
      </c>
      <c r="L20" s="12" t="n">
        <v>-0.0001539840344972099</v>
      </c>
      <c r="M20" s="10" t="n">
        <v>-437000000</v>
      </c>
      <c r="N20" s="10" t="n">
        <v>-2458</v>
      </c>
      <c r="O20" s="12" t="n">
        <v>-1.054222514104351e-05</v>
      </c>
      <c r="P20" s="10" t="n">
        <v>31000000</v>
      </c>
      <c r="Q20" s="10" t="n">
        <v>175</v>
      </c>
      <c r="R20" s="12" t="n">
        <v>7.47846634719334e-07</v>
      </c>
      <c r="S20" s="10" t="n">
        <v>-337000000</v>
      </c>
      <c r="T20" s="10" t="n">
        <v>-1900</v>
      </c>
      <c r="U20" s="12" t="n">
        <v>-8.129816641948888e-06</v>
      </c>
      <c r="V20" s="10" t="n">
        <v>0</v>
      </c>
      <c r="W20" s="10" t="n">
        <v>0</v>
      </c>
      <c r="X20" s="12" t="n">
        <v>0</v>
      </c>
      <c r="Y20" s="10" t="n">
        <v>-1078000000</v>
      </c>
      <c r="Z20" s="10" t="n">
        <v>-6129</v>
      </c>
      <c r="AA20" s="12" t="n">
        <v>-2.600576362024006e-05</v>
      </c>
      <c r="AB20" s="10" t="n">
        <v>0</v>
      </c>
      <c r="AC20" s="10" t="n">
        <v>0</v>
      </c>
      <c r="AD20" s="12" t="n">
        <v>0</v>
      </c>
      <c r="AE20" s="10" t="n">
        <v>53000000</v>
      </c>
      <c r="AF20" s="10" t="n">
        <v>293</v>
      </c>
      <c r="AG20" s="12" t="n">
        <v>1.278576504520152e-06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133500</v>
      </c>
      <c r="D21" s="5" t="n">
        <v>-2500</v>
      </c>
      <c r="E21" s="13" t="n">
        <v>-0.0184</v>
      </c>
      <c r="F21" s="7" t="n">
        <v>36174361500000</v>
      </c>
      <c r="G21" s="5" t="n">
        <v>11659000000</v>
      </c>
      <c r="H21" s="5" t="n">
        <v>87385</v>
      </c>
      <c r="I21" s="6" t="n">
        <v>0.0003223000909083081</v>
      </c>
      <c r="J21" s="5" t="n">
        <v>-5211000000</v>
      </c>
      <c r="K21" s="5" t="n">
        <v>-39162</v>
      </c>
      <c r="L21" s="6" t="n">
        <v>-0.0001440523006881545</v>
      </c>
      <c r="M21" s="5" t="n">
        <v>-679000000</v>
      </c>
      <c r="N21" s="5" t="n">
        <v>-5105</v>
      </c>
      <c r="O21" s="6" t="n">
        <v>-1.877019999371655e-05</v>
      </c>
      <c r="P21" s="5" t="n">
        <v>-3000000</v>
      </c>
      <c r="Q21" s="5" t="n">
        <v>-25</v>
      </c>
      <c r="R21" s="6" t="n">
        <v>-8.293166418431462e-08</v>
      </c>
      <c r="S21" s="5" t="n">
        <v>173000000</v>
      </c>
      <c r="T21" s="5" t="n">
        <v>1300</v>
      </c>
      <c r="U21" s="6" t="n">
        <v>4.78239263462881e-06</v>
      </c>
      <c r="V21" s="5" t="n">
        <v>334000000</v>
      </c>
      <c r="W21" s="5" t="n">
        <v>2505</v>
      </c>
      <c r="X21" s="6" t="n">
        <v>9.233058612520363e-06</v>
      </c>
      <c r="Y21" s="5" t="n">
        <v>2089000000</v>
      </c>
      <c r="Z21" s="5" t="n">
        <v>15627</v>
      </c>
      <c r="AA21" s="6" t="n">
        <v>5.774808216034442e-05</v>
      </c>
      <c r="AB21" s="5" t="n">
        <v>0</v>
      </c>
      <c r="AC21" s="5" t="n">
        <v>0</v>
      </c>
      <c r="AD21" s="6" t="n">
        <v>0</v>
      </c>
      <c r="AE21" s="5" t="n">
        <v>742000000</v>
      </c>
      <c r="AF21" s="5" t="n">
        <v>5593</v>
      </c>
      <c r="AG21" s="6" t="n">
        <v>2.051176494158715e-05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209500</v>
      </c>
      <c r="D22" s="10" t="n">
        <v>-7000</v>
      </c>
      <c r="E22" s="11" t="n">
        <v>-0.0323</v>
      </c>
      <c r="F22" s="9" t="n">
        <v>34124198000000</v>
      </c>
      <c r="G22" s="10" t="n">
        <v>1143000000</v>
      </c>
      <c r="H22" s="10" t="n">
        <v>5278</v>
      </c>
      <c r="I22" s="12" t="n">
        <v>3.349529269523052e-05</v>
      </c>
      <c r="J22" s="10" t="n">
        <v>1552000000</v>
      </c>
      <c r="K22" s="10" t="n">
        <v>7389</v>
      </c>
      <c r="L22" s="12" t="n">
        <v>4.548092236482744e-05</v>
      </c>
      <c r="M22" s="10" t="n">
        <v>-734000000</v>
      </c>
      <c r="N22" s="10" t="n">
        <v>-3504</v>
      </c>
      <c r="O22" s="12" t="n">
        <v>-2.15096630256336e-05</v>
      </c>
      <c r="P22" s="10" t="n">
        <v>12000000</v>
      </c>
      <c r="Q22" s="10" t="n">
        <v>55</v>
      </c>
      <c r="R22" s="12" t="n">
        <v>3.516566162228926e-07</v>
      </c>
      <c r="S22" s="10" t="n">
        <v>211000000</v>
      </c>
      <c r="T22" s="10" t="n">
        <v>1008</v>
      </c>
      <c r="U22" s="12" t="n">
        <v>6.183295501919195e-06</v>
      </c>
      <c r="V22" s="10" t="n">
        <v>0</v>
      </c>
      <c r="W22" s="10" t="n">
        <v>0</v>
      </c>
      <c r="X22" s="12" t="n">
        <v>0</v>
      </c>
      <c r="Y22" s="10" t="n">
        <v>3880000000</v>
      </c>
      <c r="Z22" s="10" t="n">
        <v>18468</v>
      </c>
      <c r="AA22" s="12" t="n">
        <v>0.0001137023059120686</v>
      </c>
      <c r="AB22" s="10" t="n">
        <v>0</v>
      </c>
      <c r="AC22" s="10" t="n">
        <v>0</v>
      </c>
      <c r="AD22" s="12" t="n">
        <v>0</v>
      </c>
      <c r="AE22" s="10" t="n">
        <v>-1000000</v>
      </c>
      <c r="AF22" s="10" t="n">
        <v>-19</v>
      </c>
      <c r="AG22" s="12" t="n">
        <v>-2.930471801857439e-08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368000</v>
      </c>
      <c r="D23" s="5" t="n">
        <v>-4500</v>
      </c>
      <c r="E23" s="13" t="n">
        <v>-0.0121</v>
      </c>
      <c r="F23" s="7" t="n">
        <v>33053760000000</v>
      </c>
      <c r="G23" s="5" t="n">
        <v>2666000000</v>
      </c>
      <c r="H23" s="5" t="n">
        <v>7086</v>
      </c>
      <c r="I23" s="6" t="n">
        <v>8.065648204621804e-05</v>
      </c>
      <c r="J23" s="5" t="n">
        <v>-382000000</v>
      </c>
      <c r="K23" s="5" t="n">
        <v>-1025</v>
      </c>
      <c r="L23" s="6" t="n">
        <v>-1.155693028569216e-05</v>
      </c>
      <c r="M23" s="5" t="n">
        <v>-1991000000</v>
      </c>
      <c r="N23" s="5" t="n">
        <v>-5427</v>
      </c>
      <c r="O23" s="6" t="n">
        <v>-6.023520470893478e-05</v>
      </c>
      <c r="P23" s="5" t="n">
        <v>0</v>
      </c>
      <c r="Q23" s="5" t="n">
        <v>0</v>
      </c>
      <c r="R23" s="6" t="n">
        <v>0</v>
      </c>
      <c r="S23" s="5" t="n">
        <v>-574000000</v>
      </c>
      <c r="T23" s="5" t="n">
        <v>-1564</v>
      </c>
      <c r="U23" s="6" t="n">
        <v>-1.736564917274162e-05</v>
      </c>
      <c r="V23" s="5" t="n">
        <v>0</v>
      </c>
      <c r="W23" s="5" t="n">
        <v>1</v>
      </c>
      <c r="X23" s="6" t="n">
        <v>0</v>
      </c>
      <c r="Y23" s="5" t="n">
        <v>-9289000000</v>
      </c>
      <c r="Z23" s="5" t="n">
        <v>-25217</v>
      </c>
      <c r="AA23" s="6" t="n">
        <v>-0.0002810270299052211</v>
      </c>
      <c r="AB23" s="5" t="n">
        <v>0</v>
      </c>
      <c r="AC23" s="5" t="n">
        <v>0</v>
      </c>
      <c r="AD23" s="6" t="n">
        <v>0</v>
      </c>
      <c r="AE23" s="5" t="n">
        <v>-114000000</v>
      </c>
      <c r="AF23" s="5" t="n">
        <v>-297</v>
      </c>
      <c r="AG23" s="6" t="n">
        <v>-3.448926839185618e-06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206500</v>
      </c>
      <c r="D24" s="10" t="n">
        <v>-5500</v>
      </c>
      <c r="E24" s="11" t="n">
        <v>-0.0259</v>
      </c>
      <c r="F24" s="9" t="n">
        <v>30975000000000</v>
      </c>
      <c r="G24" s="10" t="n">
        <v>-1567000000</v>
      </c>
      <c r="H24" s="10" t="n">
        <v>-7715</v>
      </c>
      <c r="I24" s="12" t="n">
        <v>-5.058918482647296e-05</v>
      </c>
      <c r="J24" s="10" t="n">
        <v>-4030000000</v>
      </c>
      <c r="K24" s="10" t="n">
        <v>-19679</v>
      </c>
      <c r="L24" s="12" t="n">
        <v>-0.0001301049233252623</v>
      </c>
      <c r="M24" s="10" t="n">
        <v>-864000000</v>
      </c>
      <c r="N24" s="10" t="n">
        <v>-4176</v>
      </c>
      <c r="O24" s="12" t="n">
        <v>-2.789346246973366e-05</v>
      </c>
      <c r="P24" s="10" t="n">
        <v>-827000000</v>
      </c>
      <c r="Q24" s="10" t="n">
        <v>-4000</v>
      </c>
      <c r="R24" s="12" t="n">
        <v>-2.669895076674738e-05</v>
      </c>
      <c r="S24" s="10" t="n">
        <v>-256000000</v>
      </c>
      <c r="T24" s="10" t="n">
        <v>-1255</v>
      </c>
      <c r="U24" s="12" t="n">
        <v>-8.264729620661823e-06</v>
      </c>
      <c r="V24" s="10" t="n">
        <v>1000000</v>
      </c>
      <c r="W24" s="10" t="n">
        <v>5</v>
      </c>
      <c r="X24" s="12" t="n">
        <v>3.228410008071025e-08</v>
      </c>
      <c r="Y24" s="10" t="n">
        <v>-4013000000</v>
      </c>
      <c r="Z24" s="10" t="n">
        <v>-19527</v>
      </c>
      <c r="AA24" s="12" t="n">
        <v>-0.0001295560936238902</v>
      </c>
      <c r="AB24" s="10" t="n">
        <v>0</v>
      </c>
      <c r="AC24" s="10" t="n">
        <v>0</v>
      </c>
      <c r="AD24" s="12" t="n">
        <v>0</v>
      </c>
      <c r="AE24" s="10" t="n">
        <v>166000000</v>
      </c>
      <c r="AF24" s="10" t="n">
        <v>791</v>
      </c>
      <c r="AG24" s="12" t="n">
        <v>5.359160613397903e-06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195600</v>
      </c>
      <c r="D25" s="5" t="n">
        <v>-5400</v>
      </c>
      <c r="E25" s="13" t="n">
        <v>-0.0269</v>
      </c>
      <c r="F25" s="7" t="n">
        <v>29749586400000</v>
      </c>
      <c r="G25" s="5" t="n">
        <v>-20163000000</v>
      </c>
      <c r="H25" s="5" t="n">
        <v>-102737</v>
      </c>
      <c r="I25" s="6" t="n">
        <v>-0.0006777573216950674</v>
      </c>
      <c r="J25" s="5" t="n">
        <v>-3969000000</v>
      </c>
      <c r="K25" s="5" t="n">
        <v>-20273</v>
      </c>
      <c r="L25" s="6" t="n">
        <v>-0.0001334136194915302</v>
      </c>
      <c r="M25" s="5" t="n">
        <v>-13344000000</v>
      </c>
      <c r="N25" s="5" t="n">
        <v>-68065</v>
      </c>
      <c r="O25" s="6" t="n">
        <v>-0.0004485440510191429</v>
      </c>
      <c r="P25" s="5" t="n">
        <v>0</v>
      </c>
      <c r="Q25" s="5" t="n">
        <v>-1</v>
      </c>
      <c r="R25" s="6" t="n">
        <v>0</v>
      </c>
      <c r="S25" s="5" t="n">
        <v>-2488000000</v>
      </c>
      <c r="T25" s="5" t="n">
        <v>-12710</v>
      </c>
      <c r="U25" s="6" t="n">
        <v>-8.36314147883414e-05</v>
      </c>
      <c r="V25" s="5" t="n">
        <v>64000000</v>
      </c>
      <c r="W25" s="5" t="n">
        <v>327</v>
      </c>
      <c r="X25" s="6" t="n">
        <v>2.151290412561837e-06</v>
      </c>
      <c r="Y25" s="5" t="n">
        <v>-38506000000</v>
      </c>
      <c r="Z25" s="5" t="n">
        <v>-196011</v>
      </c>
      <c r="AA25" s="6" t="n">
        <v>-0.001294337322282907</v>
      </c>
      <c r="AB25" s="5" t="n">
        <v>0</v>
      </c>
      <c r="AC25" s="5" t="n">
        <v>0</v>
      </c>
      <c r="AD25" s="6" t="n">
        <v>0</v>
      </c>
      <c r="AE25" s="5" t="n">
        <v>-2793000000</v>
      </c>
      <c r="AF25" s="5" t="n">
        <v>-14155</v>
      </c>
      <c r="AG25" s="6" t="n">
        <v>-9.388365816070639e-05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-8000</v>
      </c>
      <c r="E26" s="11" t="n">
        <v>-0.0122</v>
      </c>
      <c r="F26" s="9" t="n">
        <v>28886609000000</v>
      </c>
      <c r="G26" s="10" t="n">
        <v>4259000000</v>
      </c>
      <c r="H26" s="10" t="n">
        <v>6566</v>
      </c>
      <c r="I26" s="12" t="n">
        <v>0.0001474385588145704</v>
      </c>
      <c r="J26" s="10" t="n">
        <v>-121000000</v>
      </c>
      <c r="K26" s="10" t="n">
        <v>-187</v>
      </c>
      <c r="L26" s="12" t="n">
        <v>-4.188792114713084e-06</v>
      </c>
      <c r="M26" s="10" t="n">
        <v>-432000000</v>
      </c>
      <c r="N26" s="10" t="n">
        <v>-667</v>
      </c>
      <c r="O26" s="12" t="n">
        <v>-1.495502639302522e-05</v>
      </c>
      <c r="P26" s="10" t="n">
        <v>0</v>
      </c>
      <c r="Q26" s="10" t="n">
        <v>0</v>
      </c>
      <c r="R26" s="12" t="n">
        <v>0</v>
      </c>
      <c r="S26" s="10" t="n">
        <v>-316000000</v>
      </c>
      <c r="T26" s="10" t="n">
        <v>-489</v>
      </c>
      <c r="U26" s="12" t="n">
        <v>-1.093932486156475e-05</v>
      </c>
      <c r="V26" s="10" t="n">
        <v>0</v>
      </c>
      <c r="W26" s="10" t="n">
        <v>0</v>
      </c>
      <c r="X26" s="12" t="n">
        <v>0</v>
      </c>
      <c r="Y26" s="10" t="n">
        <v>-1719000000</v>
      </c>
      <c r="Z26" s="10" t="n">
        <v>-2666</v>
      </c>
      <c r="AA26" s="12" t="n">
        <v>-5.950854252224621e-05</v>
      </c>
      <c r="AB26" s="10" t="n">
        <v>0</v>
      </c>
      <c r="AC26" s="10" t="n">
        <v>0</v>
      </c>
      <c r="AD26" s="12" t="n">
        <v>0</v>
      </c>
      <c r="AE26" s="10" t="n">
        <v>1000000</v>
      </c>
      <c r="AF26" s="10" t="n">
        <v>1</v>
      </c>
      <c r="AG26" s="12" t="n">
        <v>3.461811665052135e-08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2889000</v>
      </c>
      <c r="D27" s="5" t="n">
        <v>-12000</v>
      </c>
      <c r="E27" s="13" t="n">
        <v>-0.004099999999999999</v>
      </c>
      <c r="F27" s="7" t="n">
        <v>26937036000000</v>
      </c>
      <c r="G27" s="5" t="n">
        <v>-1147000000</v>
      </c>
      <c r="H27" s="5" t="n">
        <v>-403</v>
      </c>
      <c r="I27" s="6" t="n">
        <v>-4.258077986011527e-05</v>
      </c>
      <c r="J27" s="5" t="n">
        <v>-348000000</v>
      </c>
      <c r="K27" s="5" t="n">
        <v>-125</v>
      </c>
      <c r="L27" s="6" t="n">
        <v>-1.291901603428083e-05</v>
      </c>
      <c r="M27" s="5" t="n">
        <v>-857000000</v>
      </c>
      <c r="N27" s="5" t="n">
        <v>-304</v>
      </c>
      <c r="O27" s="6" t="n">
        <v>-3.181493316488124e-05</v>
      </c>
      <c r="P27" s="5" t="n">
        <v>0</v>
      </c>
      <c r="Q27" s="5" t="n">
        <v>0</v>
      </c>
      <c r="R27" s="6" t="n">
        <v>0</v>
      </c>
      <c r="S27" s="5" t="n">
        <v>218000000</v>
      </c>
      <c r="T27" s="5" t="n">
        <v>76</v>
      </c>
      <c r="U27" s="6" t="n">
        <v>8.092946826072476e-06</v>
      </c>
      <c r="V27" s="5" t="n">
        <v>-58000000</v>
      </c>
      <c r="W27" s="5" t="n">
        <v>-20</v>
      </c>
      <c r="X27" s="6" t="n">
        <v>-2.153169339046805e-06</v>
      </c>
      <c r="Y27" s="5" t="n">
        <v>-5662000000</v>
      </c>
      <c r="Z27" s="5" t="n">
        <v>-1971</v>
      </c>
      <c r="AA27" s="6" t="n">
        <v>-0.0002101938758221209</v>
      </c>
      <c r="AB27" s="5" t="n">
        <v>0</v>
      </c>
      <c r="AC27" s="5" t="n">
        <v>0</v>
      </c>
      <c r="AD27" s="6" t="n">
        <v>0</v>
      </c>
      <c r="AE27" s="5" t="n">
        <v>-1181000000</v>
      </c>
      <c r="AF27" s="5" t="n">
        <v>-411</v>
      </c>
      <c r="AG27" s="6" t="n">
        <v>-4.384298257610822e-05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35400</v>
      </c>
      <c r="D28" s="10" t="n">
        <v>-350</v>
      </c>
      <c r="E28" s="11" t="n">
        <v>-0.0098</v>
      </c>
      <c r="F28" s="9" t="n">
        <v>26082224400000</v>
      </c>
      <c r="G28" s="10" t="n">
        <v>8807000000</v>
      </c>
      <c r="H28" s="10" t="n">
        <v>246775</v>
      </c>
      <c r="I28" s="12" t="n">
        <v>0.0003376629180446742</v>
      </c>
      <c r="J28" s="10" t="n">
        <v>-2598000000</v>
      </c>
      <c r="K28" s="10" t="n">
        <v>-73047</v>
      </c>
      <c r="L28" s="12" t="n">
        <v>-9.960806870444685e-05</v>
      </c>
      <c r="M28" s="10" t="n">
        <v>193000000</v>
      </c>
      <c r="N28" s="10" t="n">
        <v>5361</v>
      </c>
      <c r="O28" s="12" t="n">
        <v>7.399675619691394e-06</v>
      </c>
      <c r="P28" s="10" t="n">
        <v>0</v>
      </c>
      <c r="Q28" s="10" t="n">
        <v>0</v>
      </c>
      <c r="R28" s="12" t="n">
        <v>0</v>
      </c>
      <c r="S28" s="10" t="n">
        <v>85000000</v>
      </c>
      <c r="T28" s="10" t="n">
        <v>2379</v>
      </c>
      <c r="U28" s="12" t="n">
        <v>3.258924495719008e-06</v>
      </c>
      <c r="V28" s="10" t="n">
        <v>1000000</v>
      </c>
      <c r="W28" s="10" t="n">
        <v>19</v>
      </c>
      <c r="X28" s="12" t="n">
        <v>3.83402881849295e-08</v>
      </c>
      <c r="Y28" s="10" t="n">
        <v>-95000000</v>
      </c>
      <c r="Z28" s="10" t="n">
        <v>-2718</v>
      </c>
      <c r="AA28" s="12" t="n">
        <v>-3.642327377568303e-06</v>
      </c>
      <c r="AB28" s="10" t="n">
        <v>0</v>
      </c>
      <c r="AC28" s="10" t="n">
        <v>0</v>
      </c>
      <c r="AD28" s="12" t="n">
        <v>0</v>
      </c>
      <c r="AE28" s="10" t="n">
        <v>13000000</v>
      </c>
      <c r="AF28" s="10" t="n">
        <v>371</v>
      </c>
      <c r="AG28" s="12" t="n">
        <v>4.984237464040835e-07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709000</v>
      </c>
      <c r="D29" s="5" t="n">
        <v>-5000</v>
      </c>
      <c r="E29" s="13" t="n">
        <v>-0.006999999999999999</v>
      </c>
      <c r="F29" s="7" t="n">
        <v>25557323000000</v>
      </c>
      <c r="G29" s="5" t="n">
        <v>151000000</v>
      </c>
      <c r="H29" s="5" t="n">
        <v>203</v>
      </c>
      <c r="I29" s="6" t="n">
        <v>5.908287029905284e-06</v>
      </c>
      <c r="J29" s="5" t="n">
        <v>362000000</v>
      </c>
      <c r="K29" s="5" t="n">
        <v>511</v>
      </c>
      <c r="L29" s="6" t="n">
        <v>1.416423778030273e-05</v>
      </c>
      <c r="M29" s="5" t="n">
        <v>-333000000</v>
      </c>
      <c r="N29" s="5" t="n">
        <v>-472</v>
      </c>
      <c r="O29" s="6" t="n">
        <v>-1.302953364873152e-05</v>
      </c>
      <c r="P29" s="5" t="n">
        <v>4000000</v>
      </c>
      <c r="Q29" s="5" t="n">
        <v>5</v>
      </c>
      <c r="R29" s="6" t="n">
        <v>1.565109146994777e-07</v>
      </c>
      <c r="S29" s="5" t="n">
        <v>9000000</v>
      </c>
      <c r="T29" s="5" t="n">
        <v>13</v>
      </c>
      <c r="U29" s="6" t="n">
        <v>3.521495580738249e-07</v>
      </c>
      <c r="V29" s="5" t="n">
        <v>0</v>
      </c>
      <c r="W29" s="5" t="n">
        <v>0</v>
      </c>
      <c r="X29" s="6" t="n">
        <v>0</v>
      </c>
      <c r="Y29" s="5" t="n">
        <v>-1259000000</v>
      </c>
      <c r="Z29" s="5" t="n">
        <v>-1771</v>
      </c>
      <c r="AA29" s="6" t="n">
        <v>-4.926181040166062e-05</v>
      </c>
      <c r="AB29" s="5" t="n">
        <v>0</v>
      </c>
      <c r="AC29" s="5" t="n">
        <v>0</v>
      </c>
      <c r="AD29" s="6" t="n">
        <v>0</v>
      </c>
      <c r="AE29" s="5" t="n">
        <v>537000000</v>
      </c>
      <c r="AF29" s="5" t="n">
        <v>756</v>
      </c>
      <c r="AG29" s="6" t="n">
        <v>2.101159029840488e-05</v>
      </c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149200</v>
      </c>
      <c r="D30" s="10" t="n">
        <v>8200</v>
      </c>
      <c r="E30" s="11" t="n">
        <v>0.0582</v>
      </c>
      <c r="F30" s="9" t="n">
        <v>25222558400000</v>
      </c>
      <c r="G30" s="10" t="n">
        <v>-3214000000</v>
      </c>
      <c r="H30" s="10" t="n">
        <v>-21558</v>
      </c>
      <c r="I30" s="12" t="n">
        <v>-0.0001274256143659083</v>
      </c>
      <c r="J30" s="10" t="n">
        <v>9121000000</v>
      </c>
      <c r="K30" s="10" t="n">
        <v>61230</v>
      </c>
      <c r="L30" s="12" t="n">
        <v>0.0003616207307502953</v>
      </c>
      <c r="M30" s="10" t="n">
        <v>7188000000</v>
      </c>
      <c r="N30" s="10" t="n">
        <v>48339</v>
      </c>
      <c r="O30" s="12" t="n">
        <v>0.0002849829857069535</v>
      </c>
      <c r="P30" s="10" t="n">
        <v>20000000</v>
      </c>
      <c r="Q30" s="10" t="n">
        <v>136</v>
      </c>
      <c r="R30" s="12" t="n">
        <v>7.929409730299207e-07</v>
      </c>
      <c r="S30" s="10" t="n">
        <v>1046000000</v>
      </c>
      <c r="T30" s="10" t="n">
        <v>6995</v>
      </c>
      <c r="U30" s="12" t="n">
        <v>4.147081288946485e-05</v>
      </c>
      <c r="V30" s="10" t="n">
        <v>-1356000000</v>
      </c>
      <c r="W30" s="10" t="n">
        <v>-9030</v>
      </c>
      <c r="X30" s="12" t="n">
        <v>-5.376139797142862e-05</v>
      </c>
      <c r="Y30" s="10" t="n">
        <v>9808000000</v>
      </c>
      <c r="Z30" s="10" t="n">
        <v>65502</v>
      </c>
      <c r="AA30" s="12" t="n">
        <v>0.0003888582531738731</v>
      </c>
      <c r="AB30" s="10" t="n">
        <v>0</v>
      </c>
      <c r="AC30" s="10" t="n">
        <v>0</v>
      </c>
      <c r="AD30" s="12" t="n">
        <v>0</v>
      </c>
      <c r="AE30" s="10" t="n">
        <v>-1204000000</v>
      </c>
      <c r="AF30" s="10" t="n">
        <v>-8119</v>
      </c>
      <c r="AG30" s="12" t="n">
        <v>-4.773504657640123e-05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311500</v>
      </c>
      <c r="D31" s="5" t="n">
        <v>-6000</v>
      </c>
      <c r="E31" s="13" t="n">
        <v>-0.0189</v>
      </c>
      <c r="F31" s="7" t="n">
        <v>24683571500000</v>
      </c>
      <c r="G31" s="5" t="n">
        <v>2218000000</v>
      </c>
      <c r="H31" s="5" t="n">
        <v>7013</v>
      </c>
      <c r="I31" s="6" t="n">
        <v>8.985733689308292e-05</v>
      </c>
      <c r="J31" s="5" t="n">
        <v>-5850000000</v>
      </c>
      <c r="K31" s="5" t="n">
        <v>-18871</v>
      </c>
      <c r="L31" s="6" t="n">
        <v>-0.0002369997388749031</v>
      </c>
      <c r="M31" s="5" t="n">
        <v>-396000000</v>
      </c>
      <c r="N31" s="5" t="n">
        <v>-1276</v>
      </c>
      <c r="O31" s="6" t="n">
        <v>-1.604305924691652e-05</v>
      </c>
      <c r="P31" s="5" t="n">
        <v>7000000</v>
      </c>
      <c r="Q31" s="5" t="n">
        <v>23</v>
      </c>
      <c r="R31" s="6" t="n">
        <v>2.835894311323627e-07</v>
      </c>
      <c r="S31" s="5" t="n">
        <v>-203000000</v>
      </c>
      <c r="T31" s="5" t="n">
        <v>-646</v>
      </c>
      <c r="U31" s="6" t="n">
        <v>-8.224093502838518e-06</v>
      </c>
      <c r="V31" s="5" t="n">
        <v>59000000</v>
      </c>
      <c r="W31" s="5" t="n">
        <v>189</v>
      </c>
      <c r="X31" s="6" t="n">
        <v>2.390253776687057e-06</v>
      </c>
      <c r="Y31" s="5" t="n">
        <v>-10142000000</v>
      </c>
      <c r="Z31" s="5" t="n">
        <v>-32385</v>
      </c>
      <c r="AA31" s="6" t="n">
        <v>-0.0004108805729349175</v>
      </c>
      <c r="AB31" s="5" t="n">
        <v>0</v>
      </c>
      <c r="AC31" s="5" t="n">
        <v>0</v>
      </c>
      <c r="AD31" s="6" t="n">
        <v>0</v>
      </c>
      <c r="AE31" s="5" t="n">
        <v>876000000</v>
      </c>
      <c r="AF31" s="5" t="n">
        <v>2796</v>
      </c>
      <c r="AG31" s="6" t="n">
        <v>3.548919166742139e-05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80200</v>
      </c>
      <c r="D32" s="10" t="n">
        <v>-1400</v>
      </c>
      <c r="E32" s="11" t="n">
        <v>-0.0172</v>
      </c>
      <c r="F32" s="9" t="n">
        <v>24574322600000</v>
      </c>
      <c r="G32" s="10" t="n">
        <v>-4627000000</v>
      </c>
      <c r="H32" s="10" t="n">
        <v>-57905</v>
      </c>
      <c r="I32" s="12" t="n">
        <v>-0.0001882859631703541</v>
      </c>
      <c r="J32" s="10" t="n">
        <v>-267000000</v>
      </c>
      <c r="K32" s="10" t="n">
        <v>-3348</v>
      </c>
      <c r="L32" s="12" t="n">
        <v>-1.086499938761283e-05</v>
      </c>
      <c r="M32" s="10" t="n">
        <v>-3404000000</v>
      </c>
      <c r="N32" s="10" t="n">
        <v>-42628</v>
      </c>
      <c r="O32" s="12" t="n">
        <v>-0.0001385185689716631</v>
      </c>
      <c r="P32" s="10" t="n">
        <v>20000000</v>
      </c>
      <c r="Q32" s="10" t="n">
        <v>256</v>
      </c>
      <c r="R32" s="12" t="n">
        <v>8.138576320309232e-07</v>
      </c>
      <c r="S32" s="10" t="n">
        <v>-112000000</v>
      </c>
      <c r="T32" s="10" t="n">
        <v>-1399</v>
      </c>
      <c r="U32" s="12" t="n">
        <v>-4.55760273937317e-06</v>
      </c>
      <c r="V32" s="10" t="n">
        <v>0</v>
      </c>
      <c r="W32" s="10" t="n">
        <v>1</v>
      </c>
      <c r="X32" s="12" t="n">
        <v>0</v>
      </c>
      <c r="Y32" s="10" t="n">
        <v>-4965000000</v>
      </c>
      <c r="Z32" s="10" t="n">
        <v>-62239</v>
      </c>
      <c r="AA32" s="12" t="n">
        <v>-0.0002020401571516767</v>
      </c>
      <c r="AB32" s="10" t="n">
        <v>0</v>
      </c>
      <c r="AC32" s="10" t="n">
        <v>0</v>
      </c>
      <c r="AD32" s="12" t="n">
        <v>0</v>
      </c>
      <c r="AE32" s="10" t="n">
        <v>250000000</v>
      </c>
      <c r="AF32" s="10" t="n">
        <v>3127</v>
      </c>
      <c r="AG32" s="12" t="n">
        <v>1.017322040038654e-05</v>
      </c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1504000</v>
      </c>
      <c r="D33" s="5" t="n">
        <v>31000</v>
      </c>
      <c r="E33" s="13" t="n">
        <v>0.021</v>
      </c>
      <c r="F33" s="7" t="n">
        <v>24354272000000</v>
      </c>
      <c r="G33" s="5" t="n">
        <v>2298000000</v>
      </c>
      <c r="H33" s="5" t="n">
        <v>1542</v>
      </c>
      <c r="I33" s="6" t="n">
        <v>9.435716247235803e-05</v>
      </c>
      <c r="J33" s="5" t="n">
        <v>3663000000</v>
      </c>
      <c r="K33" s="5" t="n">
        <v>2443</v>
      </c>
      <c r="L33" s="6" t="n">
        <v>0.0001504048242542417</v>
      </c>
      <c r="M33" s="5" t="n">
        <v>4480000000</v>
      </c>
      <c r="N33" s="5" t="n">
        <v>2994</v>
      </c>
      <c r="O33" s="6" t="n">
        <v>0.000183951300207208</v>
      </c>
      <c r="P33" s="5" t="n">
        <v>92000000</v>
      </c>
      <c r="Q33" s="5" t="n">
        <v>62</v>
      </c>
      <c r="R33" s="6" t="n">
        <v>3.777571343540878e-06</v>
      </c>
      <c r="S33" s="5" t="n">
        <v>359000000</v>
      </c>
      <c r="T33" s="5" t="n">
        <v>240</v>
      </c>
      <c r="U33" s="6" t="n">
        <v>1.474074035142582e-05</v>
      </c>
      <c r="V33" s="5" t="n">
        <v>71000000</v>
      </c>
      <c r="W33" s="5" t="n">
        <v>48</v>
      </c>
      <c r="X33" s="6" t="n">
        <v>2.915299623819591e-06</v>
      </c>
      <c r="Y33" s="5" t="n">
        <v>2338000000</v>
      </c>
      <c r="Z33" s="5" t="n">
        <v>1560</v>
      </c>
      <c r="AA33" s="6" t="n">
        <v>9.599958479563669e-05</v>
      </c>
      <c r="AB33" s="5" t="n">
        <v>0</v>
      </c>
      <c r="AC33" s="5" t="n">
        <v>0</v>
      </c>
      <c r="AD33" s="6" t="n">
        <v>0</v>
      </c>
      <c r="AE33" s="5" t="n">
        <v>1329000000</v>
      </c>
      <c r="AF33" s="5" t="n">
        <v>894</v>
      </c>
      <c r="AG33" s="6" t="n">
        <v>5.456948169093291e-05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335000</v>
      </c>
      <c r="D34" s="10" t="n">
        <v>-4500</v>
      </c>
      <c r="E34" s="11" t="n">
        <v>-0.0133</v>
      </c>
      <c r="F34" s="9" t="n">
        <v>23708955000000</v>
      </c>
      <c r="G34" s="10" t="n">
        <v>709000000</v>
      </c>
      <c r="H34" s="10" t="n">
        <v>2075</v>
      </c>
      <c r="I34" s="12" t="n">
        <v>2.990431252663814e-05</v>
      </c>
      <c r="J34" s="10" t="n">
        <v>-4150000000</v>
      </c>
      <c r="K34" s="10" t="n">
        <v>-12495</v>
      </c>
      <c r="L34" s="12" t="n">
        <v>-0.0001750393469471767</v>
      </c>
      <c r="M34" s="10" t="n">
        <v>-1579000000</v>
      </c>
      <c r="N34" s="10" t="n">
        <v>-4734</v>
      </c>
      <c r="O34" s="12" t="n">
        <v>-6.659930815170892e-05</v>
      </c>
      <c r="P34" s="10" t="n">
        <v>5000000</v>
      </c>
      <c r="Q34" s="10" t="n">
        <v>14</v>
      </c>
      <c r="R34" s="12" t="n">
        <v>2.108907794544298e-07</v>
      </c>
      <c r="S34" s="10" t="n">
        <v>-77000000</v>
      </c>
      <c r="T34" s="10" t="n">
        <v>-233</v>
      </c>
      <c r="U34" s="12" t="n">
        <v>-3.247718003598218e-06</v>
      </c>
      <c r="V34" s="10" t="n">
        <v>40000000</v>
      </c>
      <c r="W34" s="10" t="n">
        <v>119</v>
      </c>
      <c r="X34" s="12" t="n">
        <v>1.687126235635438e-06</v>
      </c>
      <c r="Y34" s="10" t="n">
        <v>1118000000</v>
      </c>
      <c r="Z34" s="10" t="n">
        <v>3365</v>
      </c>
      <c r="AA34" s="12" t="n">
        <v>4.71551782860105e-05</v>
      </c>
      <c r="AB34" s="10" t="n">
        <v>0</v>
      </c>
      <c r="AC34" s="10" t="n">
        <v>0</v>
      </c>
      <c r="AD34" s="12" t="n">
        <v>0</v>
      </c>
      <c r="AE34" s="10" t="n">
        <v>-1000000</v>
      </c>
      <c r="AF34" s="10" t="n">
        <v>-3</v>
      </c>
      <c r="AG34" s="12" t="n">
        <v>-4.217815589088596e-08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1113000</v>
      </c>
      <c r="D35" s="5" t="n">
        <v>3000</v>
      </c>
      <c r="E35" s="13" t="n">
        <v>0.0027</v>
      </c>
      <c r="F35" s="7" t="n">
        <v>23230536000000</v>
      </c>
      <c r="G35" s="5" t="n">
        <v>489000000</v>
      </c>
      <c r="H35" s="5" t="n">
        <v>437</v>
      </c>
      <c r="I35" s="6" t="n">
        <v>2.104988020939336e-05</v>
      </c>
      <c r="J35" s="5" t="n">
        <v>1000000</v>
      </c>
      <c r="K35" s="5" t="n">
        <v>1</v>
      </c>
      <c r="L35" s="6" t="n">
        <v>4.304678979426044e-08</v>
      </c>
      <c r="M35" s="5" t="n">
        <v>-508000000</v>
      </c>
      <c r="N35" s="5" t="n">
        <v>-458</v>
      </c>
      <c r="O35" s="6" t="n">
        <v>-2.186776921548431e-05</v>
      </c>
      <c r="P35" s="5" t="n">
        <v>0</v>
      </c>
      <c r="Q35" s="5" t="n">
        <v>0</v>
      </c>
      <c r="R35" s="6" t="n">
        <v>0</v>
      </c>
      <c r="S35" s="5" t="n">
        <v>-122000000</v>
      </c>
      <c r="T35" s="5" t="n">
        <v>-110</v>
      </c>
      <c r="U35" s="6" t="n">
        <v>-5.251708354899775e-06</v>
      </c>
      <c r="V35" s="5" t="n">
        <v>0</v>
      </c>
      <c r="W35" s="5" t="n">
        <v>0</v>
      </c>
      <c r="X35" s="6" t="n">
        <v>0</v>
      </c>
      <c r="Y35" s="5" t="n">
        <v>-513000000</v>
      </c>
      <c r="Z35" s="5" t="n">
        <v>-466</v>
      </c>
      <c r="AA35" s="6" t="n">
        <v>-2.208300316445561e-05</v>
      </c>
      <c r="AB35" s="5" t="n">
        <v>0</v>
      </c>
      <c r="AC35" s="5" t="n">
        <v>0</v>
      </c>
      <c r="AD35" s="6" t="n">
        <v>0</v>
      </c>
      <c r="AE35" s="5" t="n">
        <v>22000000</v>
      </c>
      <c r="AF35" s="5" t="n">
        <v>20</v>
      </c>
      <c r="AG35" s="6" t="n">
        <v>9.470293754737299e-07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242500</v>
      </c>
      <c r="D36" s="10" t="n">
        <v>2500</v>
      </c>
      <c r="E36" s="11" t="n">
        <v>0.0104</v>
      </c>
      <c r="F36" s="9" t="n">
        <v>23113160000000</v>
      </c>
      <c r="G36" s="10" t="n">
        <v>2792000000</v>
      </c>
      <c r="H36" s="10" t="n">
        <v>11427</v>
      </c>
      <c r="I36" s="12" t="n">
        <v>0.0001207969831905287</v>
      </c>
      <c r="J36" s="10" t="n">
        <v>1164000000</v>
      </c>
      <c r="K36" s="10" t="n">
        <v>4805</v>
      </c>
      <c r="L36" s="12" t="n">
        <v>5.036091992613732e-05</v>
      </c>
      <c r="M36" s="10" t="n">
        <v>1706000000</v>
      </c>
      <c r="N36" s="10" t="n">
        <v>7030</v>
      </c>
      <c r="O36" s="12" t="n">
        <v>7.381076408418408e-05</v>
      </c>
      <c r="P36" s="10" t="n">
        <v>0</v>
      </c>
      <c r="Q36" s="10" t="n">
        <v>0</v>
      </c>
      <c r="R36" s="12" t="n">
        <v>0</v>
      </c>
      <c r="S36" s="10" t="n">
        <v>44000000</v>
      </c>
      <c r="T36" s="10" t="n">
        <v>183</v>
      </c>
      <c r="U36" s="12" t="n">
        <v>1.903677385524091e-06</v>
      </c>
      <c r="V36" s="10" t="n">
        <v>-122000000</v>
      </c>
      <c r="W36" s="10" t="n">
        <v>-500</v>
      </c>
      <c r="X36" s="12" t="n">
        <v>-5.278378205316798e-06</v>
      </c>
      <c r="Y36" s="10" t="n">
        <v>-371000000</v>
      </c>
      <c r="Z36" s="10" t="n">
        <v>-1555</v>
      </c>
      <c r="AA36" s="12" t="n">
        <v>-1.605146159157813e-05</v>
      </c>
      <c r="AB36" s="10" t="n">
        <v>0</v>
      </c>
      <c r="AC36" s="10" t="n">
        <v>0</v>
      </c>
      <c r="AD36" s="12" t="n">
        <v>0</v>
      </c>
      <c r="AE36" s="10" t="n">
        <v>369000000</v>
      </c>
      <c r="AF36" s="10" t="n">
        <v>1519</v>
      </c>
      <c r="AG36" s="12" t="n">
        <v>1.596493080132703e-05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125500</v>
      </c>
      <c r="D37" s="5" t="n">
        <v>-3400</v>
      </c>
      <c r="E37" s="13" t="n">
        <v>-0.0264</v>
      </c>
      <c r="F37" s="7" t="n">
        <v>21002048500000</v>
      </c>
      <c r="G37" s="5" t="n">
        <v>4759000000</v>
      </c>
      <c r="H37" s="5" t="n">
        <v>37667</v>
      </c>
      <c r="I37" s="6" t="n">
        <v>0.0002265969436267134</v>
      </c>
      <c r="J37" s="5" t="n">
        <v>-446000000</v>
      </c>
      <c r="K37" s="5" t="n">
        <v>-3536</v>
      </c>
      <c r="L37" s="6" t="n">
        <v>-2.123602371454385e-05</v>
      </c>
      <c r="M37" s="5" t="n">
        <v>12000000</v>
      </c>
      <c r="N37" s="5" t="n">
        <v>94</v>
      </c>
      <c r="O37" s="6" t="n">
        <v>5.713728353688927e-07</v>
      </c>
      <c r="P37" s="5" t="n">
        <v>0</v>
      </c>
      <c r="Q37" s="5" t="n">
        <v>0</v>
      </c>
      <c r="R37" s="6" t="n">
        <v>0</v>
      </c>
      <c r="S37" s="5" t="n">
        <v>-159000000</v>
      </c>
      <c r="T37" s="5" t="n">
        <v>-1266</v>
      </c>
      <c r="U37" s="6" t="n">
        <v>-7.570690068637829e-06</v>
      </c>
      <c r="V37" s="5" t="n">
        <v>0</v>
      </c>
      <c r="W37" s="5" t="n">
        <v>0</v>
      </c>
      <c r="X37" s="6" t="n">
        <v>0</v>
      </c>
      <c r="Y37" s="5" t="n">
        <v>-5835000000</v>
      </c>
      <c r="Z37" s="5" t="n">
        <v>-46373</v>
      </c>
      <c r="AA37" s="6" t="n">
        <v>-0.0002778300411981241</v>
      </c>
      <c r="AB37" s="5" t="n">
        <v>0</v>
      </c>
      <c r="AC37" s="5" t="n">
        <v>0</v>
      </c>
      <c r="AD37" s="6" t="n">
        <v>0</v>
      </c>
      <c r="AE37" s="5" t="n">
        <v>23000000</v>
      </c>
      <c r="AF37" s="5" t="n">
        <v>183</v>
      </c>
      <c r="AG37" s="6" t="n">
        <v>1.095131267790378e-06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20800</v>
      </c>
      <c r="D38" s="10" t="n">
        <v>-400</v>
      </c>
      <c r="E38" s="11" t="n">
        <v>-0.0189</v>
      </c>
      <c r="F38" s="9" t="n">
        <v>19619329600000</v>
      </c>
      <c r="G38" s="10" t="n">
        <v>289000000</v>
      </c>
      <c r="H38" s="10" t="n">
        <v>13442</v>
      </c>
      <c r="I38" s="12" t="n">
        <v>1.473037080736948e-05</v>
      </c>
      <c r="J38" s="10" t="n">
        <v>-46000000</v>
      </c>
      <c r="K38" s="10" t="n">
        <v>-2207</v>
      </c>
      <c r="L38" s="12" t="n">
        <v>-2.344626495290645e-06</v>
      </c>
      <c r="M38" s="10" t="n">
        <v>-42000000</v>
      </c>
      <c r="N38" s="10" t="n">
        <v>-2015</v>
      </c>
      <c r="O38" s="12" t="n">
        <v>-2.140745930482762e-06</v>
      </c>
      <c r="P38" s="10" t="n">
        <v>12000000</v>
      </c>
      <c r="Q38" s="10" t="n">
        <v>560</v>
      </c>
      <c r="R38" s="12" t="n">
        <v>6.116416944236464e-07</v>
      </c>
      <c r="S38" s="10" t="n">
        <v>16000000</v>
      </c>
      <c r="T38" s="10" t="n">
        <v>763</v>
      </c>
      <c r="U38" s="12" t="n">
        <v>8.155222592315284e-07</v>
      </c>
      <c r="V38" s="10" t="n">
        <v>0</v>
      </c>
      <c r="W38" s="10" t="n">
        <v>0</v>
      </c>
      <c r="X38" s="12" t="n">
        <v>0</v>
      </c>
      <c r="Y38" s="10" t="n">
        <v>-344000000</v>
      </c>
      <c r="Z38" s="10" t="n">
        <v>-16667</v>
      </c>
      <c r="AA38" s="12" t="n">
        <v>-1.753372857347786e-05</v>
      </c>
      <c r="AB38" s="10" t="n">
        <v>0</v>
      </c>
      <c r="AC38" s="10" t="n">
        <v>0</v>
      </c>
      <c r="AD38" s="12" t="n">
        <v>0</v>
      </c>
      <c r="AE38" s="10" t="n">
        <v>-89000000</v>
      </c>
      <c r="AF38" s="10" t="n">
        <v>-4110</v>
      </c>
      <c r="AG38" s="12" t="n">
        <v>-4.536342566975377e-06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30400</v>
      </c>
      <c r="D39" s="5" t="n">
        <v>-450</v>
      </c>
      <c r="E39" s="13" t="n">
        <v>-0.0146</v>
      </c>
      <c r="F39" s="7" t="n">
        <v>19515705600000</v>
      </c>
      <c r="G39" s="5" t="n">
        <v>-8295000000</v>
      </c>
      <c r="H39" s="5" t="n">
        <v>-273753</v>
      </c>
      <c r="I39" s="6" t="n">
        <v>-0.0004250422797933578</v>
      </c>
      <c r="J39" s="5" t="n">
        <v>-439000000</v>
      </c>
      <c r="K39" s="5" t="n">
        <v>-14499</v>
      </c>
      <c r="L39" s="6" t="n">
        <v>-2.249470293300592e-05</v>
      </c>
      <c r="M39" s="5" t="n">
        <v>10000000</v>
      </c>
      <c r="N39" s="5" t="n">
        <v>341</v>
      </c>
      <c r="O39" s="6" t="n">
        <v>5.124078116857839e-07</v>
      </c>
      <c r="P39" s="5" t="n">
        <v>3000000</v>
      </c>
      <c r="Q39" s="5" t="n">
        <v>101</v>
      </c>
      <c r="R39" s="6" t="n">
        <v>1.537223435057352e-07</v>
      </c>
      <c r="S39" s="5" t="n">
        <v>-1037000000</v>
      </c>
      <c r="T39" s="5" t="n">
        <v>-34354</v>
      </c>
      <c r="U39" s="6" t="n">
        <v>-5.31366900718158e-05</v>
      </c>
      <c r="V39" s="5" t="n">
        <v>306000000</v>
      </c>
      <c r="W39" s="5" t="n">
        <v>10000</v>
      </c>
      <c r="X39" s="6" t="n">
        <v>1.567967903758499e-05</v>
      </c>
      <c r="Y39" s="5" t="n">
        <v>-10370000000</v>
      </c>
      <c r="Z39" s="5" t="n">
        <v>-342018</v>
      </c>
      <c r="AA39" s="6" t="n">
        <v>-0.000531366900718158</v>
      </c>
      <c r="AB39" s="5" t="n">
        <v>0</v>
      </c>
      <c r="AC39" s="5" t="n">
        <v>0</v>
      </c>
      <c r="AD39" s="6" t="n">
        <v>0</v>
      </c>
      <c r="AE39" s="5" t="n">
        <v>197000000</v>
      </c>
      <c r="AF39" s="5" t="n">
        <v>6461</v>
      </c>
      <c r="AG39" s="6" t="n">
        <v>1.009443389020994e-05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87000</v>
      </c>
      <c r="D40" s="10" t="n">
        <v>-300</v>
      </c>
      <c r="E40" s="11" t="n">
        <v>-0.0034</v>
      </c>
      <c r="F40" s="9" t="n">
        <v>18686730000000</v>
      </c>
      <c r="G40" s="10" t="n">
        <v>-5762000000</v>
      </c>
      <c r="H40" s="10" t="n">
        <v>-66362</v>
      </c>
      <c r="I40" s="12" t="n">
        <v>-0.0003083471533007648</v>
      </c>
      <c r="J40" s="10" t="n">
        <v>-1403000000</v>
      </c>
      <c r="K40" s="10" t="n">
        <v>-16107</v>
      </c>
      <c r="L40" s="12" t="n">
        <v>-7.508001667493456e-05</v>
      </c>
      <c r="M40" s="10" t="n">
        <v>-515000000</v>
      </c>
      <c r="N40" s="10" t="n">
        <v>-5939</v>
      </c>
      <c r="O40" s="12" t="n">
        <v>-2.755966399685766e-05</v>
      </c>
      <c r="P40" s="10" t="n">
        <v>0</v>
      </c>
      <c r="Q40" s="10" t="n">
        <v>0</v>
      </c>
      <c r="R40" s="12" t="n">
        <v>0</v>
      </c>
      <c r="S40" s="10" t="n">
        <v>-416000000</v>
      </c>
      <c r="T40" s="10" t="n">
        <v>-4773</v>
      </c>
      <c r="U40" s="12" t="n">
        <v>-2.226178684018017e-05</v>
      </c>
      <c r="V40" s="10" t="n">
        <v>0</v>
      </c>
      <c r="W40" s="10" t="n">
        <v>1</v>
      </c>
      <c r="X40" s="12" t="n">
        <v>0</v>
      </c>
      <c r="Y40" s="10" t="n">
        <v>-1833000000</v>
      </c>
      <c r="Z40" s="10" t="n">
        <v>-21186</v>
      </c>
      <c r="AA40" s="12" t="n">
        <v>-9.809099826454388e-05</v>
      </c>
      <c r="AB40" s="10" t="n">
        <v>0</v>
      </c>
      <c r="AC40" s="10" t="n">
        <v>0</v>
      </c>
      <c r="AD40" s="12" t="n">
        <v>0</v>
      </c>
      <c r="AE40" s="10" t="n">
        <v>-312000000</v>
      </c>
      <c r="AF40" s="10" t="n">
        <v>-3574</v>
      </c>
      <c r="AG40" s="12" t="n">
        <v>-1.669634013013513e-05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174900</v>
      </c>
      <c r="D41" s="5" t="n">
        <v>-2400</v>
      </c>
      <c r="E41" s="13" t="n">
        <v>-0.0135</v>
      </c>
      <c r="F41" s="7" t="n">
        <v>18156369000000</v>
      </c>
      <c r="G41" s="5" t="n">
        <v>339000000</v>
      </c>
      <c r="H41" s="5" t="n">
        <v>1912</v>
      </c>
      <c r="I41" s="6" t="n">
        <v>1.867113407972707e-05</v>
      </c>
      <c r="J41" s="5" t="n">
        <v>-6090000000</v>
      </c>
      <c r="K41" s="5" t="n">
        <v>-34807</v>
      </c>
      <c r="L41" s="6" t="n">
        <v>-0.0003354194883349198</v>
      </c>
      <c r="M41" s="5" t="n">
        <v>-1227000000</v>
      </c>
      <c r="N41" s="5" t="n">
        <v>-7015</v>
      </c>
      <c r="O41" s="6" t="n">
        <v>-6.757959149210947e-05</v>
      </c>
      <c r="P41" s="5" t="n">
        <v>-2000000</v>
      </c>
      <c r="Q41" s="5" t="n">
        <v>-13</v>
      </c>
      <c r="R41" s="6" t="n">
        <v>-1.101541833612216e-07</v>
      </c>
      <c r="S41" s="5" t="n">
        <v>-196000000</v>
      </c>
      <c r="T41" s="5" t="n">
        <v>-1123</v>
      </c>
      <c r="U41" s="6" t="n">
        <v>-1.079510996939972e-05</v>
      </c>
      <c r="V41" s="5" t="n">
        <v>0</v>
      </c>
      <c r="W41" s="5" t="n">
        <v>0</v>
      </c>
      <c r="X41" s="6" t="n">
        <v>0</v>
      </c>
      <c r="Y41" s="5" t="n">
        <v>-3433000000</v>
      </c>
      <c r="Z41" s="5" t="n">
        <v>-19625</v>
      </c>
      <c r="AA41" s="6" t="n">
        <v>-0.0001890796557395369</v>
      </c>
      <c r="AB41" s="5" t="n">
        <v>0</v>
      </c>
      <c r="AC41" s="5" t="n">
        <v>0</v>
      </c>
      <c r="AD41" s="6" t="n">
        <v>0</v>
      </c>
      <c r="AE41" s="5" t="n">
        <v>7165000000</v>
      </c>
      <c r="AF41" s="5" t="n">
        <v>40919</v>
      </c>
      <c r="AG41" s="6" t="n">
        <v>0.0003946273618915765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20400</v>
      </c>
      <c r="D42" s="10" t="n">
        <v>-200</v>
      </c>
      <c r="E42" s="11" t="n">
        <v>-0.0097</v>
      </c>
      <c r="F42" s="9" t="n">
        <v>17952000000000</v>
      </c>
      <c r="G42" s="10" t="n">
        <v>-1013000000</v>
      </c>
      <c r="H42" s="10" t="n">
        <v>-50590</v>
      </c>
      <c r="I42" s="12" t="n">
        <v>-5.642825311942959e-05</v>
      </c>
      <c r="J42" s="10" t="n">
        <v>-2366000000</v>
      </c>
      <c r="K42" s="10" t="n">
        <v>-117063</v>
      </c>
      <c r="L42" s="12" t="n">
        <v>-0.0001317959001782531</v>
      </c>
      <c r="M42" s="10" t="n">
        <v>-3792000000</v>
      </c>
      <c r="N42" s="10" t="n">
        <v>-187419</v>
      </c>
      <c r="O42" s="12" t="n">
        <v>-0.0002112299465240642</v>
      </c>
      <c r="P42" s="10" t="n">
        <v>27000000</v>
      </c>
      <c r="Q42" s="10" t="n">
        <v>1307</v>
      </c>
      <c r="R42" s="12" t="n">
        <v>1.504010695187166e-06</v>
      </c>
      <c r="S42" s="10" t="n">
        <v>-98000000</v>
      </c>
      <c r="T42" s="10" t="n">
        <v>-4851</v>
      </c>
      <c r="U42" s="12" t="n">
        <v>-5.459001782531194e-06</v>
      </c>
      <c r="V42" s="10" t="n">
        <v>0</v>
      </c>
      <c r="W42" s="10" t="n">
        <v>0</v>
      </c>
      <c r="X42" s="12" t="n">
        <v>0</v>
      </c>
      <c r="Y42" s="10" t="n">
        <v>-2781000000</v>
      </c>
      <c r="Z42" s="10" t="n">
        <v>-137387</v>
      </c>
      <c r="AA42" s="12" t="n">
        <v>-0.0001549131016042781</v>
      </c>
      <c r="AB42" s="10" t="n">
        <v>0</v>
      </c>
      <c r="AC42" s="10" t="n">
        <v>0</v>
      </c>
      <c r="AD42" s="12" t="n">
        <v>0</v>
      </c>
      <c r="AE42" s="10" t="n">
        <v>28000000</v>
      </c>
      <c r="AF42" s="10" t="n">
        <v>1385</v>
      </c>
      <c r="AG42" s="12" t="n">
        <v>1.559714795008913e-06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253000</v>
      </c>
      <c r="D43" s="5" t="n">
        <v>-1000</v>
      </c>
      <c r="E43" s="13" t="n">
        <v>-0.0039</v>
      </c>
      <c r="F43" s="7" t="n">
        <v>17859776000000</v>
      </c>
      <c r="G43" s="5" t="n">
        <v>1464000000</v>
      </c>
      <c r="H43" s="5" t="n">
        <v>5648</v>
      </c>
      <c r="I43" s="6" t="n">
        <v>8.197191274963358e-05</v>
      </c>
      <c r="J43" s="5" t="n">
        <v>954000000</v>
      </c>
      <c r="K43" s="5" t="n">
        <v>3753</v>
      </c>
      <c r="L43" s="6" t="n">
        <v>5.34161234720973e-05</v>
      </c>
      <c r="M43" s="5" t="n">
        <v>3304000000</v>
      </c>
      <c r="N43" s="5" t="n">
        <v>12966</v>
      </c>
      <c r="O43" s="6" t="n">
        <v>0.00018499672112349</v>
      </c>
      <c r="P43" s="5" t="n">
        <v>0</v>
      </c>
      <c r="Q43" s="5" t="n">
        <v>0</v>
      </c>
      <c r="R43" s="6" t="n">
        <v>0</v>
      </c>
      <c r="S43" s="5" t="n">
        <v>-81000000</v>
      </c>
      <c r="T43" s="5" t="n">
        <v>-312</v>
      </c>
      <c r="U43" s="6" t="n">
        <v>-4.535331238196941e-06</v>
      </c>
      <c r="V43" s="5" t="n">
        <v>38000000</v>
      </c>
      <c r="W43" s="5" t="n">
        <v>150</v>
      </c>
      <c r="X43" s="6" t="n">
        <v>2.127686259894861e-06</v>
      </c>
      <c r="Y43" s="5" t="n">
        <v>-6291000000</v>
      </c>
      <c r="Z43" s="5" t="n">
        <v>-24742</v>
      </c>
      <c r="AA43" s="6" t="n">
        <v>-0.0003522440594999624</v>
      </c>
      <c r="AB43" s="5" t="n">
        <v>0</v>
      </c>
      <c r="AC43" s="5" t="n">
        <v>0</v>
      </c>
      <c r="AD43" s="6" t="n">
        <v>0</v>
      </c>
      <c r="AE43" s="5" t="n">
        <v>25000000</v>
      </c>
      <c r="AF43" s="5" t="n">
        <v>96</v>
      </c>
      <c r="AG43" s="6" t="n">
        <v>1.399793592036093e-06</v>
      </c>
    </row>
    <row r="44">
      <c r="A44" s="8" t="inlineStr">
        <is>
          <t>S-Oil (010950)</t>
        </is>
      </c>
      <c r="B44" s="8" t="inlineStr">
        <is>
          <t>석유 정제품 제조업</t>
        </is>
      </c>
      <c r="C44" s="9" t="n">
        <v>156200</v>
      </c>
      <c r="D44" s="10" t="n">
        <v>1900</v>
      </c>
      <c r="E44" s="11" t="n">
        <v>0.0123</v>
      </c>
      <c r="F44" s="9" t="n">
        <v>17585308400000</v>
      </c>
      <c r="G44" s="10" t="n">
        <v>43000000</v>
      </c>
      <c r="H44" s="10" t="n">
        <v>201</v>
      </c>
      <c r="I44" s="12" t="n">
        <v>2.445222968054402e-06</v>
      </c>
      <c r="J44" s="10" t="n">
        <v>-155000000</v>
      </c>
      <c r="K44" s="10" t="n">
        <v>-966</v>
      </c>
      <c r="L44" s="12" t="n">
        <v>-8.81417581507982e-06</v>
      </c>
      <c r="M44" s="10" t="n">
        <v>-4845000000</v>
      </c>
      <c r="N44" s="10" t="n">
        <v>-31007</v>
      </c>
      <c r="O44" s="12" t="n">
        <v>-0.0002755140762842692</v>
      </c>
      <c r="P44" s="10" t="n">
        <v>-37000000</v>
      </c>
      <c r="Q44" s="10" t="n">
        <v>-228</v>
      </c>
      <c r="R44" s="12" t="n">
        <v>-2.104029065535183e-06</v>
      </c>
      <c r="S44" s="10" t="n">
        <v>850000000</v>
      </c>
      <c r="T44" s="10" t="n">
        <v>5431</v>
      </c>
      <c r="U44" s="12" t="n">
        <v>4.833580285688933e-05</v>
      </c>
      <c r="V44" s="10" t="n">
        <v>-67000000</v>
      </c>
      <c r="W44" s="10" t="n">
        <v>-419</v>
      </c>
      <c r="X44" s="12" t="n">
        <v>-3.809998578131277e-06</v>
      </c>
      <c r="Y44" s="10" t="n">
        <v>6650000000</v>
      </c>
      <c r="Z44" s="10" t="n">
        <v>42425</v>
      </c>
      <c r="AA44" s="12" t="n">
        <v>0.0003781565752921342</v>
      </c>
      <c r="AB44" s="10" t="n">
        <v>0</v>
      </c>
      <c r="AC44" s="10" t="n">
        <v>0</v>
      </c>
      <c r="AD44" s="12" t="n">
        <v>0</v>
      </c>
      <c r="AE44" s="10" t="n">
        <v>-407000000</v>
      </c>
      <c r="AF44" s="10" t="n">
        <v>-2606</v>
      </c>
      <c r="AG44" s="12" t="n">
        <v>-2.314431972088701e-05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32250</v>
      </c>
      <c r="D45" s="5" t="n">
        <v>-600</v>
      </c>
      <c r="E45" s="13" t="n">
        <v>-0.0183</v>
      </c>
      <c r="F45" s="7" t="n">
        <v>17512427250000</v>
      </c>
      <c r="G45" s="5" t="n">
        <v>-2299000000</v>
      </c>
      <c r="H45" s="5" t="n">
        <v>-71558</v>
      </c>
      <c r="I45" s="6" t="n">
        <v>-0.0001312782041678431</v>
      </c>
      <c r="J45" s="5" t="n">
        <v>760000000</v>
      </c>
      <c r="K45" s="5" t="n">
        <v>23496</v>
      </c>
      <c r="L45" s="6" t="n">
        <v>4.339775344391509e-05</v>
      </c>
      <c r="M45" s="5" t="n">
        <v>411000000</v>
      </c>
      <c r="N45" s="5" t="n">
        <v>12730</v>
      </c>
      <c r="O45" s="6" t="n">
        <v>2.346904824401198e-05</v>
      </c>
      <c r="P45" s="5" t="n">
        <v>0</v>
      </c>
      <c r="Q45" s="5" t="n">
        <v>0</v>
      </c>
      <c r="R45" s="6" t="n">
        <v>0</v>
      </c>
      <c r="S45" s="5" t="n">
        <v>7000000</v>
      </c>
      <c r="T45" s="5" t="n">
        <v>209</v>
      </c>
      <c r="U45" s="6" t="n">
        <v>3.997161501413232e-07</v>
      </c>
      <c r="V45" s="5" t="n">
        <v>0</v>
      </c>
      <c r="W45" s="5" t="n">
        <v>1</v>
      </c>
      <c r="X45" s="6" t="n">
        <v>0</v>
      </c>
      <c r="Y45" s="5" t="n">
        <v>797000000</v>
      </c>
      <c r="Z45" s="5" t="n">
        <v>24602</v>
      </c>
      <c r="AA45" s="6" t="n">
        <v>4.55105388089478e-05</v>
      </c>
      <c r="AB45" s="5" t="n">
        <v>0</v>
      </c>
      <c r="AC45" s="5" t="n">
        <v>0</v>
      </c>
      <c r="AD45" s="6" t="n">
        <v>0</v>
      </c>
      <c r="AE45" s="5" t="n">
        <v>842000000</v>
      </c>
      <c r="AF45" s="5" t="n">
        <v>26332</v>
      </c>
      <c r="AG45" s="6" t="n">
        <v>4.808014263128488e-05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251000</v>
      </c>
      <c r="D46" s="10" t="n">
        <v>1500</v>
      </c>
      <c r="E46" s="11" t="n">
        <v>0.006</v>
      </c>
      <c r="F46" s="9" t="n">
        <v>17483405000000</v>
      </c>
      <c r="G46" s="10" t="n">
        <v>-4054000000</v>
      </c>
      <c r="H46" s="10" t="n">
        <v>-16160</v>
      </c>
      <c r="I46" s="12" t="n">
        <v>-0.0002318770285307696</v>
      </c>
      <c r="J46" s="10" t="n">
        <v>-592000000</v>
      </c>
      <c r="K46" s="10" t="n">
        <v>-2370</v>
      </c>
      <c r="L46" s="12" t="n">
        <v>-3.38606810286669e-05</v>
      </c>
      <c r="M46" s="10" t="n">
        <v>1535000000</v>
      </c>
      <c r="N46" s="10" t="n">
        <v>6120</v>
      </c>
      <c r="O46" s="12" t="n">
        <v>8.779754286993865e-05</v>
      </c>
      <c r="P46" s="10" t="n">
        <v>0</v>
      </c>
      <c r="Q46" s="10" t="n">
        <v>0</v>
      </c>
      <c r="R46" s="12" t="n">
        <v>0</v>
      </c>
      <c r="S46" s="10" t="n">
        <v>-423000000</v>
      </c>
      <c r="T46" s="10" t="n">
        <v>-1687</v>
      </c>
      <c r="U46" s="12" t="n">
        <v>-2.419437174852382e-05</v>
      </c>
      <c r="V46" s="10" t="n">
        <v>0</v>
      </c>
      <c r="W46" s="10" t="n">
        <v>1</v>
      </c>
      <c r="X46" s="12" t="n">
        <v>0</v>
      </c>
      <c r="Y46" s="10" t="n">
        <v>-184000000</v>
      </c>
      <c r="Z46" s="10" t="n">
        <v>-722</v>
      </c>
      <c r="AA46" s="12" t="n">
        <v>-1.05242657251262e-05</v>
      </c>
      <c r="AB46" s="10" t="n">
        <v>0</v>
      </c>
      <c r="AC46" s="10" t="n">
        <v>0</v>
      </c>
      <c r="AD46" s="12" t="n">
        <v>0</v>
      </c>
      <c r="AE46" s="10" t="n">
        <v>-62000000</v>
      </c>
      <c r="AF46" s="10" t="n">
        <v>-248</v>
      </c>
      <c r="AG46" s="12" t="n">
        <v>-3.546219972596871e-06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113300</v>
      </c>
      <c r="D47" s="5" t="n">
        <v>-3200</v>
      </c>
      <c r="E47" s="13" t="n">
        <v>-0.0275</v>
      </c>
      <c r="F47" s="7" t="n">
        <v>17130053600000</v>
      </c>
      <c r="G47" s="5" t="n">
        <v>478000000</v>
      </c>
      <c r="H47" s="5" t="n">
        <v>3941</v>
      </c>
      <c r="I47" s="6" t="n">
        <v>2.790417421694466e-05</v>
      </c>
      <c r="J47" s="5" t="n">
        <v>-99000000</v>
      </c>
      <c r="K47" s="5" t="n">
        <v>-878</v>
      </c>
      <c r="L47" s="6" t="n">
        <v>-5.77931641731699e-06</v>
      </c>
      <c r="M47" s="5" t="n">
        <v>38000000</v>
      </c>
      <c r="N47" s="5" t="n">
        <v>327</v>
      </c>
      <c r="O47" s="6" t="n">
        <v>2.218323473313592e-06</v>
      </c>
      <c r="P47" s="5" t="n">
        <v>0</v>
      </c>
      <c r="Q47" s="5" t="n">
        <v>0</v>
      </c>
      <c r="R47" s="6" t="n">
        <v>0</v>
      </c>
      <c r="S47" s="5" t="n">
        <v>-5000000</v>
      </c>
      <c r="T47" s="5" t="n">
        <v>-42</v>
      </c>
      <c r="U47" s="6" t="n">
        <v>-2.918846675412621e-07</v>
      </c>
      <c r="V47" s="5" t="n">
        <v>30000000</v>
      </c>
      <c r="W47" s="5" t="n">
        <v>269</v>
      </c>
      <c r="X47" s="6" t="n">
        <v>1.751308005247573e-06</v>
      </c>
      <c r="Y47" s="5" t="n">
        <v>253000000</v>
      </c>
      <c r="Z47" s="5" t="n">
        <v>2136</v>
      </c>
      <c r="AA47" s="6" t="n">
        <v>1.476936417758786e-05</v>
      </c>
      <c r="AB47" s="5" t="n">
        <v>0</v>
      </c>
      <c r="AC47" s="5" t="n">
        <v>0</v>
      </c>
      <c r="AD47" s="6" t="n">
        <v>0</v>
      </c>
      <c r="AE47" s="5" t="n">
        <v>10000000</v>
      </c>
      <c r="AF47" s="5" t="n">
        <v>87</v>
      </c>
      <c r="AG47" s="6" t="n">
        <v>5.837693350825242e-07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220500</v>
      </c>
      <c r="D48" s="10" t="n">
        <v>-5500</v>
      </c>
      <c r="E48" s="11" t="n">
        <v>-0.0243</v>
      </c>
      <c r="F48" s="9" t="n">
        <v>17061628500000</v>
      </c>
      <c r="G48" s="10" t="n">
        <v>-145000000</v>
      </c>
      <c r="H48" s="10" t="n">
        <v>-698</v>
      </c>
      <c r="I48" s="12" t="n">
        <v>-8.49860258063877e-06</v>
      </c>
      <c r="J48" s="10" t="n">
        <v>-2545000000</v>
      </c>
      <c r="K48" s="10" t="n">
        <v>-11597</v>
      </c>
      <c r="L48" s="12" t="n">
        <v>-0.0001491651280532805</v>
      </c>
      <c r="M48" s="10" t="n">
        <v>-239000000</v>
      </c>
      <c r="N48" s="10" t="n">
        <v>-1087</v>
      </c>
      <c r="O48" s="12" t="n">
        <v>-1.400804149498391e-05</v>
      </c>
      <c r="P48" s="10" t="n">
        <v>0</v>
      </c>
      <c r="Q48" s="10" t="n">
        <v>0</v>
      </c>
      <c r="R48" s="12" t="n">
        <v>0</v>
      </c>
      <c r="S48" s="10" t="n">
        <v>-200000000</v>
      </c>
      <c r="T48" s="10" t="n">
        <v>-912</v>
      </c>
      <c r="U48" s="12" t="n">
        <v>-1.172221045605348e-05</v>
      </c>
      <c r="V48" s="10" t="n">
        <v>0</v>
      </c>
      <c r="W48" s="10" t="n">
        <v>1</v>
      </c>
      <c r="X48" s="12" t="n">
        <v>0</v>
      </c>
      <c r="Y48" s="10" t="n">
        <v>-2008000000</v>
      </c>
      <c r="Z48" s="10" t="n">
        <v>-9163</v>
      </c>
      <c r="AA48" s="12" t="n">
        <v>-0.0001176909929787769</v>
      </c>
      <c r="AB48" s="10" t="n">
        <v>0</v>
      </c>
      <c r="AC48" s="10" t="n">
        <v>0</v>
      </c>
      <c r="AD48" s="12" t="n">
        <v>0</v>
      </c>
      <c r="AE48" s="10" t="n">
        <v>-13000000</v>
      </c>
      <c r="AF48" s="10" t="n">
        <v>-57</v>
      </c>
      <c r="AG48" s="12" t="n">
        <v>-7.61943679643476e-07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206500</v>
      </c>
      <c r="D49" s="5" t="n">
        <v>-500</v>
      </c>
      <c r="E49" s="13" t="n">
        <v>-0.0024</v>
      </c>
      <c r="F49" s="7" t="n">
        <v>16312054500000</v>
      </c>
      <c r="G49" s="5" t="n">
        <v>2482000000</v>
      </c>
      <c r="H49" s="5" t="n">
        <v>12063</v>
      </c>
      <c r="I49" s="6" t="n">
        <v>0.0001521574121763755</v>
      </c>
      <c r="J49" s="5" t="n">
        <v>-1098000000</v>
      </c>
      <c r="K49" s="5" t="n">
        <v>-5376</v>
      </c>
      <c r="L49" s="6" t="n">
        <v>-6.731218314651904e-05</v>
      </c>
      <c r="M49" s="5" t="n">
        <v>-827000000</v>
      </c>
      <c r="N49" s="5" t="n">
        <v>-4042</v>
      </c>
      <c r="O49" s="6" t="n">
        <v>-5.069870260671334e-05</v>
      </c>
      <c r="P49" s="5" t="n">
        <v>0</v>
      </c>
      <c r="Q49" s="5" t="n">
        <v>0</v>
      </c>
      <c r="R49" s="6" t="n">
        <v>0</v>
      </c>
      <c r="S49" s="5" t="n">
        <v>-525000000</v>
      </c>
      <c r="T49" s="5" t="n">
        <v>-2576</v>
      </c>
      <c r="U49" s="6" t="n">
        <v>-3.218478702360883e-05</v>
      </c>
      <c r="V49" s="5" t="n">
        <v>0</v>
      </c>
      <c r="W49" s="5" t="n">
        <v>1</v>
      </c>
      <c r="X49" s="6" t="n">
        <v>0</v>
      </c>
      <c r="Y49" s="5" t="n">
        <v>-375000000</v>
      </c>
      <c r="Z49" s="5" t="n">
        <v>-1866</v>
      </c>
      <c r="AA49" s="6" t="n">
        <v>-2.298913358829202e-05</v>
      </c>
      <c r="AB49" s="5" t="n">
        <v>0</v>
      </c>
      <c r="AC49" s="5" t="n">
        <v>0</v>
      </c>
      <c r="AD49" s="6" t="n">
        <v>0</v>
      </c>
      <c r="AE49" s="5" t="n">
        <v>154000000</v>
      </c>
      <c r="AF49" s="5" t="n">
        <v>756</v>
      </c>
      <c r="AG49" s="6" t="n">
        <v>9.44087086025859e-06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20450</v>
      </c>
      <c r="D50" s="10" t="n">
        <v>450</v>
      </c>
      <c r="E50" s="11" t="n">
        <v>0.0225</v>
      </c>
      <c r="F50" s="9" t="n">
        <v>16307341250000</v>
      </c>
      <c r="G50" s="10" t="n">
        <v>2437000000</v>
      </c>
      <c r="H50" s="10" t="n">
        <v>118285</v>
      </c>
      <c r="I50" s="12" t="n">
        <v>0.0001494418962993124</v>
      </c>
      <c r="J50" s="10" t="n">
        <v>-67000000</v>
      </c>
      <c r="K50" s="10" t="n">
        <v>-3304</v>
      </c>
      <c r="L50" s="12" t="n">
        <v>-4.108579011922008e-06</v>
      </c>
      <c r="M50" s="10" t="n">
        <v>-24000000</v>
      </c>
      <c r="N50" s="10" t="n">
        <v>-1186</v>
      </c>
      <c r="O50" s="12" t="n">
        <v>-1.471729795315346e-06</v>
      </c>
      <c r="P50" s="10" t="n">
        <v>0</v>
      </c>
      <c r="Q50" s="10" t="n">
        <v>0</v>
      </c>
      <c r="R50" s="12" t="n">
        <v>0</v>
      </c>
      <c r="S50" s="10" t="n">
        <v>9000000</v>
      </c>
      <c r="T50" s="10" t="n">
        <v>420</v>
      </c>
      <c r="U50" s="12" t="n">
        <v>5.518986732432547e-07</v>
      </c>
      <c r="V50" s="10" t="n">
        <v>0</v>
      </c>
      <c r="W50" s="10" t="n">
        <v>0</v>
      </c>
      <c r="X50" s="12" t="n">
        <v>0</v>
      </c>
      <c r="Y50" s="10" t="n">
        <v>51000000</v>
      </c>
      <c r="Z50" s="10" t="n">
        <v>2354</v>
      </c>
      <c r="AA50" s="12" t="n">
        <v>3.12742581504511e-06</v>
      </c>
      <c r="AB50" s="10" t="n">
        <v>0</v>
      </c>
      <c r="AC50" s="10" t="n">
        <v>0</v>
      </c>
      <c r="AD50" s="12" t="n">
        <v>0</v>
      </c>
      <c r="AE50" s="10" t="n">
        <v>-107000000</v>
      </c>
      <c r="AF50" s="10" t="n">
        <v>-5241</v>
      </c>
      <c r="AG50" s="12" t="n">
        <v>-6.561462004114251e-06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180300</v>
      </c>
      <c r="D51" s="5" t="n">
        <v>-3900</v>
      </c>
      <c r="E51" s="13" t="n">
        <v>-0.0212</v>
      </c>
      <c r="F51" s="7" t="n">
        <v>16036963800000</v>
      </c>
      <c r="G51" s="5" t="n">
        <v>-3923000000</v>
      </c>
      <c r="H51" s="5" t="n">
        <v>-21317</v>
      </c>
      <c r="I51" s="6" t="n">
        <v>-0.0002446223642407923</v>
      </c>
      <c r="J51" s="5" t="n">
        <v>-109000000</v>
      </c>
      <c r="K51" s="5" t="n">
        <v>-840</v>
      </c>
      <c r="L51" s="6" t="n">
        <v>-6.79679778288207e-06</v>
      </c>
      <c r="M51" s="5" t="n">
        <v>-1352000000</v>
      </c>
      <c r="N51" s="5" t="n">
        <v>-7429</v>
      </c>
      <c r="O51" s="6" t="n">
        <v>-8.430523488492255e-05</v>
      </c>
      <c r="P51" s="5" t="n">
        <v>5000000</v>
      </c>
      <c r="Q51" s="5" t="n">
        <v>26</v>
      </c>
      <c r="R51" s="6" t="n">
        <v>3.117797148111041e-07</v>
      </c>
      <c r="S51" s="5" t="n">
        <v>552000000</v>
      </c>
      <c r="T51" s="5" t="n">
        <v>3044</v>
      </c>
      <c r="U51" s="6" t="n">
        <v>3.442048051514589e-05</v>
      </c>
      <c r="V51" s="5" t="n">
        <v>30000000</v>
      </c>
      <c r="W51" s="5" t="n">
        <v>159</v>
      </c>
      <c r="X51" s="6" t="n">
        <v>1.870678288866625e-06</v>
      </c>
      <c r="Y51" s="5" t="n">
        <v>3630000000</v>
      </c>
      <c r="Z51" s="5" t="n">
        <v>19822</v>
      </c>
      <c r="AA51" s="6" t="n">
        <v>0.0002263520729528615</v>
      </c>
      <c r="AB51" s="5" t="n">
        <v>0</v>
      </c>
      <c r="AC51" s="5" t="n">
        <v>0</v>
      </c>
      <c r="AD51" s="6" t="n">
        <v>0</v>
      </c>
      <c r="AE51" s="5" t="n">
        <v>-126000000</v>
      </c>
      <c r="AF51" s="5" t="n">
        <v>-640</v>
      </c>
      <c r="AG51" s="6" t="n">
        <v>-7.856848813239823e-06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697000</v>
      </c>
      <c r="D52" s="10" t="n">
        <v>-7000</v>
      </c>
      <c r="E52" s="11" t="n">
        <v>-0.009899999999999999</v>
      </c>
      <c r="F52" s="9" t="n">
        <v>15334000000000</v>
      </c>
      <c r="G52" s="10" t="n">
        <v>2140000000</v>
      </c>
      <c r="H52" s="10" t="n">
        <v>3084</v>
      </c>
      <c r="I52" s="12" t="n">
        <v>0.0001395591496021912</v>
      </c>
      <c r="J52" s="10" t="n">
        <v>-1121000000</v>
      </c>
      <c r="K52" s="10" t="n">
        <v>-1621</v>
      </c>
      <c r="L52" s="12" t="n">
        <v>-7.310551715142819e-05</v>
      </c>
      <c r="M52" s="10" t="n">
        <v>494000000</v>
      </c>
      <c r="N52" s="10" t="n">
        <v>711</v>
      </c>
      <c r="O52" s="12" t="n">
        <v>3.221599060910395e-05</v>
      </c>
      <c r="P52" s="10" t="n">
        <v>0</v>
      </c>
      <c r="Q52" s="10" t="n">
        <v>0</v>
      </c>
      <c r="R52" s="12" t="n">
        <v>0</v>
      </c>
      <c r="S52" s="10" t="n">
        <v>-293000000</v>
      </c>
      <c r="T52" s="10" t="n">
        <v>-424</v>
      </c>
      <c r="U52" s="12" t="n">
        <v>-1.91078648754402e-05</v>
      </c>
      <c r="V52" s="10" t="n">
        <v>1000000</v>
      </c>
      <c r="W52" s="10" t="n">
        <v>1</v>
      </c>
      <c r="X52" s="12" t="n">
        <v>6.52145558888744e-08</v>
      </c>
      <c r="Y52" s="10" t="n">
        <v>-11728000000</v>
      </c>
      <c r="Z52" s="10" t="n">
        <v>-16962</v>
      </c>
      <c r="AA52" s="12" t="n">
        <v>-0.0007648363114647189</v>
      </c>
      <c r="AB52" s="10" t="n">
        <v>0</v>
      </c>
      <c r="AC52" s="10" t="n">
        <v>0</v>
      </c>
      <c r="AD52" s="12" t="n">
        <v>0</v>
      </c>
      <c r="AE52" s="10" t="n">
        <v>35000000</v>
      </c>
      <c r="AF52" s="10" t="n">
        <v>51</v>
      </c>
      <c r="AG52" s="12" t="n">
        <v>2.282509456110604e-06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33700</v>
      </c>
      <c r="D53" s="5" t="n">
        <v>-450</v>
      </c>
      <c r="E53" s="13" t="n">
        <v>-0.0132</v>
      </c>
      <c r="F53" s="7" t="n">
        <v>14929066300000</v>
      </c>
      <c r="G53" s="5" t="n">
        <v>-900000000</v>
      </c>
      <c r="H53" s="5" t="n">
        <v>-27741</v>
      </c>
      <c r="I53" s="6" t="n">
        <v>-6.028508293248051e-05</v>
      </c>
      <c r="J53" s="5" t="n">
        <v>23000000</v>
      </c>
      <c r="K53" s="5" t="n">
        <v>371</v>
      </c>
      <c r="L53" s="6" t="n">
        <v>1.54061878605228e-06</v>
      </c>
      <c r="M53" s="5" t="n">
        <v>2281000000</v>
      </c>
      <c r="N53" s="5" t="n">
        <v>67004</v>
      </c>
      <c r="O53" s="6" t="n">
        <v>0.0001527891935210978</v>
      </c>
      <c r="P53" s="5" t="n">
        <v>0</v>
      </c>
      <c r="Q53" s="5" t="n">
        <v>0</v>
      </c>
      <c r="R53" s="6" t="n">
        <v>0</v>
      </c>
      <c r="S53" s="5" t="n">
        <v>-21000000</v>
      </c>
      <c r="T53" s="5" t="n">
        <v>-641</v>
      </c>
      <c r="U53" s="6" t="n">
        <v>-1.406651935091212e-06</v>
      </c>
      <c r="V53" s="5" t="n">
        <v>30000000</v>
      </c>
      <c r="W53" s="5" t="n">
        <v>895</v>
      </c>
      <c r="X53" s="6" t="n">
        <v>2.009502764416017e-06</v>
      </c>
      <c r="Y53" s="5" t="n">
        <v>-1896000000</v>
      </c>
      <c r="Z53" s="5" t="n">
        <v>-55973</v>
      </c>
      <c r="AA53" s="6" t="n">
        <v>-0.0001270005747110923</v>
      </c>
      <c r="AB53" s="5" t="n">
        <v>0</v>
      </c>
      <c r="AC53" s="5" t="n">
        <v>0</v>
      </c>
      <c r="AD53" s="6" t="n">
        <v>0</v>
      </c>
      <c r="AE53" s="5" t="n">
        <v>-586000000</v>
      </c>
      <c r="AF53" s="5" t="n">
        <v>-17192</v>
      </c>
      <c r="AG53" s="6" t="n">
        <v>-3.925228733159287e-05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198100</v>
      </c>
      <c r="D54" s="10" t="n">
        <v>-4900</v>
      </c>
      <c r="E54" s="11" t="n">
        <v>-0.0241</v>
      </c>
      <c r="F54" s="9" t="n">
        <v>14857500000000</v>
      </c>
      <c r="G54" s="10" t="n">
        <v>717000000</v>
      </c>
      <c r="H54" s="10" t="n">
        <v>3605</v>
      </c>
      <c r="I54" s="12" t="n">
        <v>4.825845532559313e-05</v>
      </c>
      <c r="J54" s="10" t="n">
        <v>-466000000</v>
      </c>
      <c r="K54" s="10" t="n">
        <v>-2351</v>
      </c>
      <c r="L54" s="12" t="n">
        <v>-3.136463065791688e-05</v>
      </c>
      <c r="M54" s="10" t="n">
        <v>-1253000000</v>
      </c>
      <c r="N54" s="10" t="n">
        <v>-6338</v>
      </c>
      <c r="O54" s="12" t="n">
        <v>-8.433451118963486e-05</v>
      </c>
      <c r="P54" s="10" t="n">
        <v>0</v>
      </c>
      <c r="Q54" s="10" t="n">
        <v>0</v>
      </c>
      <c r="R54" s="12" t="n">
        <v>0</v>
      </c>
      <c r="S54" s="10" t="n">
        <v>-999000000</v>
      </c>
      <c r="T54" s="10" t="n">
        <v>-5079</v>
      </c>
      <c r="U54" s="12" t="n">
        <v>-6.723876829883897e-05</v>
      </c>
      <c r="V54" s="10" t="n">
        <v>0</v>
      </c>
      <c r="W54" s="10" t="n">
        <v>0</v>
      </c>
      <c r="X54" s="12" t="n">
        <v>0</v>
      </c>
      <c r="Y54" s="10" t="n">
        <v>-8729000000</v>
      </c>
      <c r="Z54" s="10" t="n">
        <v>-44316</v>
      </c>
      <c r="AA54" s="12" t="n">
        <v>-0.0005875147232037691</v>
      </c>
      <c r="AB54" s="10" t="n">
        <v>0</v>
      </c>
      <c r="AC54" s="10" t="n">
        <v>0</v>
      </c>
      <c r="AD54" s="12" t="n">
        <v>0</v>
      </c>
      <c r="AE54" s="10" t="n">
        <v>306000000</v>
      </c>
      <c r="AF54" s="10" t="n">
        <v>1536</v>
      </c>
      <c r="AG54" s="12" t="n">
        <v>2.059565875820293e-05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74300</v>
      </c>
      <c r="D55" s="5" t="n">
        <v>-3100</v>
      </c>
      <c r="E55" s="13" t="n">
        <v>-0.0401</v>
      </c>
      <c r="F55" s="7" t="n">
        <v>14036681700000</v>
      </c>
      <c r="G55" s="5" t="n">
        <v>611000000</v>
      </c>
      <c r="H55" s="5" t="n">
        <v>8109</v>
      </c>
      <c r="I55" s="6" t="n">
        <v>4.352880638448902e-05</v>
      </c>
      <c r="J55" s="5" t="n">
        <v>1010000000</v>
      </c>
      <c r="K55" s="5" t="n">
        <v>13258</v>
      </c>
      <c r="L55" s="6" t="n">
        <v>7.195432806601292e-05</v>
      </c>
      <c r="M55" s="5" t="n">
        <v>-4406000000</v>
      </c>
      <c r="N55" s="5" t="n">
        <v>-59543</v>
      </c>
      <c r="O55" s="6" t="n">
        <v>-0.0003138918509493593</v>
      </c>
      <c r="P55" s="5" t="n">
        <v>0</v>
      </c>
      <c r="Q55" s="5" t="n">
        <v>0</v>
      </c>
      <c r="R55" s="6" t="n">
        <v>0</v>
      </c>
      <c r="S55" s="5" t="n">
        <v>1084000000</v>
      </c>
      <c r="T55" s="5" t="n">
        <v>14445</v>
      </c>
      <c r="U55" s="6" t="n">
        <v>7.722622933025545e-05</v>
      </c>
      <c r="V55" s="5" t="n">
        <v>0</v>
      </c>
      <c r="W55" s="5" t="n">
        <v>0</v>
      </c>
      <c r="X55" s="6" t="n">
        <v>0</v>
      </c>
      <c r="Y55" s="5" t="n">
        <v>5921000000</v>
      </c>
      <c r="Z55" s="5" t="n">
        <v>79623</v>
      </c>
      <c r="AA55" s="6" t="n">
        <v>0.0004218233430483788</v>
      </c>
      <c r="AB55" s="5" t="n">
        <v>0</v>
      </c>
      <c r="AC55" s="5" t="n">
        <v>0</v>
      </c>
      <c r="AD55" s="6" t="n">
        <v>0</v>
      </c>
      <c r="AE55" s="5" t="n">
        <v>-1182000000</v>
      </c>
      <c r="AF55" s="5" t="n">
        <v>-15727</v>
      </c>
      <c r="AG55" s="6" t="n">
        <v>-8.420793640992799e-05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368000</v>
      </c>
      <c r="D56" s="10" t="n">
        <v>6500</v>
      </c>
      <c r="E56" s="11" t="n">
        <v>0.018</v>
      </c>
      <c r="F56" s="9" t="n">
        <v>13777184000000</v>
      </c>
      <c r="G56" s="10" t="n">
        <v>-444000000</v>
      </c>
      <c r="H56" s="10" t="n">
        <v>-1183</v>
      </c>
      <c r="I56" s="12" t="n">
        <v>-3.222719533977335e-05</v>
      </c>
      <c r="J56" s="10" t="n">
        <v>-701000000</v>
      </c>
      <c r="K56" s="10" t="n">
        <v>-1986</v>
      </c>
      <c r="L56" s="12" t="n">
        <v>-5.088122507473225e-05</v>
      </c>
      <c r="M56" s="10" t="n">
        <v>5235000000</v>
      </c>
      <c r="N56" s="10" t="n">
        <v>14134</v>
      </c>
      <c r="O56" s="12" t="n">
        <v>0.0003799760531615168</v>
      </c>
      <c r="P56" s="10" t="n">
        <v>0</v>
      </c>
      <c r="Q56" s="10" t="n">
        <v>0</v>
      </c>
      <c r="R56" s="12" t="n">
        <v>0</v>
      </c>
      <c r="S56" s="10" t="n">
        <v>681000000</v>
      </c>
      <c r="T56" s="10" t="n">
        <v>1845</v>
      </c>
      <c r="U56" s="12" t="n">
        <v>4.94295496089767e-05</v>
      </c>
      <c r="V56" s="10" t="n">
        <v>1000000</v>
      </c>
      <c r="W56" s="10" t="n">
        <v>3</v>
      </c>
      <c r="X56" s="12" t="n">
        <v>7.258377328777782e-08</v>
      </c>
      <c r="Y56" s="10" t="n">
        <v>393000000</v>
      </c>
      <c r="Z56" s="10" t="n">
        <v>1057</v>
      </c>
      <c r="AA56" s="12" t="n">
        <v>2.852542290209669e-05</v>
      </c>
      <c r="AB56" s="10" t="n">
        <v>0</v>
      </c>
      <c r="AC56" s="10" t="n">
        <v>0</v>
      </c>
      <c r="AD56" s="12" t="n">
        <v>0</v>
      </c>
      <c r="AE56" s="10" t="n">
        <v>-931000000</v>
      </c>
      <c r="AF56" s="10" t="n">
        <v>-2539</v>
      </c>
      <c r="AG56" s="12" t="n">
        <v>-6.757549293092115e-05</v>
      </c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122400</v>
      </c>
      <c r="D57" s="5" t="n">
        <v>-8900</v>
      </c>
      <c r="E57" s="13" t="n">
        <v>-0.0678</v>
      </c>
      <c r="F57" s="7" t="n">
        <v>13629852000000</v>
      </c>
      <c r="G57" s="5" t="n">
        <v>-16674000000</v>
      </c>
      <c r="H57" s="5" t="n">
        <v>-135426</v>
      </c>
      <c r="I57" s="6" t="n">
        <v>-0.001223344171308683</v>
      </c>
      <c r="J57" s="5" t="n">
        <v>-15172000000</v>
      </c>
      <c r="K57" s="5" t="n">
        <v>-124775</v>
      </c>
      <c r="L57" s="6" t="n">
        <v>-0.001113144882277519</v>
      </c>
      <c r="M57" s="5" t="n">
        <v>-8430000000</v>
      </c>
      <c r="N57" s="5" t="n">
        <v>-69249</v>
      </c>
      <c r="O57" s="6" t="n">
        <v>-0.0006184953438966175</v>
      </c>
      <c r="P57" s="5" t="n">
        <v>26000000</v>
      </c>
      <c r="Q57" s="5" t="n">
        <v>212</v>
      </c>
      <c r="R57" s="6" t="n">
        <v>1.907577573109378e-06</v>
      </c>
      <c r="S57" s="5" t="n">
        <v>-1367000000</v>
      </c>
      <c r="T57" s="5" t="n">
        <v>-11220</v>
      </c>
      <c r="U57" s="6" t="n">
        <v>-0.0001002945593246354</v>
      </c>
      <c r="V57" s="5" t="n">
        <v>25000000</v>
      </c>
      <c r="W57" s="5" t="n">
        <v>202</v>
      </c>
      <c r="X57" s="6" t="n">
        <v>1.834209204912863e-06</v>
      </c>
      <c r="Y57" s="5" t="n">
        <v>-4011000000</v>
      </c>
      <c r="Z57" s="5" t="n">
        <v>-32938</v>
      </c>
      <c r="AA57" s="6" t="n">
        <v>-0.0002942805248362198</v>
      </c>
      <c r="AB57" s="5" t="n">
        <v>0</v>
      </c>
      <c r="AC57" s="5" t="n">
        <v>0</v>
      </c>
      <c r="AD57" s="6" t="n">
        <v>0</v>
      </c>
      <c r="AE57" s="5" t="n">
        <v>-720000000</v>
      </c>
      <c r="AF57" s="5" t="n">
        <v>-5954</v>
      </c>
      <c r="AG57" s="6" t="n">
        <v>-5.282522510149047e-05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52900</v>
      </c>
      <c r="D58" s="10" t="n">
        <v>-200</v>
      </c>
      <c r="E58" s="11" t="n">
        <v>-0.0038</v>
      </c>
      <c r="F58" s="9" t="n">
        <v>13331910900000</v>
      </c>
      <c r="G58" s="10" t="n">
        <v>-1730000000</v>
      </c>
      <c r="H58" s="10" t="n">
        <v>-32795</v>
      </c>
      <c r="I58" s="12" t="n">
        <v>-0.0001297638435312375</v>
      </c>
      <c r="J58" s="10" t="n">
        <v>-133000000</v>
      </c>
      <c r="K58" s="10" t="n">
        <v>-2515</v>
      </c>
      <c r="L58" s="12" t="n">
        <v>-9.976064271476644e-06</v>
      </c>
      <c r="M58" s="10" t="n">
        <v>7000000</v>
      </c>
      <c r="N58" s="10" t="n">
        <v>151</v>
      </c>
      <c r="O58" s="12" t="n">
        <v>5.250560142882443e-07</v>
      </c>
      <c r="P58" s="10" t="n">
        <v>3000000</v>
      </c>
      <c r="Q58" s="10" t="n">
        <v>51</v>
      </c>
      <c r="R58" s="12" t="n">
        <v>2.250240061235333e-07</v>
      </c>
      <c r="S58" s="10" t="n">
        <v>1093000000</v>
      </c>
      <c r="T58" s="10" t="n">
        <v>20681</v>
      </c>
      <c r="U58" s="12" t="n">
        <v>8.198374623100729e-05</v>
      </c>
      <c r="V58" s="10" t="n">
        <v>12000000</v>
      </c>
      <c r="W58" s="10" t="n">
        <v>235</v>
      </c>
      <c r="X58" s="12" t="n">
        <v>9.000960244941331e-07</v>
      </c>
      <c r="Y58" s="10" t="n">
        <v>-641000000</v>
      </c>
      <c r="Z58" s="10" t="n">
        <v>-12145</v>
      </c>
      <c r="AA58" s="12" t="n">
        <v>-4.808012930839495e-05</v>
      </c>
      <c r="AB58" s="10" t="n">
        <v>0</v>
      </c>
      <c r="AC58" s="10" t="n">
        <v>0</v>
      </c>
      <c r="AD58" s="12" t="n">
        <v>0</v>
      </c>
      <c r="AE58" s="10" t="n">
        <v>395000000</v>
      </c>
      <c r="AF58" s="10" t="n">
        <v>7458</v>
      </c>
      <c r="AG58" s="12" t="n">
        <v>2.962816080626521e-05</v>
      </c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116300</v>
      </c>
      <c r="D59" s="5" t="n">
        <v>-800</v>
      </c>
      <c r="E59" s="13" t="n">
        <v>-0.0068</v>
      </c>
      <c r="F59" s="7" t="n">
        <v>12693214600000</v>
      </c>
      <c r="G59" s="5" t="n">
        <v>705000000</v>
      </c>
      <c r="H59" s="5" t="n">
        <v>5973</v>
      </c>
      <c r="I59" s="6" t="n">
        <v>5.554148592114719e-05</v>
      </c>
      <c r="J59" s="5" t="n">
        <v>-197000000</v>
      </c>
      <c r="K59" s="5" t="n">
        <v>-1704</v>
      </c>
      <c r="L59" s="6" t="n">
        <v>-1.55201031581078e-05</v>
      </c>
      <c r="M59" s="5" t="n">
        <v>-126000000</v>
      </c>
      <c r="N59" s="5" t="n">
        <v>-1089</v>
      </c>
      <c r="O59" s="6" t="n">
        <v>-9.926563441226308e-06</v>
      </c>
      <c r="P59" s="5" t="n">
        <v>0</v>
      </c>
      <c r="Q59" s="5" t="n">
        <v>0</v>
      </c>
      <c r="R59" s="6" t="n">
        <v>0</v>
      </c>
      <c r="S59" s="5" t="n">
        <v>-1123000000</v>
      </c>
      <c r="T59" s="5" t="n">
        <v>-9714</v>
      </c>
      <c r="U59" s="6" t="n">
        <v>-8.847246622616778e-05</v>
      </c>
      <c r="V59" s="5" t="n">
        <v>-32000000</v>
      </c>
      <c r="W59" s="5" t="n">
        <v>-270</v>
      </c>
      <c r="X59" s="6" t="n">
        <v>-2.521031985073348e-06</v>
      </c>
      <c r="Y59" s="5" t="n">
        <v>-1874000000</v>
      </c>
      <c r="Z59" s="5" t="n">
        <v>-16225</v>
      </c>
      <c r="AA59" s="6" t="n">
        <v>-0.0001476379356258579</v>
      </c>
      <c r="AB59" s="5" t="n">
        <v>0</v>
      </c>
      <c r="AC59" s="5" t="n">
        <v>0</v>
      </c>
      <c r="AD59" s="6" t="n">
        <v>0</v>
      </c>
      <c r="AE59" s="5" t="n">
        <v>77000000</v>
      </c>
      <c r="AF59" s="5" t="n">
        <v>662</v>
      </c>
      <c r="AG59" s="6" t="n">
        <v>6.066233214082744e-06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536000</v>
      </c>
      <c r="D60" s="10" t="n">
        <v>-6000</v>
      </c>
      <c r="E60" s="11" t="n">
        <v>-0.0111</v>
      </c>
      <c r="F60" s="9" t="n">
        <v>12685512000000</v>
      </c>
      <c r="G60" s="10" t="n">
        <v>960000000</v>
      </c>
      <c r="H60" s="10" t="n">
        <v>1798</v>
      </c>
      <c r="I60" s="12" t="n">
        <v>7.567688241515203e-05</v>
      </c>
      <c r="J60" s="10" t="n">
        <v>-2149000000</v>
      </c>
      <c r="K60" s="10" t="n">
        <v>-4061</v>
      </c>
      <c r="L60" s="12" t="n">
        <v>-0.0001694058544897518</v>
      </c>
      <c r="M60" s="10" t="n">
        <v>-1132000000</v>
      </c>
      <c r="N60" s="10" t="n">
        <v>-2135</v>
      </c>
      <c r="O60" s="12" t="n">
        <v>-8.923565718120009e-05</v>
      </c>
      <c r="P60" s="10" t="n">
        <v>0</v>
      </c>
      <c r="Q60" s="10" t="n">
        <v>0</v>
      </c>
      <c r="R60" s="12" t="n">
        <v>0</v>
      </c>
      <c r="S60" s="10" t="n">
        <v>66000000</v>
      </c>
      <c r="T60" s="10" t="n">
        <v>123</v>
      </c>
      <c r="U60" s="12" t="n">
        <v>5.202785666041702e-06</v>
      </c>
      <c r="V60" s="10" t="n">
        <v>76000000</v>
      </c>
      <c r="W60" s="10" t="n">
        <v>142</v>
      </c>
      <c r="X60" s="12" t="n">
        <v>5.991086524532868e-06</v>
      </c>
      <c r="Y60" s="10" t="n">
        <v>3752000000</v>
      </c>
      <c r="Z60" s="10" t="n">
        <v>7074</v>
      </c>
      <c r="AA60" s="12" t="n">
        <v>0.0002957704821058858</v>
      </c>
      <c r="AB60" s="10" t="n">
        <v>0</v>
      </c>
      <c r="AC60" s="10" t="n">
        <v>0</v>
      </c>
      <c r="AD60" s="12" t="n">
        <v>0</v>
      </c>
      <c r="AE60" s="10" t="n">
        <v>414000000</v>
      </c>
      <c r="AF60" s="10" t="n">
        <v>774</v>
      </c>
      <c r="AG60" s="12" t="n">
        <v>3.263565554153431e-05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127900</v>
      </c>
      <c r="D61" s="5" t="n">
        <v>-2400</v>
      </c>
      <c r="E61" s="13" t="n">
        <v>-0.0184</v>
      </c>
      <c r="F61" s="7" t="n">
        <v>12467052500000</v>
      </c>
      <c r="G61" s="5" t="n">
        <v>-430000000</v>
      </c>
      <c r="H61" s="5" t="n">
        <v>-3392</v>
      </c>
      <c r="I61" s="6" t="n">
        <v>-3.449091114359228e-05</v>
      </c>
      <c r="J61" s="5" t="n">
        <v>987000000</v>
      </c>
      <c r="K61" s="5" t="n">
        <v>7709</v>
      </c>
      <c r="L61" s="6" t="n">
        <v>7.91686727877339e-05</v>
      </c>
      <c r="M61" s="5" t="n">
        <v>255000000</v>
      </c>
      <c r="N61" s="5" t="n">
        <v>1996</v>
      </c>
      <c r="O61" s="6" t="n">
        <v>2.045391242236286e-05</v>
      </c>
      <c r="P61" s="5" t="n">
        <v>0</v>
      </c>
      <c r="Q61" s="5" t="n">
        <v>0</v>
      </c>
      <c r="R61" s="6" t="n">
        <v>0</v>
      </c>
      <c r="S61" s="5" t="n">
        <v>299000000</v>
      </c>
      <c r="T61" s="5" t="n">
        <v>2333</v>
      </c>
      <c r="U61" s="6" t="n">
        <v>2.398321495798626e-05</v>
      </c>
      <c r="V61" s="5" t="n">
        <v>0</v>
      </c>
      <c r="W61" s="5" t="n">
        <v>0</v>
      </c>
      <c r="X61" s="6" t="n">
        <v>0</v>
      </c>
      <c r="Y61" s="5" t="n">
        <v>-1021000000</v>
      </c>
      <c r="Z61" s="5" t="n">
        <v>-7974</v>
      </c>
      <c r="AA61" s="6" t="n">
        <v>-8.189586111071563e-05</v>
      </c>
      <c r="AB61" s="5" t="n">
        <v>0</v>
      </c>
      <c r="AC61" s="5" t="n">
        <v>0</v>
      </c>
      <c r="AD61" s="6" t="n">
        <v>0</v>
      </c>
      <c r="AE61" s="5" t="n">
        <v>247000000</v>
      </c>
      <c r="AF61" s="5" t="n">
        <v>1934</v>
      </c>
      <c r="AG61" s="6" t="n">
        <v>1.981222105224952e-05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184500</v>
      </c>
      <c r="D62" s="10" t="n">
        <v>-1400</v>
      </c>
      <c r="E62" s="11" t="n">
        <v>-0.0075</v>
      </c>
      <c r="F62" s="9" t="n">
        <v>12084750000000</v>
      </c>
      <c r="G62" s="10" t="n">
        <v>3357000000</v>
      </c>
      <c r="H62" s="10" t="n">
        <v>18211</v>
      </c>
      <c r="I62" s="12" t="n">
        <v>0.0002777881213926643</v>
      </c>
      <c r="J62" s="10" t="n">
        <v>-668000000</v>
      </c>
      <c r="K62" s="10" t="n">
        <v>-3627</v>
      </c>
      <c r="L62" s="12" t="n">
        <v>-5.527627795361923e-05</v>
      </c>
      <c r="M62" s="10" t="n">
        <v>-38000000</v>
      </c>
      <c r="N62" s="10" t="n">
        <v>-208</v>
      </c>
      <c r="O62" s="12" t="n">
        <v>-3.144458925505285e-06</v>
      </c>
      <c r="P62" s="10" t="n">
        <v>0</v>
      </c>
      <c r="Q62" s="10" t="n">
        <v>0</v>
      </c>
      <c r="R62" s="12" t="n">
        <v>0</v>
      </c>
      <c r="S62" s="10" t="n">
        <v>-1434000000</v>
      </c>
      <c r="T62" s="10" t="n">
        <v>-7788</v>
      </c>
      <c r="U62" s="12" t="n">
        <v>-0.0001186619499782784</v>
      </c>
      <c r="V62" s="10" t="n">
        <v>0</v>
      </c>
      <c r="W62" s="10" t="n">
        <v>0</v>
      </c>
      <c r="X62" s="12" t="n">
        <v>0</v>
      </c>
      <c r="Y62" s="10" t="n">
        <v>-2053000000</v>
      </c>
      <c r="Z62" s="10" t="n">
        <v>-11173</v>
      </c>
      <c r="AA62" s="12" t="n">
        <v>-0.0001698835308963777</v>
      </c>
      <c r="AB62" s="10" t="n">
        <v>0</v>
      </c>
      <c r="AC62" s="10" t="n">
        <v>0</v>
      </c>
      <c r="AD62" s="12" t="n">
        <v>0</v>
      </c>
      <c r="AE62" s="10" t="n">
        <v>121000000</v>
      </c>
      <c r="AF62" s="10" t="n">
        <v>654</v>
      </c>
      <c r="AG62" s="12" t="n">
        <v>1.001261921016157e-05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31400</v>
      </c>
      <c r="D63" s="5" t="n">
        <v>0</v>
      </c>
      <c r="E63" s="13" t="n">
        <v>0</v>
      </c>
      <c r="F63" s="7" t="n">
        <v>11562108000000</v>
      </c>
      <c r="G63" s="5" t="n">
        <v>1564000000</v>
      </c>
      <c r="H63" s="5" t="n">
        <v>49796</v>
      </c>
      <c r="I63" s="6" t="n">
        <v>0.0001352694508648423</v>
      </c>
      <c r="J63" s="5" t="n">
        <v>5492000000</v>
      </c>
      <c r="K63" s="5" t="n">
        <v>174574</v>
      </c>
      <c r="L63" s="6" t="n">
        <v>0.0004749998875637557</v>
      </c>
      <c r="M63" s="5" t="n">
        <v>2586000000</v>
      </c>
      <c r="N63" s="5" t="n">
        <v>82153</v>
      </c>
      <c r="O63" s="6" t="n">
        <v>0.0002236616367880321</v>
      </c>
      <c r="P63" s="5" t="n">
        <v>0</v>
      </c>
      <c r="Q63" s="5" t="n">
        <v>0</v>
      </c>
      <c r="R63" s="6" t="n">
        <v>0</v>
      </c>
      <c r="S63" s="5" t="n">
        <v>1333000000</v>
      </c>
      <c r="T63" s="5" t="n">
        <v>42350</v>
      </c>
      <c r="U63" s="6" t="n">
        <v>0.0001152903951424775</v>
      </c>
      <c r="V63" s="5" t="n">
        <v>16000000</v>
      </c>
      <c r="W63" s="5" t="n">
        <v>525</v>
      </c>
      <c r="X63" s="6" t="n">
        <v>1.383830699384576e-06</v>
      </c>
      <c r="Y63" s="5" t="n">
        <v>6765000000</v>
      </c>
      <c r="Z63" s="5" t="n">
        <v>213789</v>
      </c>
      <c r="AA63" s="6" t="n">
        <v>0.000585100917583541</v>
      </c>
      <c r="AB63" s="5" t="n">
        <v>0</v>
      </c>
      <c r="AC63" s="5" t="n">
        <v>0</v>
      </c>
      <c r="AD63" s="6" t="n">
        <v>0</v>
      </c>
      <c r="AE63" s="5" t="n">
        <v>-526000000</v>
      </c>
      <c r="AF63" s="5" t="n">
        <v>-16689</v>
      </c>
      <c r="AG63" s="6" t="n">
        <v>-4.549343424226794e-05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80100</v>
      </c>
      <c r="D64" s="10" t="n">
        <v>0</v>
      </c>
      <c r="E64" s="11" t="n">
        <v>0</v>
      </c>
      <c r="F64" s="9" t="n">
        <v>10875657600000</v>
      </c>
      <c r="G64" s="10" t="n">
        <v>553000000</v>
      </c>
      <c r="H64" s="10" t="n">
        <v>6672</v>
      </c>
      <c r="I64" s="12" t="n">
        <v>5.084750001691852e-05</v>
      </c>
      <c r="J64" s="10" t="n">
        <v>-2087000000</v>
      </c>
      <c r="K64" s="10" t="n">
        <v>-26170</v>
      </c>
      <c r="L64" s="12" t="n">
        <v>-0.0001918964421976654</v>
      </c>
      <c r="M64" s="10" t="n">
        <v>-404000000</v>
      </c>
      <c r="N64" s="10" t="n">
        <v>-5075</v>
      </c>
      <c r="O64" s="12" t="n">
        <v>-3.714717903586814e-05</v>
      </c>
      <c r="P64" s="10" t="n">
        <v>0</v>
      </c>
      <c r="Q64" s="10" t="n">
        <v>0</v>
      </c>
      <c r="R64" s="12" t="n">
        <v>0</v>
      </c>
      <c r="S64" s="10" t="n">
        <v>0</v>
      </c>
      <c r="T64" s="10" t="n">
        <v>-6</v>
      </c>
      <c r="U64" s="12" t="n">
        <v>0</v>
      </c>
      <c r="V64" s="10" t="n">
        <v>0</v>
      </c>
      <c r="W64" s="10" t="n">
        <v>0</v>
      </c>
      <c r="X64" s="12" t="n">
        <v>0</v>
      </c>
      <c r="Y64" s="10" t="n">
        <v>-1137000000</v>
      </c>
      <c r="Z64" s="10" t="n">
        <v>-14175</v>
      </c>
      <c r="AA64" s="12" t="n">
        <v>-0.0001045454023855992</v>
      </c>
      <c r="AB64" s="10" t="n">
        <v>0</v>
      </c>
      <c r="AC64" s="10" t="n">
        <v>0</v>
      </c>
      <c r="AD64" s="12" t="n">
        <v>0</v>
      </c>
      <c r="AE64" s="10" t="n">
        <v>15000000</v>
      </c>
      <c r="AF64" s="10" t="n">
        <v>189</v>
      </c>
      <c r="AG64" s="12" t="n">
        <v>1.379226944401045e-06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240000</v>
      </c>
      <c r="D65" s="5" t="n">
        <v>-3000</v>
      </c>
      <c r="E65" s="13" t="n">
        <v>-0.0123</v>
      </c>
      <c r="F65" s="7" t="n">
        <v>10759920000000</v>
      </c>
      <c r="G65" s="5" t="n">
        <v>-556000000</v>
      </c>
      <c r="H65" s="5" t="n">
        <v>-2326</v>
      </c>
      <c r="I65" s="6" t="n">
        <v>-5.167324664123897e-05</v>
      </c>
      <c r="J65" s="5" t="n">
        <v>-275000000</v>
      </c>
      <c r="K65" s="5" t="n">
        <v>-1139</v>
      </c>
      <c r="L65" s="6" t="n">
        <v>-2.55578108387423e-05</v>
      </c>
      <c r="M65" s="5" t="n">
        <v>-430000000</v>
      </c>
      <c r="N65" s="5" t="n">
        <v>-1794</v>
      </c>
      <c r="O65" s="6" t="n">
        <v>-3.996312240239705e-05</v>
      </c>
      <c r="P65" s="5" t="n">
        <v>0</v>
      </c>
      <c r="Q65" s="5" t="n">
        <v>0</v>
      </c>
      <c r="R65" s="6" t="n">
        <v>0</v>
      </c>
      <c r="S65" s="5" t="n">
        <v>20000000</v>
      </c>
      <c r="T65" s="5" t="n">
        <v>82</v>
      </c>
      <c r="U65" s="6" t="n">
        <v>1.858749879181258e-06</v>
      </c>
      <c r="V65" s="5" t="n">
        <v>0</v>
      </c>
      <c r="W65" s="5" t="n">
        <v>0</v>
      </c>
      <c r="X65" s="6" t="n">
        <v>0</v>
      </c>
      <c r="Y65" s="5" t="n">
        <v>-3000000</v>
      </c>
      <c r="Z65" s="5" t="n">
        <v>-21</v>
      </c>
      <c r="AA65" s="6" t="n">
        <v>-2.788124818771887e-07</v>
      </c>
      <c r="AB65" s="5" t="n">
        <v>0</v>
      </c>
      <c r="AC65" s="5" t="n">
        <v>0</v>
      </c>
      <c r="AD65" s="6" t="n">
        <v>0</v>
      </c>
      <c r="AE65" s="5" t="n">
        <v>-146000000</v>
      </c>
      <c r="AF65" s="5" t="n">
        <v>-595</v>
      </c>
      <c r="AG65" s="6" t="n">
        <v>-1.356887411802318e-05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378500</v>
      </c>
      <c r="D66" s="10" t="n">
        <v>-6500</v>
      </c>
      <c r="E66" s="11" t="n">
        <v>-0.0169</v>
      </c>
      <c r="F66" s="9" t="n">
        <v>10379605500000</v>
      </c>
      <c r="G66" s="10" t="n">
        <v>214000000</v>
      </c>
      <c r="H66" s="10" t="n">
        <v>536</v>
      </c>
      <c r="I66" s="12" t="n">
        <v>2.061735390617688e-05</v>
      </c>
      <c r="J66" s="10" t="n">
        <v>205000000</v>
      </c>
      <c r="K66" s="10" t="n">
        <v>540</v>
      </c>
      <c r="L66" s="12" t="n">
        <v>1.97502689288143e-05</v>
      </c>
      <c r="M66" s="10" t="n">
        <v>-18000000</v>
      </c>
      <c r="N66" s="10" t="n">
        <v>-47</v>
      </c>
      <c r="O66" s="12" t="n">
        <v>-1.734169954725158e-06</v>
      </c>
      <c r="P66" s="10" t="n">
        <v>0</v>
      </c>
      <c r="Q66" s="10" t="n">
        <v>0</v>
      </c>
      <c r="R66" s="12" t="n">
        <v>0</v>
      </c>
      <c r="S66" s="10" t="n">
        <v>190000000</v>
      </c>
      <c r="T66" s="10" t="n">
        <v>503</v>
      </c>
      <c r="U66" s="12" t="n">
        <v>1.830512729987667e-05</v>
      </c>
      <c r="V66" s="10" t="n">
        <v>0</v>
      </c>
      <c r="W66" s="10" t="n">
        <v>0</v>
      </c>
      <c r="X66" s="12" t="n">
        <v>0</v>
      </c>
      <c r="Y66" s="10" t="n">
        <v>1285000000</v>
      </c>
      <c r="Z66" s="10" t="n">
        <v>3388</v>
      </c>
      <c r="AA66" s="12" t="n">
        <v>0.0001238004662123238</v>
      </c>
      <c r="AB66" s="10" t="n">
        <v>0</v>
      </c>
      <c r="AC66" s="10" t="n">
        <v>0</v>
      </c>
      <c r="AD66" s="12" t="n">
        <v>0</v>
      </c>
      <c r="AE66" s="10" t="n">
        <v>21000000</v>
      </c>
      <c r="AF66" s="10" t="n">
        <v>57</v>
      </c>
      <c r="AG66" s="12" t="n">
        <v>2.023198280512684e-06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186100</v>
      </c>
      <c r="D67" s="5" t="n">
        <v>-200</v>
      </c>
      <c r="E67" s="13" t="n">
        <v>-0.0011</v>
      </c>
      <c r="F67" s="7" t="n">
        <v>10370422500000</v>
      </c>
      <c r="G67" s="5" t="n">
        <v>-573000000</v>
      </c>
      <c r="H67" s="5" t="n">
        <v>-3145</v>
      </c>
      <c r="I67" s="6" t="n">
        <v>-5.525329368210408e-05</v>
      </c>
      <c r="J67" s="5" t="n">
        <v>469000000</v>
      </c>
      <c r="K67" s="5" t="n">
        <v>2489</v>
      </c>
      <c r="L67" s="6" t="n">
        <v>4.522477266475883e-05</v>
      </c>
      <c r="M67" s="5" t="n">
        <v>3741000000</v>
      </c>
      <c r="N67" s="5" t="n">
        <v>19838</v>
      </c>
      <c r="O67" s="6" t="n">
        <v>0.000360737472364313</v>
      </c>
      <c r="P67" s="5" t="n">
        <v>0</v>
      </c>
      <c r="Q67" s="5" t="n">
        <v>0</v>
      </c>
      <c r="R67" s="6" t="n">
        <v>0</v>
      </c>
      <c r="S67" s="5" t="n">
        <v>-129000000</v>
      </c>
      <c r="T67" s="5" t="n">
        <v>-693</v>
      </c>
      <c r="U67" s="6" t="n">
        <v>-1.243922318497631e-05</v>
      </c>
      <c r="V67" s="5" t="n">
        <v>-11000000</v>
      </c>
      <c r="W67" s="5" t="n">
        <v>-56</v>
      </c>
      <c r="X67" s="6" t="n">
        <v>-1.06070895375767e-06</v>
      </c>
      <c r="Y67" s="5" t="n">
        <v>-1220000000</v>
      </c>
      <c r="Z67" s="5" t="n">
        <v>-6577</v>
      </c>
      <c r="AA67" s="6" t="n">
        <v>-0.0001176422657803961</v>
      </c>
      <c r="AB67" s="5" t="n">
        <v>0</v>
      </c>
      <c r="AC67" s="5" t="n">
        <v>0</v>
      </c>
      <c r="AD67" s="6" t="n">
        <v>0</v>
      </c>
      <c r="AE67" s="5" t="n">
        <v>-487000000</v>
      </c>
      <c r="AF67" s="5" t="n">
        <v>-2593</v>
      </c>
      <c r="AG67" s="6" t="n">
        <v>-4.696047822545321e-05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105000</v>
      </c>
      <c r="D68" s="10" t="n">
        <v>700</v>
      </c>
      <c r="E68" s="11" t="n">
        <v>0.0067</v>
      </c>
      <c r="F68" s="9" t="n">
        <v>10272150000000</v>
      </c>
      <c r="G68" s="10" t="n">
        <v>-7100000000</v>
      </c>
      <c r="H68" s="10" t="n">
        <v>-67674</v>
      </c>
      <c r="I68" s="12" t="n">
        <v>-0.0006911892836455854</v>
      </c>
      <c r="J68" s="10" t="n">
        <v>-982000000</v>
      </c>
      <c r="K68" s="10" t="n">
        <v>-9385</v>
      </c>
      <c r="L68" s="12" t="n">
        <v>-9.559829247041757e-05</v>
      </c>
      <c r="M68" s="10" t="n">
        <v>681000000</v>
      </c>
      <c r="N68" s="10" t="n">
        <v>6455</v>
      </c>
      <c r="O68" s="12" t="n">
        <v>6.629576086797799e-05</v>
      </c>
      <c r="P68" s="10" t="n">
        <v>0</v>
      </c>
      <c r="Q68" s="10" t="n">
        <v>0</v>
      </c>
      <c r="R68" s="12" t="n">
        <v>0</v>
      </c>
      <c r="S68" s="10" t="n">
        <v>0</v>
      </c>
      <c r="T68" s="10" t="n">
        <v>0</v>
      </c>
      <c r="U68" s="12" t="n">
        <v>0</v>
      </c>
      <c r="V68" s="10" t="n">
        <v>-198000000</v>
      </c>
      <c r="W68" s="10" t="n">
        <v>-1843</v>
      </c>
      <c r="X68" s="12" t="n">
        <v>-1.92754194594121e-05</v>
      </c>
      <c r="Y68" s="10" t="n">
        <v>211000000</v>
      </c>
      <c r="Z68" s="10" t="n">
        <v>2020</v>
      </c>
      <c r="AA68" s="12" t="n">
        <v>2.054097730270683e-05</v>
      </c>
      <c r="AB68" s="10" t="n">
        <v>0</v>
      </c>
      <c r="AC68" s="10" t="n">
        <v>0</v>
      </c>
      <c r="AD68" s="12" t="n">
        <v>0</v>
      </c>
      <c r="AE68" s="10" t="n">
        <v>-171000000</v>
      </c>
      <c r="AF68" s="10" t="n">
        <v>-1611</v>
      </c>
      <c r="AG68" s="12" t="n">
        <v>-1.664695316949227e-05</v>
      </c>
    </row>
    <row r="69">
      <c r="A69" t="inlineStr">
        <is>
          <t>GS (078930)</t>
        </is>
      </c>
      <c r="B69" t="inlineStr">
        <is>
          <t>기타 금융업</t>
        </is>
      </c>
      <c r="C69" s="7" t="n">
        <v>110300</v>
      </c>
      <c r="D69" s="5" t="n">
        <v>-300</v>
      </c>
      <c r="E69" s="13" t="n">
        <v>-0.0027</v>
      </c>
      <c r="F69" s="7" t="n">
        <v>10246318500000</v>
      </c>
      <c r="G69" s="5" t="n">
        <v>-8117000000</v>
      </c>
      <c r="H69" s="5" t="n">
        <v>-74039</v>
      </c>
      <c r="I69" s="6" t="n">
        <v>-0.0007921869693978379</v>
      </c>
      <c r="J69" s="5" t="n">
        <v>-3173000000</v>
      </c>
      <c r="K69" s="5" t="n">
        <v>-29028</v>
      </c>
      <c r="L69" s="6" t="n">
        <v>-0.0003096722008007071</v>
      </c>
      <c r="M69" s="5" t="n">
        <v>-90000000</v>
      </c>
      <c r="N69" s="5" t="n">
        <v>-950</v>
      </c>
      <c r="O69" s="6" t="n">
        <v>-8.783642632229322e-06</v>
      </c>
      <c r="P69" s="5" t="n">
        <v>-2000000</v>
      </c>
      <c r="Q69" s="5" t="n">
        <v>-20</v>
      </c>
      <c r="R69" s="6" t="n">
        <v>-1.951920584939849e-07</v>
      </c>
      <c r="S69" s="5" t="n">
        <v>-604000000</v>
      </c>
      <c r="T69" s="5" t="n">
        <v>-5538</v>
      </c>
      <c r="U69" s="6" t="n">
        <v>-5.894800166518345e-05</v>
      </c>
      <c r="V69" s="5" t="n">
        <v>31000000</v>
      </c>
      <c r="W69" s="5" t="n">
        <v>286</v>
      </c>
      <c r="X69" s="6" t="n">
        <v>3.025476906656766e-06</v>
      </c>
      <c r="Y69" s="5" t="n">
        <v>-654000000</v>
      </c>
      <c r="Z69" s="5" t="n">
        <v>-6028</v>
      </c>
      <c r="AA69" s="6" t="n">
        <v>-6.382780312753308e-05</v>
      </c>
      <c r="AB69" s="5" t="n">
        <v>0</v>
      </c>
      <c r="AC69" s="5" t="n">
        <v>0</v>
      </c>
      <c r="AD69" s="6" t="n">
        <v>0</v>
      </c>
      <c r="AE69" s="5" t="n">
        <v>26000000</v>
      </c>
      <c r="AF69" s="5" t="n">
        <v>254</v>
      </c>
      <c r="AG69" s="6" t="n">
        <v>2.537496760421804e-06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322000</v>
      </c>
      <c r="D70" s="10" t="n">
        <v>-4500</v>
      </c>
      <c r="E70" s="11" t="n">
        <v>-0.0138</v>
      </c>
      <c r="F70" s="9" t="n">
        <v>10046400000000</v>
      </c>
      <c r="G70" s="10" t="n">
        <v>806000000</v>
      </c>
      <c r="H70" s="10" t="n">
        <v>2485</v>
      </c>
      <c r="I70" s="12" t="n">
        <v>8.022774327122154e-05</v>
      </c>
      <c r="J70" s="10" t="n">
        <v>-626000000</v>
      </c>
      <c r="K70" s="10" t="n">
        <v>-1990</v>
      </c>
      <c r="L70" s="12" t="n">
        <v>-6.231087752826883e-05</v>
      </c>
      <c r="M70" s="10" t="n">
        <v>269000000</v>
      </c>
      <c r="N70" s="10" t="n">
        <v>815</v>
      </c>
      <c r="O70" s="12" t="n">
        <v>2.677576047141265e-05</v>
      </c>
      <c r="P70" s="10" t="n">
        <v>44000000</v>
      </c>
      <c r="Q70" s="10" t="n">
        <v>135</v>
      </c>
      <c r="R70" s="12" t="n">
        <v>4.379678292721771e-06</v>
      </c>
      <c r="S70" s="10" t="n">
        <v>82000000</v>
      </c>
      <c r="T70" s="10" t="n">
        <v>256</v>
      </c>
      <c r="U70" s="12" t="n">
        <v>8.162127727345118e-06</v>
      </c>
      <c r="V70" s="10" t="n">
        <v>-96000000</v>
      </c>
      <c r="W70" s="10" t="n">
        <v>-292</v>
      </c>
      <c r="X70" s="12" t="n">
        <v>-9.555661729574772e-06</v>
      </c>
      <c r="Y70" s="10" t="n">
        <v>933000000</v>
      </c>
      <c r="Z70" s="10" t="n">
        <v>2808</v>
      </c>
      <c r="AA70" s="12" t="n">
        <v>9.286908743430483e-05</v>
      </c>
      <c r="AB70" s="10" t="n">
        <v>0</v>
      </c>
      <c r="AC70" s="10" t="n">
        <v>0</v>
      </c>
      <c r="AD70" s="12" t="n">
        <v>0</v>
      </c>
      <c r="AE70" s="10" t="n">
        <v>185000000</v>
      </c>
      <c r="AF70" s="10" t="n">
        <v>569</v>
      </c>
      <c r="AG70" s="12" t="n">
        <v>1.841455645803472e-05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55400</v>
      </c>
      <c r="D71" s="5" t="n">
        <v>-1300</v>
      </c>
      <c r="E71" s="13" t="n">
        <v>-0.0229</v>
      </c>
      <c r="F71" s="7" t="n">
        <v>9746078800000</v>
      </c>
      <c r="G71" s="5" t="n">
        <v>455000000</v>
      </c>
      <c r="H71" s="5" t="n">
        <v>8215</v>
      </c>
      <c r="I71" s="6" t="n">
        <v>4.668544235451903e-05</v>
      </c>
      <c r="J71" s="5" t="n">
        <v>-704000000</v>
      </c>
      <c r="K71" s="5" t="n">
        <v>-12703</v>
      </c>
      <c r="L71" s="6" t="n">
        <v>-7.223417893973933e-05</v>
      </c>
      <c r="M71" s="5" t="n">
        <v>-298000000</v>
      </c>
      <c r="N71" s="5" t="n">
        <v>-5209</v>
      </c>
      <c r="O71" s="6" t="n">
        <v>-3.057639960801466e-05</v>
      </c>
      <c r="P71" s="5" t="n">
        <v>0</v>
      </c>
      <c r="Q71" s="5" t="n">
        <v>0</v>
      </c>
      <c r="R71" s="6" t="n">
        <v>0</v>
      </c>
      <c r="S71" s="5" t="n">
        <v>367000000</v>
      </c>
      <c r="T71" s="5" t="n">
        <v>6623</v>
      </c>
      <c r="U71" s="6" t="n">
        <v>3.765616998705162e-05</v>
      </c>
      <c r="V71" s="5" t="n">
        <v>19000000</v>
      </c>
      <c r="W71" s="5" t="n">
        <v>335</v>
      </c>
      <c r="X71" s="6" t="n">
        <v>1.949501988430465e-06</v>
      </c>
      <c r="Y71" s="5" t="n">
        <v>-6202000000</v>
      </c>
      <c r="Z71" s="5" t="n">
        <v>-111978</v>
      </c>
      <c r="AA71" s="6" t="n">
        <v>-0.0006363584911708285</v>
      </c>
      <c r="AB71" s="5" t="n">
        <v>0</v>
      </c>
      <c r="AC71" s="5" t="n">
        <v>0</v>
      </c>
      <c r="AD71" s="6" t="n">
        <v>0</v>
      </c>
      <c r="AE71" s="5" t="n">
        <v>53000000</v>
      </c>
      <c r="AF71" s="5" t="n">
        <v>981</v>
      </c>
      <c r="AG71" s="6" t="n">
        <v>5.438084494042876e-06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49450</v>
      </c>
      <c r="D72" s="10" t="n">
        <v>-1750</v>
      </c>
      <c r="E72" s="11" t="n">
        <v>-0.0342</v>
      </c>
      <c r="F72" s="9" t="n">
        <v>9692200000000</v>
      </c>
      <c r="G72" s="10" t="n">
        <v>463000000</v>
      </c>
      <c r="H72" s="10" t="n">
        <v>9309</v>
      </c>
      <c r="I72" s="12" t="n">
        <v>4.777037205175296e-05</v>
      </c>
      <c r="J72" s="10" t="n">
        <v>-695000000</v>
      </c>
      <c r="K72" s="10" t="n">
        <v>-14254</v>
      </c>
      <c r="L72" s="12" t="n">
        <v>-7.170714595241534e-05</v>
      </c>
      <c r="M72" s="10" t="n">
        <v>-2297000000</v>
      </c>
      <c r="N72" s="10" t="n">
        <v>-46830</v>
      </c>
      <c r="O72" s="12" t="n">
        <v>-0.000236994696766472</v>
      </c>
      <c r="P72" s="10" t="n">
        <v>0</v>
      </c>
      <c r="Q72" s="10" t="n">
        <v>0</v>
      </c>
      <c r="R72" s="12" t="n">
        <v>0</v>
      </c>
      <c r="S72" s="10" t="n">
        <v>218000000</v>
      </c>
      <c r="T72" s="10" t="n">
        <v>4464</v>
      </c>
      <c r="U72" s="12" t="n">
        <v>2.24923134066569e-05</v>
      </c>
      <c r="V72" s="10" t="n">
        <v>6000000</v>
      </c>
      <c r="W72" s="10" t="n">
        <v>120</v>
      </c>
      <c r="X72" s="12" t="n">
        <v>6.190544974309237e-07</v>
      </c>
      <c r="Y72" s="10" t="n">
        <v>6745000000</v>
      </c>
      <c r="Z72" s="10" t="n">
        <v>138031</v>
      </c>
      <c r="AA72" s="12" t="n">
        <v>0.0006959204308619302</v>
      </c>
      <c r="AB72" s="10" t="n">
        <v>0</v>
      </c>
      <c r="AC72" s="10" t="n">
        <v>0</v>
      </c>
      <c r="AD72" s="12" t="n">
        <v>0</v>
      </c>
      <c r="AE72" s="10" t="n">
        <v>-562000000</v>
      </c>
      <c r="AF72" s="10" t="n">
        <v>-11428</v>
      </c>
      <c r="AG72" s="12" t="n">
        <v>-5.79847712593632e-05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208500</v>
      </c>
      <c r="D73" s="5" t="n">
        <v>5000</v>
      </c>
      <c r="E73" s="13" t="n">
        <v>0.0246</v>
      </c>
      <c r="F73" s="7" t="n">
        <v>9691288500000</v>
      </c>
      <c r="G73" s="5" t="n">
        <v>4119000000</v>
      </c>
      <c r="H73" s="5" t="n">
        <v>19482</v>
      </c>
      <c r="I73" s="6" t="n">
        <v>0.0004250208834459938</v>
      </c>
      <c r="J73" s="5" t="n">
        <v>1698000000</v>
      </c>
      <c r="K73" s="5" t="n">
        <v>8129</v>
      </c>
      <c r="L73" s="6" t="n">
        <v>0.0001752089002406646</v>
      </c>
      <c r="M73" s="5" t="n">
        <v>2796000000</v>
      </c>
      <c r="N73" s="5" t="n">
        <v>13396</v>
      </c>
      <c r="O73" s="6" t="n">
        <v>0.0002885065283114831</v>
      </c>
      <c r="P73" s="5" t="n">
        <v>49000000</v>
      </c>
      <c r="Q73" s="5" t="n">
        <v>235</v>
      </c>
      <c r="R73" s="6" t="n">
        <v>5.056087227204101e-06</v>
      </c>
      <c r="S73" s="5" t="n">
        <v>0</v>
      </c>
      <c r="T73" s="5" t="n">
        <v>1</v>
      </c>
      <c r="U73" s="6" t="n">
        <v>0</v>
      </c>
      <c r="V73" s="5" t="n">
        <v>-6000000</v>
      </c>
      <c r="W73" s="5" t="n">
        <v>-30</v>
      </c>
      <c r="X73" s="6" t="n">
        <v>-6.191127216984615e-07</v>
      </c>
      <c r="Y73" s="5" t="n">
        <v>860000000</v>
      </c>
      <c r="Z73" s="5" t="n">
        <v>4140</v>
      </c>
      <c r="AA73" s="6" t="n">
        <v>8.873949011011282e-05</v>
      </c>
      <c r="AB73" s="5" t="n">
        <v>0</v>
      </c>
      <c r="AC73" s="5" t="n">
        <v>0</v>
      </c>
      <c r="AD73" s="6" t="n">
        <v>0</v>
      </c>
      <c r="AE73" s="5" t="n">
        <v>-447000000</v>
      </c>
      <c r="AF73" s="5" t="n">
        <v>-2214</v>
      </c>
      <c r="AG73" s="6" t="n">
        <v>-4.612389776653538e-05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26100</v>
      </c>
      <c r="D74" s="10" t="n">
        <v>0</v>
      </c>
      <c r="E74" s="11" t="n">
        <v>0</v>
      </c>
      <c r="F74" s="9" t="n">
        <v>9636276600000</v>
      </c>
      <c r="G74" s="10" t="n">
        <v>1503000000</v>
      </c>
      <c r="H74" s="10" t="n">
        <v>57264</v>
      </c>
      <c r="I74" s="12" t="n">
        <v>0.0001559731068740804</v>
      </c>
      <c r="J74" s="10" t="n">
        <v>-31000000</v>
      </c>
      <c r="K74" s="10" t="n">
        <v>-1188</v>
      </c>
      <c r="L74" s="12" t="n">
        <v>-3.217010188354286e-06</v>
      </c>
      <c r="M74" s="10" t="n">
        <v>29000000</v>
      </c>
      <c r="N74" s="10" t="n">
        <v>1093</v>
      </c>
      <c r="O74" s="12" t="n">
        <v>3.009461143944332e-06</v>
      </c>
      <c r="P74" s="10" t="n">
        <v>0</v>
      </c>
      <c r="Q74" s="10" t="n">
        <v>0</v>
      </c>
      <c r="R74" s="12" t="n">
        <v>0</v>
      </c>
      <c r="S74" s="10" t="n">
        <v>-286000000</v>
      </c>
      <c r="T74" s="10" t="n">
        <v>-10984</v>
      </c>
      <c r="U74" s="12" t="n">
        <v>-2.967951335062342e-05</v>
      </c>
      <c r="V74" s="10" t="n">
        <v>1308000000</v>
      </c>
      <c r="W74" s="10" t="n">
        <v>50000</v>
      </c>
      <c r="X74" s="12" t="n">
        <v>0.0001357370750441099</v>
      </c>
      <c r="Y74" s="10" t="n">
        <v>-1017000000</v>
      </c>
      <c r="Z74" s="10" t="n">
        <v>-39116</v>
      </c>
      <c r="AA74" s="12" t="n">
        <v>-0.0001055386890824616</v>
      </c>
      <c r="AB74" s="10" t="n">
        <v>0</v>
      </c>
      <c r="AC74" s="10" t="n">
        <v>0</v>
      </c>
      <c r="AD74" s="12" t="n">
        <v>0</v>
      </c>
      <c r="AE74" s="10" t="n">
        <v>36000000</v>
      </c>
      <c r="AF74" s="10" t="n">
        <v>1374</v>
      </c>
      <c r="AG74" s="12" t="n">
        <v>3.735882799379171e-06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20050</v>
      </c>
      <c r="D75" s="5" t="n">
        <v>-150</v>
      </c>
      <c r="E75" s="13" t="n">
        <v>-0.0074</v>
      </c>
      <c r="F75" s="7" t="n">
        <v>9566256000000</v>
      </c>
      <c r="G75" s="5" t="n">
        <v>-606000000</v>
      </c>
      <c r="H75" s="5" t="n">
        <v>-30968</v>
      </c>
      <c r="I75" s="6" t="n">
        <v>-6.334766704967963e-05</v>
      </c>
      <c r="J75" s="5" t="n">
        <v>-132000000</v>
      </c>
      <c r="K75" s="5" t="n">
        <v>-6595</v>
      </c>
      <c r="L75" s="6" t="n">
        <v>-1.379850173359358e-05</v>
      </c>
      <c r="M75" s="5" t="n">
        <v>-188000000</v>
      </c>
      <c r="N75" s="5" t="n">
        <v>-9449</v>
      </c>
      <c r="O75" s="6" t="n">
        <v>-1.965241155996662e-05</v>
      </c>
      <c r="P75" s="5" t="n">
        <v>0</v>
      </c>
      <c r="Q75" s="5" t="n">
        <v>0</v>
      </c>
      <c r="R75" s="6" t="n">
        <v>0</v>
      </c>
      <c r="S75" s="5" t="n">
        <v>0</v>
      </c>
      <c r="T75" s="5" t="n">
        <v>16</v>
      </c>
      <c r="U75" s="6" t="n">
        <v>0</v>
      </c>
      <c r="V75" s="5" t="n">
        <v>80000000</v>
      </c>
      <c r="W75" s="5" t="n">
        <v>4000</v>
      </c>
      <c r="X75" s="6" t="n">
        <v>8.362728323390049e-06</v>
      </c>
      <c r="Y75" s="5" t="n">
        <v>1637000000</v>
      </c>
      <c r="Z75" s="5" t="n">
        <v>81203</v>
      </c>
      <c r="AA75" s="6" t="n">
        <v>0.0001711223283173689</v>
      </c>
      <c r="AB75" s="5" t="n">
        <v>0</v>
      </c>
      <c r="AC75" s="5" t="n">
        <v>0</v>
      </c>
      <c r="AD75" s="6" t="n">
        <v>0</v>
      </c>
      <c r="AE75" s="5" t="n">
        <v>57000000</v>
      </c>
      <c r="AF75" s="5" t="n">
        <v>2856</v>
      </c>
      <c r="AG75" s="6" t="n">
        <v>5.958443930415409e-06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318000</v>
      </c>
      <c r="D76" s="10" t="n">
        <v>-3500</v>
      </c>
      <c r="E76" s="11" t="n">
        <v>-0.0109</v>
      </c>
      <c r="F76" s="9" t="n">
        <v>9469086000000</v>
      </c>
      <c r="G76" s="10" t="n">
        <v>1126000000</v>
      </c>
      <c r="H76" s="10" t="n">
        <v>3546</v>
      </c>
      <c r="I76" s="12" t="n">
        <v>0.0001189132720940543</v>
      </c>
      <c r="J76" s="10" t="n">
        <v>-918000000</v>
      </c>
      <c r="K76" s="10" t="n">
        <v>-2910</v>
      </c>
      <c r="L76" s="12" t="n">
        <v>-9.694705486886486e-05</v>
      </c>
      <c r="M76" s="10" t="n">
        <v>-1215000000</v>
      </c>
      <c r="N76" s="10" t="n">
        <v>-3871</v>
      </c>
      <c r="O76" s="12" t="n">
        <v>-0.0001283122785029094</v>
      </c>
      <c r="P76" s="10" t="n">
        <v>0</v>
      </c>
      <c r="Q76" s="10" t="n">
        <v>0</v>
      </c>
      <c r="R76" s="12" t="n">
        <v>0</v>
      </c>
      <c r="S76" s="10" t="n">
        <v>-783000000</v>
      </c>
      <c r="T76" s="10" t="n">
        <v>-2483</v>
      </c>
      <c r="U76" s="12" t="n">
        <v>-8.269013503520826e-05</v>
      </c>
      <c r="V76" s="10" t="n">
        <v>0</v>
      </c>
      <c r="W76" s="10" t="n">
        <v>0</v>
      </c>
      <c r="X76" s="12" t="n">
        <v>0</v>
      </c>
      <c r="Y76" s="10" t="n">
        <v>-2847000000</v>
      </c>
      <c r="Z76" s="10" t="n">
        <v>-9054</v>
      </c>
      <c r="AA76" s="12" t="n">
        <v>-0.0003006625982697802</v>
      </c>
      <c r="AB76" s="10" t="n">
        <v>0</v>
      </c>
      <c r="AC76" s="10" t="n">
        <v>0</v>
      </c>
      <c r="AD76" s="12" t="n">
        <v>0</v>
      </c>
      <c r="AE76" s="10" t="n">
        <v>85000000</v>
      </c>
      <c r="AF76" s="10" t="n">
        <v>267</v>
      </c>
      <c r="AG76" s="12" t="n">
        <v>8.976579154524523e-06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140700</v>
      </c>
      <c r="D77" s="5" t="n">
        <v>-2800</v>
      </c>
      <c r="E77" s="13" t="n">
        <v>-0.0195</v>
      </c>
      <c r="F77" s="7" t="n">
        <v>9393413400000</v>
      </c>
      <c r="G77" s="5" t="n">
        <v>666000000</v>
      </c>
      <c r="H77" s="5" t="n">
        <v>4682</v>
      </c>
      <c r="I77" s="6" t="n">
        <v>7.090074413205321e-05</v>
      </c>
      <c r="J77" s="5" t="n">
        <v>-20000000</v>
      </c>
      <c r="K77" s="5" t="n">
        <v>-141</v>
      </c>
      <c r="L77" s="6" t="n">
        <v>-2.129151475437034e-06</v>
      </c>
      <c r="M77" s="5" t="n">
        <v>99000000</v>
      </c>
      <c r="N77" s="5" t="n">
        <v>703</v>
      </c>
      <c r="O77" s="6" t="n">
        <v>1.053929980341332e-05</v>
      </c>
      <c r="P77" s="5" t="n">
        <v>0</v>
      </c>
      <c r="Q77" s="5" t="n">
        <v>0</v>
      </c>
      <c r="R77" s="6" t="n">
        <v>0</v>
      </c>
      <c r="S77" s="5" t="n">
        <v>25000000</v>
      </c>
      <c r="T77" s="5" t="n">
        <v>177</v>
      </c>
      <c r="U77" s="6" t="n">
        <v>2.661439344296291e-06</v>
      </c>
      <c r="V77" s="5" t="n">
        <v>0</v>
      </c>
      <c r="W77" s="5" t="n">
        <v>0</v>
      </c>
      <c r="X77" s="6" t="n">
        <v>0</v>
      </c>
      <c r="Y77" s="5" t="n">
        <v>26000000</v>
      </c>
      <c r="Z77" s="5" t="n">
        <v>156</v>
      </c>
      <c r="AA77" s="6" t="n">
        <v>2.767896918068143e-06</v>
      </c>
      <c r="AB77" s="5" t="n">
        <v>0</v>
      </c>
      <c r="AC77" s="5" t="n">
        <v>0</v>
      </c>
      <c r="AD77" s="6" t="n">
        <v>0</v>
      </c>
      <c r="AE77" s="5" t="n">
        <v>-1755000000</v>
      </c>
      <c r="AF77" s="5" t="n">
        <v>-12462</v>
      </c>
      <c r="AG77" s="6" t="n">
        <v>-0.0001868330419695997</v>
      </c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1218000</v>
      </c>
      <c r="D78" s="10" t="n">
        <v>-34000</v>
      </c>
      <c r="E78" s="11" t="n">
        <v>-0.0272</v>
      </c>
      <c r="F78" s="9" t="n">
        <v>9175194000000</v>
      </c>
      <c r="G78" s="10" t="n">
        <v>-102000000</v>
      </c>
      <c r="H78" s="10" t="n">
        <v>-86</v>
      </c>
      <c r="I78" s="12" t="n">
        <v>-1.11169311515375e-05</v>
      </c>
      <c r="J78" s="10" t="n">
        <v>-14705000000</v>
      </c>
      <c r="K78" s="10" t="n">
        <v>-12120</v>
      </c>
      <c r="L78" s="12" t="n">
        <v>-0.00160269090767999</v>
      </c>
      <c r="M78" s="10" t="n">
        <v>-7533000000</v>
      </c>
      <c r="N78" s="10" t="n">
        <v>-6208</v>
      </c>
      <c r="O78" s="12" t="n">
        <v>-0.0008210180623973727</v>
      </c>
      <c r="P78" s="10" t="n">
        <v>0</v>
      </c>
      <c r="Q78" s="10" t="n">
        <v>0</v>
      </c>
      <c r="R78" s="12" t="n">
        <v>0</v>
      </c>
      <c r="S78" s="10" t="n">
        <v>-233000000</v>
      </c>
      <c r="T78" s="10" t="n">
        <v>-192</v>
      </c>
      <c r="U78" s="12" t="n">
        <v>-2.539455841478665e-05</v>
      </c>
      <c r="V78" s="10" t="n">
        <v>3000000</v>
      </c>
      <c r="W78" s="10" t="n">
        <v>2</v>
      </c>
      <c r="X78" s="12" t="n">
        <v>3.269685632805148e-07</v>
      </c>
      <c r="Y78" s="10" t="n">
        <v>-501000000</v>
      </c>
      <c r="Z78" s="10" t="n">
        <v>-415</v>
      </c>
      <c r="AA78" s="12" t="n">
        <v>-5.460375006784597e-05</v>
      </c>
      <c r="AB78" s="10" t="n">
        <v>0</v>
      </c>
      <c r="AC78" s="10" t="n">
        <v>0</v>
      </c>
      <c r="AD78" s="12" t="n">
        <v>0</v>
      </c>
      <c r="AE78" s="10" t="n">
        <v>-3948000000</v>
      </c>
      <c r="AF78" s="10" t="n">
        <v>-3273</v>
      </c>
      <c r="AG78" s="12" t="n">
        <v>-0.0004302906292771575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198000</v>
      </c>
      <c r="D79" s="5" t="n">
        <v>-4000</v>
      </c>
      <c r="E79" s="13" t="n">
        <v>-0.0198</v>
      </c>
      <c r="F79" s="7" t="n">
        <v>9091368000000</v>
      </c>
      <c r="G79" s="5" t="n">
        <v>612000000</v>
      </c>
      <c r="H79" s="5" t="n">
        <v>3043</v>
      </c>
      <c r="I79" s="6" t="n">
        <v>6.731660185793821e-05</v>
      </c>
      <c r="J79" s="5" t="n">
        <v>-130000000</v>
      </c>
      <c r="K79" s="5" t="n">
        <v>-654</v>
      </c>
      <c r="L79" s="6" t="n">
        <v>-1.429927817243786e-05</v>
      </c>
      <c r="M79" s="5" t="n">
        <v>-493000000</v>
      </c>
      <c r="N79" s="5" t="n">
        <v>-2475</v>
      </c>
      <c r="O79" s="6" t="n">
        <v>-5.422726260778356e-05</v>
      </c>
      <c r="P79" s="5" t="n">
        <v>0</v>
      </c>
      <c r="Q79" s="5" t="n">
        <v>0</v>
      </c>
      <c r="R79" s="6" t="n">
        <v>0</v>
      </c>
      <c r="S79" s="5" t="n">
        <v>-19000000</v>
      </c>
      <c r="T79" s="5" t="n">
        <v>-97</v>
      </c>
      <c r="U79" s="6" t="n">
        <v>-2.089894502125533e-06</v>
      </c>
      <c r="V79" s="5" t="n">
        <v>0</v>
      </c>
      <c r="W79" s="5" t="n">
        <v>1</v>
      </c>
      <c r="X79" s="6" t="n">
        <v>0</v>
      </c>
      <c r="Y79" s="5" t="n">
        <v>-237000000</v>
      </c>
      <c r="Z79" s="5" t="n">
        <v>-1204</v>
      </c>
      <c r="AA79" s="6" t="n">
        <v>-2.606868405282901e-05</v>
      </c>
      <c r="AB79" s="5" t="n">
        <v>0</v>
      </c>
      <c r="AC79" s="5" t="n">
        <v>0</v>
      </c>
      <c r="AD79" s="6" t="n">
        <v>0</v>
      </c>
      <c r="AE79" s="5" t="n">
        <v>19000000</v>
      </c>
      <c r="AF79" s="5" t="n">
        <v>95</v>
      </c>
      <c r="AG79" s="6" t="n">
        <v>2.089894502125533e-06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118300</v>
      </c>
      <c r="D80" s="10" t="n">
        <v>5400</v>
      </c>
      <c r="E80" s="11" t="n">
        <v>0.0478</v>
      </c>
      <c r="F80" s="9" t="n">
        <v>8684284700000</v>
      </c>
      <c r="G80" s="10" t="n">
        <v>-2171000000</v>
      </c>
      <c r="H80" s="10" t="n">
        <v>-18636</v>
      </c>
      <c r="I80" s="12" t="n">
        <v>-0.0002499918041609115</v>
      </c>
      <c r="J80" s="10" t="n">
        <v>6707000000</v>
      </c>
      <c r="K80" s="10" t="n">
        <v>56908</v>
      </c>
      <c r="L80" s="12" t="n">
        <v>0.0007723146156182558</v>
      </c>
      <c r="M80" s="10" t="n">
        <v>1387000000</v>
      </c>
      <c r="N80" s="10" t="n">
        <v>11501</v>
      </c>
      <c r="O80" s="12" t="n">
        <v>0.0001597137873658149</v>
      </c>
      <c r="P80" s="10" t="n">
        <v>0</v>
      </c>
      <c r="Q80" s="10" t="n">
        <v>0</v>
      </c>
      <c r="R80" s="12" t="n">
        <v>0</v>
      </c>
      <c r="S80" s="10" t="n">
        <v>995000000</v>
      </c>
      <c r="T80" s="10" t="n">
        <v>8419</v>
      </c>
      <c r="U80" s="12" t="n">
        <v>0.0001145747789682667</v>
      </c>
      <c r="V80" s="10" t="n">
        <v>16000000</v>
      </c>
      <c r="W80" s="10" t="n">
        <v>134</v>
      </c>
      <c r="X80" s="12" t="n">
        <v>1.842408506022378e-06</v>
      </c>
      <c r="Y80" s="10" t="n">
        <v>9042000000</v>
      </c>
      <c r="Z80" s="10" t="n">
        <v>76680</v>
      </c>
      <c r="AA80" s="12" t="n">
        <v>0.001041191106965897</v>
      </c>
      <c r="AB80" s="10" t="n">
        <v>0</v>
      </c>
      <c r="AC80" s="10" t="n">
        <v>0</v>
      </c>
      <c r="AD80" s="12" t="n">
        <v>0</v>
      </c>
      <c r="AE80" s="10" t="n">
        <v>-57000000</v>
      </c>
      <c r="AF80" s="10" t="n">
        <v>-446</v>
      </c>
      <c r="AG80" s="12" t="n">
        <v>-6.563580302704723e-06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434500</v>
      </c>
      <c r="D81" s="5" t="n">
        <v>-3500</v>
      </c>
      <c r="E81" s="13" t="n">
        <v>-0.008</v>
      </c>
      <c r="F81" s="7" t="n">
        <v>8428865500000</v>
      </c>
      <c r="G81" s="5" t="n">
        <v>-517000000</v>
      </c>
      <c r="H81" s="5" t="n">
        <v>-1198</v>
      </c>
      <c r="I81" s="6" t="n">
        <v>-6.133684301879061e-05</v>
      </c>
      <c r="J81" s="5" t="n">
        <v>73000000</v>
      </c>
      <c r="K81" s="5" t="n">
        <v>169</v>
      </c>
      <c r="L81" s="6" t="n">
        <v>8.660714778281846e-06</v>
      </c>
      <c r="M81" s="5" t="n">
        <v>-408000000</v>
      </c>
      <c r="N81" s="5" t="n">
        <v>-943</v>
      </c>
      <c r="O81" s="6" t="n">
        <v>-4.840509081560265e-05</v>
      </c>
      <c r="P81" s="5" t="n">
        <v>0</v>
      </c>
      <c r="Q81" s="5" t="n">
        <v>0</v>
      </c>
      <c r="R81" s="6" t="n">
        <v>0</v>
      </c>
      <c r="S81" s="5" t="n">
        <v>0</v>
      </c>
      <c r="T81" s="5" t="n">
        <v>0</v>
      </c>
      <c r="U81" s="6" t="n">
        <v>0</v>
      </c>
      <c r="V81" s="5" t="n">
        <v>0</v>
      </c>
      <c r="W81" s="5" t="n">
        <v>0</v>
      </c>
      <c r="X81" s="6" t="n">
        <v>0</v>
      </c>
      <c r="Y81" s="5" t="n">
        <v>360000000</v>
      </c>
      <c r="Z81" s="5" t="n">
        <v>827</v>
      </c>
      <c r="AA81" s="6" t="n">
        <v>4.271037424906115e-05</v>
      </c>
      <c r="AB81" s="5" t="n">
        <v>0</v>
      </c>
      <c r="AC81" s="5" t="n">
        <v>0</v>
      </c>
      <c r="AD81" s="6" t="n">
        <v>0</v>
      </c>
      <c r="AE81" s="5" t="n">
        <v>371000000</v>
      </c>
      <c r="AF81" s="5" t="n">
        <v>854</v>
      </c>
      <c r="AG81" s="6" t="n">
        <v>4.401541346222691e-05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142000</v>
      </c>
      <c r="D82" s="10" t="n">
        <v>0</v>
      </c>
      <c r="E82" s="11" t="n">
        <v>0</v>
      </c>
      <c r="F82" s="9" t="n">
        <v>8305864000000</v>
      </c>
      <c r="G82" s="10" t="n">
        <v>1250000000</v>
      </c>
      <c r="H82" s="10" t="n">
        <v>8747</v>
      </c>
      <c r="I82" s="12" t="n">
        <v>0.0001504960832491358</v>
      </c>
      <c r="J82" s="10" t="n">
        <v>13000000</v>
      </c>
      <c r="K82" s="10" t="n">
        <v>78</v>
      </c>
      <c r="L82" s="12" t="n">
        <v>1.565159265791012e-06</v>
      </c>
      <c r="M82" s="10" t="n">
        <v>351000000</v>
      </c>
      <c r="N82" s="10" t="n">
        <v>2443</v>
      </c>
      <c r="O82" s="12" t="n">
        <v>4.225930017635733e-05</v>
      </c>
      <c r="P82" s="10" t="n">
        <v>0</v>
      </c>
      <c r="Q82" s="10" t="n">
        <v>0</v>
      </c>
      <c r="R82" s="12" t="n">
        <v>0</v>
      </c>
      <c r="S82" s="10" t="n">
        <v>-72000000</v>
      </c>
      <c r="T82" s="10" t="n">
        <v>-509</v>
      </c>
      <c r="U82" s="12" t="n">
        <v>-8.668574395150222e-06</v>
      </c>
      <c r="V82" s="10" t="n">
        <v>1000000</v>
      </c>
      <c r="W82" s="10" t="n">
        <v>5</v>
      </c>
      <c r="X82" s="12" t="n">
        <v>1.203968665993086e-07</v>
      </c>
      <c r="Y82" s="10" t="n">
        <v>3450000000</v>
      </c>
      <c r="Z82" s="10" t="n">
        <v>24184</v>
      </c>
      <c r="AA82" s="12" t="n">
        <v>0.0004153691897676148</v>
      </c>
      <c r="AB82" s="10" t="n">
        <v>0</v>
      </c>
      <c r="AC82" s="10" t="n">
        <v>0</v>
      </c>
      <c r="AD82" s="12" t="n">
        <v>0</v>
      </c>
      <c r="AE82" s="10" t="n">
        <v>66000000</v>
      </c>
      <c r="AF82" s="10" t="n">
        <v>461</v>
      </c>
      <c r="AG82" s="12" t="n">
        <v>7.946193195554371e-06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91400</v>
      </c>
      <c r="D83" s="5" t="n">
        <v>700</v>
      </c>
      <c r="E83" s="13" t="n">
        <v>0.0077</v>
      </c>
      <c r="F83" s="7" t="n">
        <v>8162020000000</v>
      </c>
      <c r="G83" s="5" t="n">
        <v>-998000000</v>
      </c>
      <c r="H83" s="5" t="n">
        <v>-11003</v>
      </c>
      <c r="I83" s="6" t="n">
        <v>-0.0001222736528457416</v>
      </c>
      <c r="J83" s="5" t="n">
        <v>-394000000</v>
      </c>
      <c r="K83" s="5" t="n">
        <v>-4323</v>
      </c>
      <c r="L83" s="6" t="n">
        <v>-4.827236394912044e-05</v>
      </c>
      <c r="M83" s="5" t="n">
        <v>478000000</v>
      </c>
      <c r="N83" s="5" t="n">
        <v>5218</v>
      </c>
      <c r="O83" s="6" t="n">
        <v>5.856393392812073e-05</v>
      </c>
      <c r="P83" s="5" t="n">
        <v>2000000</v>
      </c>
      <c r="Q83" s="5" t="n">
        <v>17</v>
      </c>
      <c r="R83" s="6" t="n">
        <v>2.45037380452388e-07</v>
      </c>
      <c r="S83" s="5" t="n">
        <v>1094000000</v>
      </c>
      <c r="T83" s="5" t="n">
        <v>11925</v>
      </c>
      <c r="U83" s="6" t="n">
        <v>0.0001340354471074562</v>
      </c>
      <c r="V83" s="5" t="n">
        <v>66000000</v>
      </c>
      <c r="W83" s="5" t="n">
        <v>715</v>
      </c>
      <c r="X83" s="6" t="n">
        <v>8.086233554928805e-06</v>
      </c>
      <c r="Y83" s="5" t="n">
        <v>6869000000</v>
      </c>
      <c r="Z83" s="5" t="n">
        <v>74961</v>
      </c>
      <c r="AA83" s="6" t="n">
        <v>0.0008415808831637266</v>
      </c>
      <c r="AB83" s="5" t="n">
        <v>0</v>
      </c>
      <c r="AC83" s="5" t="n">
        <v>0</v>
      </c>
      <c r="AD83" s="6" t="n">
        <v>0</v>
      </c>
      <c r="AE83" s="5" t="n">
        <v>141000000</v>
      </c>
      <c r="AF83" s="5" t="n">
        <v>1525</v>
      </c>
      <c r="AG83" s="6" t="n">
        <v>1.727513532189336e-05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17690</v>
      </c>
      <c r="D84" s="10" t="n">
        <v>-1110</v>
      </c>
      <c r="E84" s="11" t="n">
        <v>-0.059</v>
      </c>
      <c r="F84" s="9" t="n">
        <v>7268944830000</v>
      </c>
      <c r="G84" s="10" t="n">
        <v>-8511000000</v>
      </c>
      <c r="H84" s="10" t="n">
        <v>-486309</v>
      </c>
      <c r="I84" s="12" t="n">
        <v>-0.001170871453704513</v>
      </c>
      <c r="J84" s="10" t="n">
        <v>-3773000000</v>
      </c>
      <c r="K84" s="10" t="n">
        <v>-214430</v>
      </c>
      <c r="L84" s="12" t="n">
        <v>-0.0005190574544503731</v>
      </c>
      <c r="M84" s="10" t="n">
        <v>-7862000000</v>
      </c>
      <c r="N84" s="10" t="n">
        <v>-448599</v>
      </c>
      <c r="O84" s="12" t="n">
        <v>-0.001081587518390891</v>
      </c>
      <c r="P84" s="10" t="n">
        <v>-70000000</v>
      </c>
      <c r="Q84" s="10" t="n">
        <v>-4010</v>
      </c>
      <c r="R84" s="12" t="n">
        <v>-9.630008431361282e-06</v>
      </c>
      <c r="S84" s="10" t="n">
        <v>-111000000</v>
      </c>
      <c r="T84" s="10" t="n">
        <v>-6278</v>
      </c>
      <c r="U84" s="12" t="n">
        <v>-1.52704419411586e-05</v>
      </c>
      <c r="V84" s="10" t="n">
        <v>5000000</v>
      </c>
      <c r="W84" s="10" t="n">
        <v>300</v>
      </c>
      <c r="X84" s="12" t="n">
        <v>6.878577450972345e-07</v>
      </c>
      <c r="Y84" s="10" t="n">
        <v>-7530000000</v>
      </c>
      <c r="Z84" s="10" t="n">
        <v>-424031</v>
      </c>
      <c r="AA84" s="12" t="n">
        <v>-0.001035913764116435</v>
      </c>
      <c r="AB84" s="10" t="n">
        <v>0</v>
      </c>
      <c r="AC84" s="10" t="n">
        <v>0</v>
      </c>
      <c r="AD84" s="12" t="n">
        <v>0</v>
      </c>
      <c r="AE84" s="10" t="n">
        <v>34000000</v>
      </c>
      <c r="AF84" s="10" t="n">
        <v>2098</v>
      </c>
      <c r="AG84" s="12" t="n">
        <v>4.677432666661194e-06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57300</v>
      </c>
      <c r="D85" s="5" t="n">
        <v>-200</v>
      </c>
      <c r="E85" s="13" t="n">
        <v>-0.0035</v>
      </c>
      <c r="F85" s="7" t="n">
        <v>7098037500000</v>
      </c>
      <c r="G85" s="5" t="n">
        <v>165000000</v>
      </c>
      <c r="H85" s="5" t="n">
        <v>2795</v>
      </c>
      <c r="I85" s="6" t="n">
        <v>2.324586197241139e-05</v>
      </c>
      <c r="J85" s="5" t="n">
        <v>-1609000000</v>
      </c>
      <c r="K85" s="5" t="n">
        <v>-28125</v>
      </c>
      <c r="L85" s="6" t="n">
        <v>-0.0002266823752339995</v>
      </c>
      <c r="M85" s="5" t="n">
        <v>-1067000000</v>
      </c>
      <c r="N85" s="5" t="n">
        <v>-18651</v>
      </c>
      <c r="O85" s="6" t="n">
        <v>-0.000150323240754927</v>
      </c>
      <c r="P85" s="5" t="n">
        <v>0</v>
      </c>
      <c r="Q85" s="5" t="n">
        <v>0</v>
      </c>
      <c r="R85" s="6" t="n">
        <v>0</v>
      </c>
      <c r="S85" s="5" t="n">
        <v>-9000000</v>
      </c>
      <c r="T85" s="5" t="n">
        <v>-166</v>
      </c>
      <c r="U85" s="6" t="n">
        <v>-1.267956107586076e-06</v>
      </c>
      <c r="V85" s="5" t="n">
        <v>0</v>
      </c>
      <c r="W85" s="5" t="n">
        <v>0</v>
      </c>
      <c r="X85" s="6" t="n">
        <v>0</v>
      </c>
      <c r="Y85" s="5" t="n">
        <v>-105000000</v>
      </c>
      <c r="Z85" s="5" t="n">
        <v>-1876</v>
      </c>
      <c r="AA85" s="6" t="n">
        <v>-1.479282125517088e-05</v>
      </c>
      <c r="AB85" s="5" t="n">
        <v>0</v>
      </c>
      <c r="AC85" s="5" t="n">
        <v>0</v>
      </c>
      <c r="AD85" s="6" t="n">
        <v>0</v>
      </c>
      <c r="AE85" s="5" t="n">
        <v>4000000</v>
      </c>
      <c r="AF85" s="5" t="n">
        <v>70</v>
      </c>
      <c r="AG85" s="6" t="n">
        <v>5.635360478160336e-07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99700</v>
      </c>
      <c r="D86" s="10" t="n">
        <v>-100</v>
      </c>
      <c r="E86" s="11" t="n">
        <v>-0.001</v>
      </c>
      <c r="F86" s="9" t="n">
        <v>7055469900000</v>
      </c>
      <c r="G86" s="10" t="n">
        <v>712000000</v>
      </c>
      <c r="H86" s="10" t="n">
        <v>7220</v>
      </c>
      <c r="I86" s="12" t="n">
        <v>0.0001009146109460406</v>
      </c>
      <c r="J86" s="10" t="n">
        <v>-2222000000</v>
      </c>
      <c r="K86" s="10" t="n">
        <v>-22461</v>
      </c>
      <c r="L86" s="12" t="n">
        <v>-0.0003149329571939637</v>
      </c>
      <c r="M86" s="10" t="n">
        <v>-763000000</v>
      </c>
      <c r="N86" s="10" t="n">
        <v>-7733</v>
      </c>
      <c r="O86" s="12" t="n">
        <v>-0.0001081430451570632</v>
      </c>
      <c r="P86" s="10" t="n">
        <v>0</v>
      </c>
      <c r="Q86" s="10" t="n">
        <v>0</v>
      </c>
      <c r="R86" s="12" t="n">
        <v>0</v>
      </c>
      <c r="S86" s="10" t="n">
        <v>-43000000</v>
      </c>
      <c r="T86" s="10" t="n">
        <v>-431</v>
      </c>
      <c r="U86" s="12" t="n">
        <v>-6.094562177920991e-06</v>
      </c>
      <c r="V86" s="10" t="n">
        <v>0</v>
      </c>
      <c r="W86" s="10" t="n">
        <v>0</v>
      </c>
      <c r="X86" s="12" t="n">
        <v>0</v>
      </c>
      <c r="Y86" s="10" t="n">
        <v>2055000000</v>
      </c>
      <c r="Z86" s="10" t="n">
        <v>20558</v>
      </c>
      <c r="AA86" s="12" t="n">
        <v>0.0002912633785029683</v>
      </c>
      <c r="AB86" s="10" t="n">
        <v>0</v>
      </c>
      <c r="AC86" s="10" t="n">
        <v>0</v>
      </c>
      <c r="AD86" s="12" t="n">
        <v>0</v>
      </c>
      <c r="AE86" s="10" t="n">
        <v>-1000000</v>
      </c>
      <c r="AF86" s="10" t="n">
        <v>-11</v>
      </c>
      <c r="AG86" s="12" t="n">
        <v>-1.417340041376975e-07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265000</v>
      </c>
      <c r="D87" s="5" t="n">
        <v>3000</v>
      </c>
      <c r="E87" s="13" t="n">
        <v>0.0115</v>
      </c>
      <c r="F87" s="7" t="n">
        <v>6950420000000</v>
      </c>
      <c r="G87" s="5" t="n">
        <v>1313000000</v>
      </c>
      <c r="H87" s="5" t="n">
        <v>4936</v>
      </c>
      <c r="I87" s="6" t="n">
        <v>0.0001889094471988743</v>
      </c>
      <c r="J87" s="5" t="n">
        <v>1376000000</v>
      </c>
      <c r="K87" s="5" t="n">
        <v>5149</v>
      </c>
      <c r="L87" s="6" t="n">
        <v>0.0001979736476356824</v>
      </c>
      <c r="M87" s="5" t="n">
        <v>802000000</v>
      </c>
      <c r="N87" s="5" t="n">
        <v>3005</v>
      </c>
      <c r="O87" s="6" t="n">
        <v>0.0001153887103225417</v>
      </c>
      <c r="P87" s="5" t="n">
        <v>0</v>
      </c>
      <c r="Q87" s="5" t="n">
        <v>0</v>
      </c>
      <c r="R87" s="6" t="n">
        <v>0</v>
      </c>
      <c r="S87" s="5" t="n">
        <v>-10000000</v>
      </c>
      <c r="T87" s="5" t="n">
        <v>-37</v>
      </c>
      <c r="U87" s="6" t="n">
        <v>-1.438761974096529e-06</v>
      </c>
      <c r="V87" s="5" t="n">
        <v>61000000</v>
      </c>
      <c r="W87" s="5" t="n">
        <v>229</v>
      </c>
      <c r="X87" s="6" t="n">
        <v>8.77644804198883e-06</v>
      </c>
      <c r="Y87" s="5" t="n">
        <v>-476000000</v>
      </c>
      <c r="Z87" s="5" t="n">
        <v>-1788</v>
      </c>
      <c r="AA87" s="6" t="n">
        <v>-6.84850699669948e-05</v>
      </c>
      <c r="AB87" s="5" t="n">
        <v>0</v>
      </c>
      <c r="AC87" s="5" t="n">
        <v>0</v>
      </c>
      <c r="AD87" s="6" t="n">
        <v>0</v>
      </c>
      <c r="AE87" s="5" t="n">
        <v>-26000000</v>
      </c>
      <c r="AF87" s="5" t="n">
        <v>-96</v>
      </c>
      <c r="AG87" s="6" t="n">
        <v>-3.740781132650977e-06</v>
      </c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129700</v>
      </c>
      <c r="D88" s="10" t="n">
        <v>-2600</v>
      </c>
      <c r="E88" s="11" t="n">
        <v>-0.0197</v>
      </c>
      <c r="F88" s="9" t="n">
        <v>6916641600000</v>
      </c>
      <c r="G88" s="10" t="n">
        <v>265000000</v>
      </c>
      <c r="H88" s="10" t="n">
        <v>1996</v>
      </c>
      <c r="I88" s="12" t="n">
        <v>3.831339186347317e-05</v>
      </c>
      <c r="J88" s="10" t="n">
        <v>-67000000</v>
      </c>
      <c r="K88" s="10" t="n">
        <v>-510</v>
      </c>
      <c r="L88" s="12" t="n">
        <v>-9.68678209378378e-06</v>
      </c>
      <c r="M88" s="10" t="n">
        <v>-144000000</v>
      </c>
      <c r="N88" s="10" t="n">
        <v>-1099</v>
      </c>
      <c r="O88" s="12" t="n">
        <v>-2.081935255977409e-05</v>
      </c>
      <c r="P88" s="10" t="n">
        <v>0</v>
      </c>
      <c r="Q88" s="10" t="n">
        <v>0</v>
      </c>
      <c r="R88" s="12" t="n">
        <v>0</v>
      </c>
      <c r="S88" s="10" t="n">
        <v>3000000</v>
      </c>
      <c r="T88" s="10" t="n">
        <v>20</v>
      </c>
      <c r="U88" s="12" t="n">
        <v>4.337365116619604e-07</v>
      </c>
      <c r="V88" s="10" t="n">
        <v>0</v>
      </c>
      <c r="W88" s="10" t="n">
        <v>0</v>
      </c>
      <c r="X88" s="12" t="n">
        <v>0</v>
      </c>
      <c r="Y88" s="10" t="n">
        <v>-88000000</v>
      </c>
      <c r="Z88" s="10" t="n">
        <v>-679</v>
      </c>
      <c r="AA88" s="12" t="n">
        <v>-1.27229376754175e-05</v>
      </c>
      <c r="AB88" s="10" t="n">
        <v>0</v>
      </c>
      <c r="AC88" s="10" t="n">
        <v>0</v>
      </c>
      <c r="AD88" s="12" t="n">
        <v>0</v>
      </c>
      <c r="AE88" s="10" t="n">
        <v>16000000</v>
      </c>
      <c r="AF88" s="10" t="n">
        <v>125</v>
      </c>
      <c r="AG88" s="12" t="n">
        <v>2.313261395530455e-06</v>
      </c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156800</v>
      </c>
      <c r="D89" s="5" t="n">
        <v>500</v>
      </c>
      <c r="E89" s="13" t="n">
        <v>0.0032</v>
      </c>
      <c r="F89" s="7" t="n">
        <v>6759020800000</v>
      </c>
      <c r="G89" s="5" t="n">
        <v>1294000000</v>
      </c>
      <c r="H89" s="5" t="n">
        <v>8249</v>
      </c>
      <c r="I89" s="6" t="n">
        <v>0.0001914478499607517</v>
      </c>
      <c r="J89" s="5" t="n">
        <v>-1993000000</v>
      </c>
      <c r="K89" s="5" t="n">
        <v>-12765</v>
      </c>
      <c r="L89" s="6" t="n">
        <v>-0.0002948651970415596</v>
      </c>
      <c r="M89" s="5" t="n">
        <v>-4421000000</v>
      </c>
      <c r="N89" s="5" t="n">
        <v>-28253</v>
      </c>
      <c r="O89" s="6" t="n">
        <v>-0.0006540888289617336</v>
      </c>
      <c r="P89" s="5" t="n">
        <v>0</v>
      </c>
      <c r="Q89" s="5" t="n">
        <v>0</v>
      </c>
      <c r="R89" s="6" t="n">
        <v>0</v>
      </c>
      <c r="S89" s="5" t="n">
        <v>-54000000</v>
      </c>
      <c r="T89" s="5" t="n">
        <v>-344</v>
      </c>
      <c r="U89" s="6" t="n">
        <v>-7.98932295044868e-06</v>
      </c>
      <c r="V89" s="5" t="n">
        <v>0</v>
      </c>
      <c r="W89" s="5" t="n">
        <v>1</v>
      </c>
      <c r="X89" s="6" t="n">
        <v>0</v>
      </c>
      <c r="Y89" s="5" t="n">
        <v>47000000</v>
      </c>
      <c r="Z89" s="5" t="n">
        <v>256</v>
      </c>
      <c r="AA89" s="6" t="n">
        <v>6.953669975390518e-06</v>
      </c>
      <c r="AB89" s="5" t="n">
        <v>0</v>
      </c>
      <c r="AC89" s="5" t="n">
        <v>0</v>
      </c>
      <c r="AD89" s="6" t="n">
        <v>0</v>
      </c>
      <c r="AE89" s="5" t="n">
        <v>-365000000</v>
      </c>
      <c r="AF89" s="5" t="n">
        <v>-2313</v>
      </c>
      <c r="AG89" s="6" t="n">
        <v>-5.400190512803275e-05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69700</v>
      </c>
      <c r="D90" s="10" t="n">
        <v>-1900</v>
      </c>
      <c r="E90" s="11" t="n">
        <v>-0.0265</v>
      </c>
      <c r="F90" s="9" t="n">
        <v>6752884500000</v>
      </c>
      <c r="G90" s="10" t="n">
        <v>-266000000</v>
      </c>
      <c r="H90" s="10" t="n">
        <v>-3993</v>
      </c>
      <c r="I90" s="12" t="n">
        <v>-3.93905745019036e-05</v>
      </c>
      <c r="J90" s="10" t="n">
        <v>-486000000</v>
      </c>
      <c r="K90" s="10" t="n">
        <v>-6977</v>
      </c>
      <c r="L90" s="12" t="n">
        <v>-7.196924514257574e-05</v>
      </c>
      <c r="M90" s="10" t="n">
        <v>-296000000</v>
      </c>
      <c r="N90" s="10" t="n">
        <v>-4253</v>
      </c>
      <c r="O90" s="12" t="n">
        <v>-4.383312049835889e-05</v>
      </c>
      <c r="P90" s="10" t="n">
        <v>0</v>
      </c>
      <c r="Q90" s="10" t="n">
        <v>0</v>
      </c>
      <c r="R90" s="12" t="n">
        <v>0</v>
      </c>
      <c r="S90" s="10" t="n">
        <v>-66000000</v>
      </c>
      <c r="T90" s="10" t="n">
        <v>-951</v>
      </c>
      <c r="U90" s="12" t="n">
        <v>-9.773601192201644e-06</v>
      </c>
      <c r="V90" s="10" t="n">
        <v>0</v>
      </c>
      <c r="W90" s="10" t="n">
        <v>0</v>
      </c>
      <c r="X90" s="12" t="n">
        <v>0</v>
      </c>
      <c r="Y90" s="10" t="n">
        <v>-339000000</v>
      </c>
      <c r="Z90" s="10" t="n">
        <v>-4893</v>
      </c>
      <c r="AA90" s="12" t="n">
        <v>-5.02007697599448e-05</v>
      </c>
      <c r="AB90" s="10" t="n">
        <v>0</v>
      </c>
      <c r="AC90" s="10" t="n">
        <v>0</v>
      </c>
      <c r="AD90" s="12" t="n">
        <v>0</v>
      </c>
      <c r="AE90" s="10" t="n">
        <v>-53000000</v>
      </c>
      <c r="AF90" s="10" t="n">
        <v>-744</v>
      </c>
      <c r="AG90" s="12" t="n">
        <v>-7.848497927071016e-06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519000</v>
      </c>
      <c r="D91" s="5" t="n">
        <v>17000</v>
      </c>
      <c r="E91" s="13" t="n">
        <v>0.0339</v>
      </c>
      <c r="F91" s="7" t="n">
        <v>6648390000000</v>
      </c>
      <c r="G91" s="5" t="n">
        <v>1016000000</v>
      </c>
      <c r="H91" s="5" t="n">
        <v>1930</v>
      </c>
      <c r="I91" s="6" t="n">
        <v>0.0001528189531600884</v>
      </c>
      <c r="J91" s="5" t="n">
        <v>5744000000</v>
      </c>
      <c r="K91" s="5" t="n">
        <v>10947</v>
      </c>
      <c r="L91" s="6" t="n">
        <v>0.0008639685698342004</v>
      </c>
      <c r="M91" s="5" t="n">
        <v>2687000000</v>
      </c>
      <c r="N91" s="5" t="n">
        <v>5126</v>
      </c>
      <c r="O91" s="6" t="n">
        <v>0.0004041579991546826</v>
      </c>
      <c r="P91" s="5" t="n">
        <v>0</v>
      </c>
      <c r="Q91" s="5" t="n">
        <v>0</v>
      </c>
      <c r="R91" s="6" t="n">
        <v>0</v>
      </c>
      <c r="S91" s="5" t="n">
        <v>-154000000</v>
      </c>
      <c r="T91" s="5" t="n">
        <v>-308</v>
      </c>
      <c r="U91" s="6" t="n">
        <v>-2.31635027427693e-05</v>
      </c>
      <c r="V91" s="5" t="n">
        <v>36000000</v>
      </c>
      <c r="W91" s="5" t="n">
        <v>69</v>
      </c>
      <c r="X91" s="6" t="n">
        <v>5.414844797011005e-06</v>
      </c>
      <c r="Y91" s="5" t="n">
        <v>1421000000</v>
      </c>
      <c r="Z91" s="5" t="n">
        <v>2684</v>
      </c>
      <c r="AA91" s="6" t="n">
        <v>0.0002137359571264622</v>
      </c>
      <c r="AB91" s="5" t="n">
        <v>0</v>
      </c>
      <c r="AC91" s="5" t="n">
        <v>0</v>
      </c>
      <c r="AD91" s="6" t="n">
        <v>0</v>
      </c>
      <c r="AE91" s="5" t="n">
        <v>900000000</v>
      </c>
      <c r="AF91" s="5" t="n">
        <v>1722</v>
      </c>
      <c r="AG91" s="6" t="n">
        <v>0.0001353711199252751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29200</v>
      </c>
      <c r="D92" s="10" t="n">
        <v>1750</v>
      </c>
      <c r="E92" s="11" t="n">
        <v>0.0638</v>
      </c>
      <c r="F92" s="9" t="n">
        <v>6566846400000</v>
      </c>
      <c r="G92" s="10" t="n">
        <v>1013000000</v>
      </c>
      <c r="H92" s="10" t="n">
        <v>34031</v>
      </c>
      <c r="I92" s="12" t="n">
        <v>0.0001542597372157205</v>
      </c>
      <c r="J92" s="10" t="n">
        <v>11600000000</v>
      </c>
      <c r="K92" s="10" t="n">
        <v>398032</v>
      </c>
      <c r="L92" s="12" t="n">
        <v>0.001766449113230363</v>
      </c>
      <c r="M92" s="10" t="n">
        <v>2878000000</v>
      </c>
      <c r="N92" s="10" t="n">
        <v>99087</v>
      </c>
      <c r="O92" s="12" t="n">
        <v>0.0004382621161962917</v>
      </c>
      <c r="P92" s="10" t="n">
        <v>0</v>
      </c>
      <c r="Q92" s="10" t="n">
        <v>0</v>
      </c>
      <c r="R92" s="12" t="n">
        <v>0</v>
      </c>
      <c r="S92" s="10" t="n">
        <v>1047000000</v>
      </c>
      <c r="T92" s="10" t="n">
        <v>35844</v>
      </c>
      <c r="U92" s="12" t="n">
        <v>0.000159437260478637</v>
      </c>
      <c r="V92" s="10" t="n">
        <v>43000000</v>
      </c>
      <c r="W92" s="10" t="n">
        <v>1477</v>
      </c>
      <c r="X92" s="12" t="n">
        <v>6.548044126629793e-06</v>
      </c>
      <c r="Y92" s="10" t="n">
        <v>-166000000</v>
      </c>
      <c r="Z92" s="10" t="n">
        <v>-5487</v>
      </c>
      <c r="AA92" s="12" t="n">
        <v>-2.527849593071036e-05</v>
      </c>
      <c r="AB92" s="10" t="n">
        <v>0</v>
      </c>
      <c r="AC92" s="10" t="n">
        <v>0</v>
      </c>
      <c r="AD92" s="12" t="n">
        <v>0</v>
      </c>
      <c r="AE92" s="10" t="n">
        <v>605000000</v>
      </c>
      <c r="AF92" s="10" t="n">
        <v>20739</v>
      </c>
      <c r="AG92" s="12" t="n">
        <v>9.21294580607215e-05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133300</v>
      </c>
      <c r="D93" s="5" t="n">
        <v>3000</v>
      </c>
      <c r="E93" s="13" t="n">
        <v>0.023</v>
      </c>
      <c r="F93" s="7" t="n">
        <v>6542763900000</v>
      </c>
      <c r="G93" s="5" t="n">
        <v>-6839000000</v>
      </c>
      <c r="H93" s="5" t="n">
        <v>-49945</v>
      </c>
      <c r="I93" s="6" t="n">
        <v>-0.001045276905070654</v>
      </c>
      <c r="J93" s="5" t="n">
        <v>5893000000</v>
      </c>
      <c r="K93" s="5" t="n">
        <v>43499</v>
      </c>
      <c r="L93" s="6" t="n">
        <v>0.000900689691706589</v>
      </c>
      <c r="M93" s="5" t="n">
        <v>296000000</v>
      </c>
      <c r="N93" s="5" t="n">
        <v>1979</v>
      </c>
      <c r="O93" s="6" t="n">
        <v>4.524081940355512e-05</v>
      </c>
      <c r="P93" s="5" t="n">
        <v>0</v>
      </c>
      <c r="Q93" s="5" t="n">
        <v>0</v>
      </c>
      <c r="R93" s="6" t="n">
        <v>0</v>
      </c>
      <c r="S93" s="5" t="n">
        <v>84000000</v>
      </c>
      <c r="T93" s="5" t="n">
        <v>621</v>
      </c>
      <c r="U93" s="6" t="n">
        <v>1.28386109118197e-05</v>
      </c>
      <c r="V93" s="5" t="n">
        <v>40000000</v>
      </c>
      <c r="W93" s="5" t="n">
        <v>300</v>
      </c>
      <c r="X93" s="6" t="n">
        <v>6.113624243723665e-06</v>
      </c>
      <c r="Y93" s="5" t="n">
        <v>-1044000000</v>
      </c>
      <c r="Z93" s="5" t="n">
        <v>-7065</v>
      </c>
      <c r="AA93" s="6" t="n">
        <v>-0.0001595655927611877</v>
      </c>
      <c r="AB93" s="5" t="n">
        <v>0</v>
      </c>
      <c r="AC93" s="5" t="n">
        <v>0</v>
      </c>
      <c r="AD93" s="6" t="n">
        <v>0</v>
      </c>
      <c r="AE93" s="5" t="n">
        <v>-350000000</v>
      </c>
      <c r="AF93" s="5" t="n">
        <v>-2465</v>
      </c>
      <c r="AG93" s="6" t="n">
        <v>-5.349421213258208e-05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205500</v>
      </c>
      <c r="D94" s="10" t="n">
        <v>500</v>
      </c>
      <c r="E94" s="11" t="n">
        <v>0.0024</v>
      </c>
      <c r="F94" s="9" t="n">
        <v>6296931000000</v>
      </c>
      <c r="G94" s="10" t="n">
        <v>-811000000</v>
      </c>
      <c r="H94" s="10" t="n">
        <v>-3976</v>
      </c>
      <c r="I94" s="12" t="n">
        <v>-0.0001287928992710894</v>
      </c>
      <c r="J94" s="10" t="n">
        <v>-1350000000</v>
      </c>
      <c r="K94" s="10" t="n">
        <v>-6647</v>
      </c>
      <c r="L94" s="12" t="n">
        <v>-0.0002143901529173497</v>
      </c>
      <c r="M94" s="10" t="n">
        <v>1818000000</v>
      </c>
      <c r="N94" s="10" t="n">
        <v>8847</v>
      </c>
      <c r="O94" s="12" t="n">
        <v>0.0002887120725953643</v>
      </c>
      <c r="P94" s="10" t="n">
        <v>0</v>
      </c>
      <c r="Q94" s="10" t="n">
        <v>0</v>
      </c>
      <c r="R94" s="12" t="n">
        <v>0</v>
      </c>
      <c r="S94" s="10" t="n">
        <v>70000000</v>
      </c>
      <c r="T94" s="10" t="n">
        <v>342</v>
      </c>
      <c r="U94" s="12" t="n">
        <v>1.111652644756628e-05</v>
      </c>
      <c r="V94" s="10" t="n">
        <v>0</v>
      </c>
      <c r="W94" s="10" t="n">
        <v>0</v>
      </c>
      <c r="X94" s="12" t="n">
        <v>0</v>
      </c>
      <c r="Y94" s="10" t="n">
        <v>-1691000000</v>
      </c>
      <c r="Z94" s="10" t="n">
        <v>-8340</v>
      </c>
      <c r="AA94" s="12" t="n">
        <v>-0.0002685435174690655</v>
      </c>
      <c r="AB94" s="10" t="n">
        <v>0</v>
      </c>
      <c r="AC94" s="10" t="n">
        <v>0</v>
      </c>
      <c r="AD94" s="12" t="n">
        <v>0</v>
      </c>
      <c r="AE94" s="10" t="n">
        <v>-78000000</v>
      </c>
      <c r="AF94" s="10" t="n">
        <v>-382</v>
      </c>
      <c r="AG94" s="12" t="n">
        <v>-1.238698661300243e-05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14630</v>
      </c>
      <c r="D95" s="5" t="n">
        <v>60</v>
      </c>
      <c r="E95" s="13" t="n">
        <v>0.004099999999999999</v>
      </c>
      <c r="F95" s="7" t="n">
        <v>6209367010000</v>
      </c>
      <c r="G95" s="5" t="n">
        <v>631000000</v>
      </c>
      <c r="H95" s="5" t="n">
        <v>43141</v>
      </c>
      <c r="I95" s="6" t="n">
        <v>0.0001016206642293479</v>
      </c>
      <c r="J95" s="5" t="n">
        <v>-52000000</v>
      </c>
      <c r="K95" s="5" t="n">
        <v>-3582</v>
      </c>
      <c r="L95" s="6" t="n">
        <v>-8.374444595762427e-06</v>
      </c>
      <c r="M95" s="5" t="n">
        <v>-61000000</v>
      </c>
      <c r="N95" s="5" t="n">
        <v>-4167</v>
      </c>
      <c r="O95" s="6" t="n">
        <v>-9.823867698875152e-06</v>
      </c>
      <c r="P95" s="5" t="n">
        <v>2000000</v>
      </c>
      <c r="Q95" s="5" t="n">
        <v>123</v>
      </c>
      <c r="R95" s="6" t="n">
        <v>3.220940229139395e-07</v>
      </c>
      <c r="S95" s="5" t="n">
        <v>-64000000</v>
      </c>
      <c r="T95" s="5" t="n">
        <v>-4387</v>
      </c>
      <c r="U95" s="6" t="n">
        <v>-1.030700873324606e-05</v>
      </c>
      <c r="V95" s="5" t="n">
        <v>2000000</v>
      </c>
      <c r="W95" s="5" t="n">
        <v>141</v>
      </c>
      <c r="X95" s="6" t="n">
        <v>3.220940229139395e-07</v>
      </c>
      <c r="Y95" s="5" t="n">
        <v>884000000</v>
      </c>
      <c r="Z95" s="5" t="n">
        <v>60428</v>
      </c>
      <c r="AA95" s="6" t="n">
        <v>0.0001423655581279613</v>
      </c>
      <c r="AB95" s="5" t="n">
        <v>0</v>
      </c>
      <c r="AC95" s="5" t="n">
        <v>0</v>
      </c>
      <c r="AD95" s="6" t="n">
        <v>0</v>
      </c>
      <c r="AE95" s="5" t="n">
        <v>14000000</v>
      </c>
      <c r="AF95" s="5" t="n">
        <v>951</v>
      </c>
      <c r="AG95" s="6" t="n">
        <v>2.254658160397577e-06</v>
      </c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130700</v>
      </c>
      <c r="D96" s="10" t="n">
        <v>-6800</v>
      </c>
      <c r="E96" s="11" t="n">
        <v>-0.0495</v>
      </c>
      <c r="F96" s="9" t="n">
        <v>6207857900000</v>
      </c>
      <c r="G96" s="10" t="n">
        <v>-695000000</v>
      </c>
      <c r="H96" s="10" t="n">
        <v>-5412</v>
      </c>
      <c r="I96" s="12" t="n">
        <v>-0.0001119548822146847</v>
      </c>
      <c r="J96" s="10" t="n">
        <v>-2738000000</v>
      </c>
      <c r="K96" s="10" t="n">
        <v>-21059</v>
      </c>
      <c r="L96" s="12" t="n">
        <v>-0.0004410539100774198</v>
      </c>
      <c r="M96" s="10" t="n">
        <v>-977000000</v>
      </c>
      <c r="N96" s="10" t="n">
        <v>-7516</v>
      </c>
      <c r="O96" s="12" t="n">
        <v>-0.0001573811797463985</v>
      </c>
      <c r="P96" s="10" t="n">
        <v>0</v>
      </c>
      <c r="Q96" s="10" t="n">
        <v>0</v>
      </c>
      <c r="R96" s="12" t="n">
        <v>0</v>
      </c>
      <c r="S96" s="10" t="n">
        <v>144000000</v>
      </c>
      <c r="T96" s="10" t="n">
        <v>1115</v>
      </c>
      <c r="U96" s="12" t="n">
        <v>2.319640725023684e-05</v>
      </c>
      <c r="V96" s="10" t="n">
        <v>6000000</v>
      </c>
      <c r="W96" s="10" t="n">
        <v>48</v>
      </c>
      <c r="X96" s="12" t="n">
        <v>9.665169687598681e-07</v>
      </c>
      <c r="Y96" s="10" t="n">
        <v>-4138000000</v>
      </c>
      <c r="Z96" s="10" t="n">
        <v>-32005</v>
      </c>
      <c r="AA96" s="12" t="n">
        <v>-0.000666574536121389</v>
      </c>
      <c r="AB96" s="10" t="n">
        <v>0</v>
      </c>
      <c r="AC96" s="10" t="n">
        <v>0</v>
      </c>
      <c r="AD96" s="12" t="n">
        <v>0</v>
      </c>
      <c r="AE96" s="10" t="n">
        <v>994000000</v>
      </c>
      <c r="AF96" s="10" t="n">
        <v>7528</v>
      </c>
      <c r="AG96" s="12" t="n">
        <v>0.0001601196444912181</v>
      </c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31250</v>
      </c>
      <c r="D97" s="5" t="n">
        <v>-350</v>
      </c>
      <c r="E97" s="13" t="n">
        <v>-0.0111</v>
      </c>
      <c r="F97" s="7" t="n">
        <v>6124750000000</v>
      </c>
      <c r="G97" s="5" t="n">
        <v>-1565000000</v>
      </c>
      <c r="H97" s="5" t="n">
        <v>-50060</v>
      </c>
      <c r="I97" s="6" t="n">
        <v>-0.0002555206334952447</v>
      </c>
      <c r="J97" s="5" t="n">
        <v>-13000000</v>
      </c>
      <c r="K97" s="5" t="n">
        <v>-410</v>
      </c>
      <c r="L97" s="6" t="n">
        <v>-2.122535613698518e-06</v>
      </c>
      <c r="M97" s="5" t="n">
        <v>115000000</v>
      </c>
      <c r="N97" s="5" t="n">
        <v>3714</v>
      </c>
      <c r="O97" s="6" t="n">
        <v>1.877627658271766e-05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1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-1699000000</v>
      </c>
      <c r="Z97" s="5" t="n">
        <v>-54061</v>
      </c>
      <c r="AA97" s="6" t="n">
        <v>-0.0002773990775133679</v>
      </c>
      <c r="AB97" s="5" t="n">
        <v>0</v>
      </c>
      <c r="AC97" s="5" t="n">
        <v>0</v>
      </c>
      <c r="AD97" s="6" t="n">
        <v>0</v>
      </c>
      <c r="AE97" s="5" t="n">
        <v>937000000</v>
      </c>
      <c r="AF97" s="5" t="n">
        <v>29928</v>
      </c>
      <c r="AG97" s="6" t="n">
        <v>0.0001529858361565778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177500</v>
      </c>
      <c r="D98" s="10" t="n">
        <v>2000</v>
      </c>
      <c r="E98" s="11" t="n">
        <v>0.0114</v>
      </c>
      <c r="F98" s="9" t="n">
        <v>6080617500000</v>
      </c>
      <c r="G98" s="10" t="n">
        <v>-217000000</v>
      </c>
      <c r="H98" s="10" t="n">
        <v>-1222</v>
      </c>
      <c r="I98" s="12" t="n">
        <v>-3.56871649959893e-05</v>
      </c>
      <c r="J98" s="10" t="n">
        <v>-300000000</v>
      </c>
      <c r="K98" s="10" t="n">
        <v>-1702</v>
      </c>
      <c r="L98" s="12" t="n">
        <v>-4.933709446450134e-05</v>
      </c>
      <c r="M98" s="10" t="n">
        <v>57000000</v>
      </c>
      <c r="N98" s="10" t="n">
        <v>325</v>
      </c>
      <c r="O98" s="12" t="n">
        <v>9.374047948255255e-06</v>
      </c>
      <c r="P98" s="10" t="n">
        <v>0</v>
      </c>
      <c r="Q98" s="10" t="n">
        <v>0</v>
      </c>
      <c r="R98" s="12" t="n">
        <v>0</v>
      </c>
      <c r="S98" s="10" t="n">
        <v>620000000</v>
      </c>
      <c r="T98" s="10" t="n">
        <v>3505</v>
      </c>
      <c r="U98" s="12" t="n">
        <v>0.0001019633285599694</v>
      </c>
      <c r="V98" s="10" t="n">
        <v>3000000</v>
      </c>
      <c r="W98" s="10" t="n">
        <v>17</v>
      </c>
      <c r="X98" s="12" t="n">
        <v>4.933709446450134e-07</v>
      </c>
      <c r="Y98" s="10" t="n">
        <v>3639000000</v>
      </c>
      <c r="Z98" s="10" t="n">
        <v>20593</v>
      </c>
      <c r="AA98" s="12" t="n">
        <v>0.0005984589558544013</v>
      </c>
      <c r="AB98" s="10" t="n">
        <v>0</v>
      </c>
      <c r="AC98" s="10" t="n">
        <v>0</v>
      </c>
      <c r="AD98" s="12" t="n">
        <v>0</v>
      </c>
      <c r="AE98" s="10" t="n">
        <v>118000000</v>
      </c>
      <c r="AF98" s="10" t="n">
        <v>665</v>
      </c>
      <c r="AG98" s="12" t="n">
        <v>1.940592382270386e-05</v>
      </c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76100</v>
      </c>
      <c r="D99" s="5" t="n">
        <v>-800</v>
      </c>
      <c r="E99" s="13" t="n">
        <v>-0.0104</v>
      </c>
      <c r="F99" s="7" t="n">
        <v>5959619300000</v>
      </c>
      <c r="G99" s="5" t="n">
        <v>224000000</v>
      </c>
      <c r="H99" s="5" t="n">
        <v>2894</v>
      </c>
      <c r="I99" s="6" t="n">
        <v>3.758629347347741e-05</v>
      </c>
      <c r="J99" s="5" t="n">
        <v>-15000000</v>
      </c>
      <c r="K99" s="5" t="n">
        <v>-201</v>
      </c>
      <c r="L99" s="6" t="n">
        <v>-2.516939295098934e-06</v>
      </c>
      <c r="M99" s="5" t="n">
        <v>-15000000</v>
      </c>
      <c r="N99" s="5" t="n">
        <v>-196</v>
      </c>
      <c r="O99" s="6" t="n">
        <v>-2.516939295098934e-06</v>
      </c>
      <c r="P99" s="5" t="n">
        <v>0</v>
      </c>
      <c r="Q99" s="5" t="n">
        <v>0</v>
      </c>
      <c r="R99" s="6" t="n">
        <v>0</v>
      </c>
      <c r="S99" s="5" t="n">
        <v>2000000</v>
      </c>
      <c r="T99" s="5" t="n">
        <v>28</v>
      </c>
      <c r="U99" s="6" t="n">
        <v>3.355919060131911e-07</v>
      </c>
      <c r="V99" s="5" t="n">
        <v>0</v>
      </c>
      <c r="W99" s="5" t="n">
        <v>0</v>
      </c>
      <c r="X99" s="6" t="n">
        <v>0</v>
      </c>
      <c r="Y99" s="5" t="n">
        <v>-246000000</v>
      </c>
      <c r="Z99" s="5" t="n">
        <v>-3269</v>
      </c>
      <c r="AA99" s="6" t="n">
        <v>-4.127780443962251e-05</v>
      </c>
      <c r="AB99" s="5" t="n">
        <v>0</v>
      </c>
      <c r="AC99" s="5" t="n">
        <v>0</v>
      </c>
      <c r="AD99" s="6" t="n">
        <v>0</v>
      </c>
      <c r="AE99" s="5" t="n">
        <v>316000000</v>
      </c>
      <c r="AF99" s="5" t="n">
        <v>4133</v>
      </c>
      <c r="AG99" s="6" t="n">
        <v>5.30235211500842e-05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479000</v>
      </c>
      <c r="D100" s="10" t="n">
        <v>5500</v>
      </c>
      <c r="E100" s="11" t="n">
        <v>0.0116</v>
      </c>
      <c r="F100" s="9" t="n">
        <v>5900801000000</v>
      </c>
      <c r="G100" s="10" t="n">
        <v>-4004000000</v>
      </c>
      <c r="H100" s="10" t="n">
        <v>-8429</v>
      </c>
      <c r="I100" s="12" t="n">
        <v>-0.000678551945744315</v>
      </c>
      <c r="J100" s="10" t="n">
        <v>1627000000</v>
      </c>
      <c r="K100" s="10" t="n">
        <v>3395</v>
      </c>
      <c r="L100" s="12" t="n">
        <v>0.0002757252786528473</v>
      </c>
      <c r="M100" s="10" t="n">
        <v>841000000</v>
      </c>
      <c r="N100" s="10" t="n">
        <v>1756</v>
      </c>
      <c r="O100" s="12" t="n">
        <v>0.0001425230235691731</v>
      </c>
      <c r="P100" s="10" t="n">
        <v>0</v>
      </c>
      <c r="Q100" s="10" t="n">
        <v>0</v>
      </c>
      <c r="R100" s="12" t="n">
        <v>0</v>
      </c>
      <c r="S100" s="10" t="n">
        <v>1000000</v>
      </c>
      <c r="T100" s="10" t="n">
        <v>2</v>
      </c>
      <c r="U100" s="12" t="n">
        <v>1.694685179181606e-07</v>
      </c>
      <c r="V100" s="10" t="n">
        <v>-72000000</v>
      </c>
      <c r="W100" s="10" t="n">
        <v>-150</v>
      </c>
      <c r="X100" s="12" t="n">
        <v>-1.220173329010756e-05</v>
      </c>
      <c r="Y100" s="10" t="n">
        <v>691000000</v>
      </c>
      <c r="Z100" s="10" t="n">
        <v>1451</v>
      </c>
      <c r="AA100" s="12" t="n">
        <v>0.000117102745881449</v>
      </c>
      <c r="AB100" s="10" t="n">
        <v>0</v>
      </c>
      <c r="AC100" s="10" t="n">
        <v>0</v>
      </c>
      <c r="AD100" s="12" t="n">
        <v>0</v>
      </c>
      <c r="AE100" s="10" t="n">
        <v>109000000</v>
      </c>
      <c r="AF100" s="10" t="n">
        <v>229</v>
      </c>
      <c r="AG100" s="12" t="n">
        <v>1.847206845307951e-05</v>
      </c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119300</v>
      </c>
      <c r="D101" s="5" t="n">
        <v>7000</v>
      </c>
      <c r="E101" s="13" t="n">
        <v>0.0623</v>
      </c>
      <c r="F101" s="7" t="n">
        <v>5895328800000</v>
      </c>
      <c r="G101" s="5" t="n">
        <v>7551000000</v>
      </c>
      <c r="H101" s="5" t="n">
        <v>64602</v>
      </c>
      <c r="I101" s="6" t="n">
        <v>0.001280844590042204</v>
      </c>
      <c r="J101" s="5" t="n">
        <v>4275000000</v>
      </c>
      <c r="K101" s="5" t="n">
        <v>36129</v>
      </c>
      <c r="L101" s="6" t="n">
        <v>0.0007251503936472551</v>
      </c>
      <c r="M101" s="5" t="n">
        <v>583000000</v>
      </c>
      <c r="N101" s="5" t="n">
        <v>4830</v>
      </c>
      <c r="O101" s="6" t="n">
        <v>9.88918548529473e-05</v>
      </c>
      <c r="P101" s="5" t="n">
        <v>0</v>
      </c>
      <c r="Q101" s="5" t="n">
        <v>0</v>
      </c>
      <c r="R101" s="6" t="n">
        <v>0</v>
      </c>
      <c r="S101" s="5" t="n">
        <v>1978000000</v>
      </c>
      <c r="T101" s="5" t="n">
        <v>16832</v>
      </c>
      <c r="U101" s="6" t="n">
        <v>0.0003355198780431042</v>
      </c>
      <c r="V101" s="5" t="n">
        <v>44000000</v>
      </c>
      <c r="W101" s="5" t="n">
        <v>380</v>
      </c>
      <c r="X101" s="6" t="n">
        <v>7.463536215316779e-06</v>
      </c>
      <c r="Y101" s="5" t="n">
        <v>16997000000</v>
      </c>
      <c r="Z101" s="5" t="n">
        <v>144266</v>
      </c>
      <c r="AA101" s="6" t="n">
        <v>0.002883130114812256</v>
      </c>
      <c r="AB101" s="5" t="n">
        <v>0</v>
      </c>
      <c r="AC101" s="5" t="n">
        <v>0</v>
      </c>
      <c r="AD101" s="6" t="n">
        <v>0</v>
      </c>
      <c r="AE101" s="5" t="n">
        <v>1604000000</v>
      </c>
      <c r="AF101" s="5" t="n">
        <v>13548</v>
      </c>
      <c r="AG101" s="6" t="n">
        <v>0.0002720798202129116</v>
      </c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148800</v>
      </c>
      <c r="D102" s="10" t="n">
        <v>700</v>
      </c>
      <c r="E102" s="11" t="n">
        <v>0.004699999999999999</v>
      </c>
      <c r="F102" s="9" t="n">
        <v>5726419200000</v>
      </c>
      <c r="G102" s="10" t="n">
        <v>-2059000000</v>
      </c>
      <c r="H102" s="10" t="n">
        <v>-14165</v>
      </c>
      <c r="I102" s="12" t="n">
        <v>-0.0003595615214478186</v>
      </c>
      <c r="J102" s="10" t="n">
        <v>1000000000</v>
      </c>
      <c r="K102" s="10" t="n">
        <v>6687</v>
      </c>
      <c r="L102" s="12" t="n">
        <v>0.0001746291993432824</v>
      </c>
      <c r="M102" s="10" t="n">
        <v>16000000</v>
      </c>
      <c r="N102" s="10" t="n">
        <v>47</v>
      </c>
      <c r="O102" s="12" t="n">
        <v>2.794067189492519e-06</v>
      </c>
      <c r="P102" s="10" t="n">
        <v>0</v>
      </c>
      <c r="Q102" s="10" t="n">
        <v>0</v>
      </c>
      <c r="R102" s="12" t="n">
        <v>0</v>
      </c>
      <c r="S102" s="10" t="n">
        <v>-456000000</v>
      </c>
      <c r="T102" s="10" t="n">
        <v>-3084</v>
      </c>
      <c r="U102" s="12" t="n">
        <v>-7.963091490053681e-05</v>
      </c>
      <c r="V102" s="10" t="n">
        <v>6000000</v>
      </c>
      <c r="W102" s="10" t="n">
        <v>41</v>
      </c>
      <c r="X102" s="12" t="n">
        <v>1.047775196059695e-06</v>
      </c>
      <c r="Y102" s="10" t="n">
        <v>-3345000000</v>
      </c>
      <c r="Z102" s="10" t="n">
        <v>-22589</v>
      </c>
      <c r="AA102" s="12" t="n">
        <v>-0.0005841346718032798</v>
      </c>
      <c r="AB102" s="10" t="n">
        <v>0</v>
      </c>
      <c r="AC102" s="10" t="n">
        <v>0</v>
      </c>
      <c r="AD102" s="12" t="n">
        <v>0</v>
      </c>
      <c r="AE102" s="10" t="n">
        <v>-576000000</v>
      </c>
      <c r="AF102" s="10" t="n">
        <v>-3893</v>
      </c>
      <c r="AG102" s="12" t="n">
        <v>-0.0001005864188217307</v>
      </c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131500</v>
      </c>
      <c r="D103" s="5" t="n">
        <v>800</v>
      </c>
      <c r="E103" s="13" t="n">
        <v>0.0061</v>
      </c>
      <c r="F103" s="7" t="n">
        <v>5720776000000</v>
      </c>
      <c r="G103" s="5" t="n">
        <v>-3036000000</v>
      </c>
      <c r="H103" s="5" t="n">
        <v>-23332</v>
      </c>
      <c r="I103" s="6" t="n">
        <v>-0.0005306972340815302</v>
      </c>
      <c r="J103" s="5" t="n">
        <v>-135000000</v>
      </c>
      <c r="K103" s="5" t="n">
        <v>-1201</v>
      </c>
      <c r="L103" s="6" t="n">
        <v>-2.359819716765697e-05</v>
      </c>
      <c r="M103" s="5" t="n">
        <v>771000000</v>
      </c>
      <c r="N103" s="5" t="n">
        <v>5818</v>
      </c>
      <c r="O103" s="6" t="n">
        <v>0.0001347719260463965</v>
      </c>
      <c r="P103" s="5" t="n">
        <v>0</v>
      </c>
      <c r="Q103" s="5" t="n">
        <v>0</v>
      </c>
      <c r="R103" s="6" t="n">
        <v>0</v>
      </c>
      <c r="S103" s="5" t="n">
        <v>-45000000</v>
      </c>
      <c r="T103" s="5" t="n">
        <v>-354</v>
      </c>
      <c r="U103" s="6" t="n">
        <v>-7.866065722552325e-06</v>
      </c>
      <c r="V103" s="5" t="n">
        <v>0</v>
      </c>
      <c r="W103" s="5" t="n">
        <v>0</v>
      </c>
      <c r="X103" s="6" t="n">
        <v>0</v>
      </c>
      <c r="Y103" s="5" t="n">
        <v>1947000000</v>
      </c>
      <c r="Z103" s="5" t="n">
        <v>14840</v>
      </c>
      <c r="AA103" s="6" t="n">
        <v>0.000340338443595764</v>
      </c>
      <c r="AB103" s="5" t="n">
        <v>0</v>
      </c>
      <c r="AC103" s="5" t="n">
        <v>0</v>
      </c>
      <c r="AD103" s="6" t="n">
        <v>0</v>
      </c>
      <c r="AE103" s="5" t="n">
        <v>-213000000</v>
      </c>
      <c r="AF103" s="5" t="n">
        <v>-1653</v>
      </c>
      <c r="AG103" s="6" t="n">
        <v>-3.723271108674767e-05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74200</v>
      </c>
      <c r="D104" s="10" t="n">
        <v>-800</v>
      </c>
      <c r="E104" s="11" t="n">
        <v>-0.0107</v>
      </c>
      <c r="F104" s="9" t="n">
        <v>5654856200000</v>
      </c>
      <c r="G104" s="10" t="n">
        <v>-2941000000</v>
      </c>
      <c r="H104" s="10" t="n">
        <v>-40228</v>
      </c>
      <c r="I104" s="12" t="n">
        <v>-0.0005200839589873214</v>
      </c>
      <c r="J104" s="10" t="n">
        <v>7888000000</v>
      </c>
      <c r="K104" s="10" t="n">
        <v>106201</v>
      </c>
      <c r="L104" s="12" t="n">
        <v>0.00139490726572322</v>
      </c>
      <c r="M104" s="10" t="n">
        <v>90000000</v>
      </c>
      <c r="N104" s="10" t="n">
        <v>1120</v>
      </c>
      <c r="O104" s="12" t="n">
        <v>1.591552407645662e-05</v>
      </c>
      <c r="P104" s="10" t="n">
        <v>26000000</v>
      </c>
      <c r="Q104" s="10" t="n">
        <v>349</v>
      </c>
      <c r="R104" s="12" t="n">
        <v>4.597818066531912e-06</v>
      </c>
      <c r="S104" s="10" t="n">
        <v>183000000</v>
      </c>
      <c r="T104" s="10" t="n">
        <v>2494</v>
      </c>
      <c r="U104" s="12" t="n">
        <v>3.236156562212846e-05</v>
      </c>
      <c r="V104" s="10" t="n">
        <v>139000000</v>
      </c>
      <c r="W104" s="10" t="n">
        <v>1878</v>
      </c>
      <c r="X104" s="12" t="n">
        <v>2.458064274030523e-05</v>
      </c>
      <c r="Y104" s="10" t="n">
        <v>5134000000</v>
      </c>
      <c r="Z104" s="10" t="n">
        <v>69674</v>
      </c>
      <c r="AA104" s="12" t="n">
        <v>0.0009078922289836478</v>
      </c>
      <c r="AB104" s="10" t="n">
        <v>0</v>
      </c>
      <c r="AC104" s="10" t="n">
        <v>0</v>
      </c>
      <c r="AD104" s="12" t="n">
        <v>0</v>
      </c>
      <c r="AE104" s="10" t="n">
        <v>226000000</v>
      </c>
      <c r="AF104" s="10" t="n">
        <v>3104</v>
      </c>
      <c r="AG104" s="12" t="n">
        <v>3.996564934754663e-05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30200</v>
      </c>
      <c r="D105" s="5" t="n">
        <v>-600</v>
      </c>
      <c r="E105" s="13" t="n">
        <v>-0.0195</v>
      </c>
      <c r="F105" s="7" t="n">
        <v>5632934200000</v>
      </c>
      <c r="G105" s="5" t="n">
        <v>1871000000</v>
      </c>
      <c r="H105" s="5" t="n">
        <v>61610</v>
      </c>
      <c r="I105" s="6" t="n">
        <v>0.0003321537112931303</v>
      </c>
      <c r="J105" s="5" t="n">
        <v>-717000000</v>
      </c>
      <c r="K105" s="5" t="n">
        <v>-23742</v>
      </c>
      <c r="L105" s="6" t="n">
        <v>-0.000127287125065299</v>
      </c>
      <c r="M105" s="5" t="n">
        <v>-634000000</v>
      </c>
      <c r="N105" s="5" t="n">
        <v>-20897</v>
      </c>
      <c r="O105" s="6" t="n">
        <v>-0.0001125523532655503</v>
      </c>
      <c r="P105" s="5" t="n">
        <v>-3000000</v>
      </c>
      <c r="Q105" s="5" t="n">
        <v>-106</v>
      </c>
      <c r="R105" s="6" t="n">
        <v>-5.325821132439289e-07</v>
      </c>
      <c r="S105" s="5" t="n">
        <v>-32000000</v>
      </c>
      <c r="T105" s="5" t="n">
        <v>-1067</v>
      </c>
      <c r="U105" s="6" t="n">
        <v>-5.680875874601908e-06</v>
      </c>
      <c r="V105" s="5" t="n">
        <v>0</v>
      </c>
      <c r="W105" s="5" t="n">
        <v>0</v>
      </c>
      <c r="X105" s="6" t="n">
        <v>0</v>
      </c>
      <c r="Y105" s="5" t="n">
        <v>1754000000</v>
      </c>
      <c r="Z105" s="5" t="n">
        <v>57564</v>
      </c>
      <c r="AA105" s="6" t="n">
        <v>0.0003113830088766171</v>
      </c>
      <c r="AB105" s="5" t="n">
        <v>0</v>
      </c>
      <c r="AC105" s="5" t="n">
        <v>0</v>
      </c>
      <c r="AD105" s="6" t="n">
        <v>0</v>
      </c>
      <c r="AE105" s="5" t="n">
        <v>3000000</v>
      </c>
      <c r="AF105" s="5" t="n">
        <v>100</v>
      </c>
      <c r="AG105" s="6" t="n">
        <v>5.325821132439289e-07</v>
      </c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58000</v>
      </c>
      <c r="D106" s="10" t="n">
        <v>-300</v>
      </c>
      <c r="E106" s="11" t="n">
        <v>-0.0051</v>
      </c>
      <c r="F106" s="9" t="n">
        <v>5559648000000</v>
      </c>
      <c r="G106" s="10" t="n">
        <v>-625000000</v>
      </c>
      <c r="H106" s="10" t="n">
        <v>-10851</v>
      </c>
      <c r="I106" s="12" t="n">
        <v>-0.0001124171890018936</v>
      </c>
      <c r="J106" s="10" t="n">
        <v>-447000000</v>
      </c>
      <c r="K106" s="10" t="n">
        <v>-7763</v>
      </c>
      <c r="L106" s="12" t="n">
        <v>-8.040077357415433e-05</v>
      </c>
      <c r="M106" s="10" t="n">
        <v>-117000000</v>
      </c>
      <c r="N106" s="10" t="n">
        <v>-2030</v>
      </c>
      <c r="O106" s="12" t="n">
        <v>-2.104449778115449e-05</v>
      </c>
      <c r="P106" s="10" t="n">
        <v>0</v>
      </c>
      <c r="Q106" s="10" t="n">
        <v>0</v>
      </c>
      <c r="R106" s="12" t="n">
        <v>0</v>
      </c>
      <c r="S106" s="10" t="n">
        <v>-17000000</v>
      </c>
      <c r="T106" s="10" t="n">
        <v>-297</v>
      </c>
      <c r="U106" s="12" t="n">
        <v>-3.057747540851507e-06</v>
      </c>
      <c r="V106" s="10" t="n">
        <v>59000000</v>
      </c>
      <c r="W106" s="10" t="n">
        <v>1018</v>
      </c>
      <c r="X106" s="12" t="n">
        <v>1.061218264177876e-05</v>
      </c>
      <c r="Y106" s="10" t="n">
        <v>-21000000</v>
      </c>
      <c r="Z106" s="10" t="n">
        <v>-396</v>
      </c>
      <c r="AA106" s="12" t="n">
        <v>-3.777217550463626e-06</v>
      </c>
      <c r="AB106" s="10" t="n">
        <v>0</v>
      </c>
      <c r="AC106" s="10" t="n">
        <v>0</v>
      </c>
      <c r="AD106" s="12" t="n">
        <v>0</v>
      </c>
      <c r="AE106" s="10" t="n">
        <v>1155000000</v>
      </c>
      <c r="AF106" s="10" t="n">
        <v>20056</v>
      </c>
      <c r="AG106" s="12" t="n">
        <v>0.0002077469652754994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40450</v>
      </c>
      <c r="D107" s="5" t="n">
        <v>-500</v>
      </c>
      <c r="E107" s="13" t="n">
        <v>-0.0122</v>
      </c>
      <c r="F107" s="7" t="n">
        <v>5472885000000</v>
      </c>
      <c r="G107" s="5" t="n">
        <v>372000000</v>
      </c>
      <c r="H107" s="5" t="n">
        <v>9115</v>
      </c>
      <c r="I107" s="6" t="n">
        <v>6.797146294870073e-05</v>
      </c>
      <c r="J107" s="5" t="n">
        <v>-118000000</v>
      </c>
      <c r="K107" s="5" t="n">
        <v>-2915</v>
      </c>
      <c r="L107" s="6" t="n">
        <v>-2.156084039770614e-05</v>
      </c>
      <c r="M107" s="5" t="n">
        <v>-198000000</v>
      </c>
      <c r="N107" s="5" t="n">
        <v>-4909</v>
      </c>
      <c r="O107" s="6" t="n">
        <v>-3.617835931140523e-05</v>
      </c>
      <c r="P107" s="5" t="n">
        <v>0</v>
      </c>
      <c r="Q107" s="5" t="n">
        <v>0</v>
      </c>
      <c r="R107" s="6" t="n">
        <v>0</v>
      </c>
      <c r="S107" s="5" t="n">
        <v>-10000000</v>
      </c>
      <c r="T107" s="5" t="n">
        <v>-240</v>
      </c>
      <c r="U107" s="6" t="n">
        <v>-1.827189864212385e-06</v>
      </c>
      <c r="V107" s="5" t="n">
        <v>0</v>
      </c>
      <c r="W107" s="5" t="n">
        <v>0</v>
      </c>
      <c r="X107" s="6" t="n">
        <v>0</v>
      </c>
      <c r="Y107" s="5" t="n">
        <v>-250000000</v>
      </c>
      <c r="Z107" s="5" t="n">
        <v>-6179</v>
      </c>
      <c r="AA107" s="6" t="n">
        <v>-4.567974660530963e-05</v>
      </c>
      <c r="AB107" s="5" t="n">
        <v>0</v>
      </c>
      <c r="AC107" s="5" t="n">
        <v>0</v>
      </c>
      <c r="AD107" s="6" t="n">
        <v>0</v>
      </c>
      <c r="AE107" s="5" t="n">
        <v>-125000000</v>
      </c>
      <c r="AF107" s="5" t="n">
        <v>-3084</v>
      </c>
      <c r="AG107" s="6" t="n">
        <v>-2.283987330265482e-05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74000</v>
      </c>
      <c r="D108" s="10" t="n">
        <v>-1100</v>
      </c>
      <c r="E108" s="11" t="n">
        <v>-0.0146</v>
      </c>
      <c r="F108" s="9" t="n">
        <v>5447510000000</v>
      </c>
      <c r="G108" s="10" t="n">
        <v>532000000</v>
      </c>
      <c r="H108" s="10" t="n">
        <v>7157</v>
      </c>
      <c r="I108" s="12" t="n">
        <v>9.765929755062404e-05</v>
      </c>
      <c r="J108" s="10" t="n">
        <v>-566000000</v>
      </c>
      <c r="K108" s="10" t="n">
        <v>-7619</v>
      </c>
      <c r="L108" s="12" t="n">
        <v>-0.0001039006812286714</v>
      </c>
      <c r="M108" s="10" t="n">
        <v>-124000000</v>
      </c>
      <c r="N108" s="10" t="n">
        <v>-1670</v>
      </c>
      <c r="O108" s="12" t="n">
        <v>-2.276269341405523e-05</v>
      </c>
      <c r="P108" s="10" t="n">
        <v>0</v>
      </c>
      <c r="Q108" s="10" t="n">
        <v>0</v>
      </c>
      <c r="R108" s="12" t="n">
        <v>0</v>
      </c>
      <c r="S108" s="10" t="n">
        <v>-27000000</v>
      </c>
      <c r="T108" s="10" t="n">
        <v>-364</v>
      </c>
      <c r="U108" s="12" t="n">
        <v>-4.956392920802348e-06</v>
      </c>
      <c r="V108" s="10" t="n">
        <v>0</v>
      </c>
      <c r="W108" s="10" t="n">
        <v>1</v>
      </c>
      <c r="X108" s="12" t="n">
        <v>0</v>
      </c>
      <c r="Y108" s="10" t="n">
        <v>-124000000</v>
      </c>
      <c r="Z108" s="10" t="n">
        <v>-1682</v>
      </c>
      <c r="AA108" s="12" t="n">
        <v>-2.276269341405523e-05</v>
      </c>
      <c r="AB108" s="10" t="n">
        <v>0</v>
      </c>
      <c r="AC108" s="10" t="n">
        <v>0</v>
      </c>
      <c r="AD108" s="12" t="n">
        <v>0</v>
      </c>
      <c r="AE108" s="10" t="n">
        <v>38000000</v>
      </c>
      <c r="AF108" s="10" t="n">
        <v>505</v>
      </c>
      <c r="AG108" s="12" t="n">
        <v>6.975664110758861e-06</v>
      </c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130800</v>
      </c>
      <c r="D109" s="5" t="n">
        <v>-7300</v>
      </c>
      <c r="E109" s="13" t="n">
        <v>-0.0529</v>
      </c>
      <c r="F109" s="7" t="n">
        <v>4999176000000</v>
      </c>
      <c r="G109" s="5" t="n">
        <v>-543000000</v>
      </c>
      <c r="H109" s="5" t="n">
        <v>-4157</v>
      </c>
      <c r="I109" s="6" t="n">
        <v>-0.0001086179002299579</v>
      </c>
      <c r="J109" s="5" t="n">
        <v>-2257000000</v>
      </c>
      <c r="K109" s="5" t="n">
        <v>-17434</v>
      </c>
      <c r="L109" s="6" t="n">
        <v>-0.0004514744029816113</v>
      </c>
      <c r="M109" s="5" t="n">
        <v>-4067000000</v>
      </c>
      <c r="N109" s="5" t="n">
        <v>-31076</v>
      </c>
      <c r="O109" s="6" t="n">
        <v>-0.0008135340704148043</v>
      </c>
      <c r="P109" s="5" t="n">
        <v>0</v>
      </c>
      <c r="Q109" s="5" t="n">
        <v>0</v>
      </c>
      <c r="R109" s="6" t="n">
        <v>0</v>
      </c>
      <c r="S109" s="5" t="n">
        <v>-15000000</v>
      </c>
      <c r="T109" s="5" t="n">
        <v>-114</v>
      </c>
      <c r="U109" s="6" t="n">
        <v>-3.000494481490549e-06</v>
      </c>
      <c r="V109" s="5" t="n">
        <v>68000000</v>
      </c>
      <c r="W109" s="5" t="n">
        <v>526</v>
      </c>
      <c r="X109" s="6" t="n">
        <v>1.360224164942383e-05</v>
      </c>
      <c r="Y109" s="5" t="n">
        <v>-653000000</v>
      </c>
      <c r="Z109" s="5" t="n">
        <v>-5213</v>
      </c>
      <c r="AA109" s="6" t="n">
        <v>-0.0001306215264275553</v>
      </c>
      <c r="AB109" s="5" t="n">
        <v>0</v>
      </c>
      <c r="AC109" s="5" t="n">
        <v>0</v>
      </c>
      <c r="AD109" s="6" t="n">
        <v>0</v>
      </c>
      <c r="AE109" s="5" t="n">
        <v>76000000</v>
      </c>
      <c r="AF109" s="5" t="n">
        <v>544</v>
      </c>
      <c r="AG109" s="6" t="n">
        <v>1.520250537288545e-05</v>
      </c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42700</v>
      </c>
      <c r="D110" s="10" t="n">
        <v>-150</v>
      </c>
      <c r="E110" s="11" t="n">
        <v>-0.0035</v>
      </c>
      <c r="F110" s="9" t="n">
        <v>4947136600000</v>
      </c>
      <c r="G110" s="10" t="n">
        <v>460000000</v>
      </c>
      <c r="H110" s="10" t="n">
        <v>10732</v>
      </c>
      <c r="I110" s="12" t="n">
        <v>9.29830803539971e-05</v>
      </c>
      <c r="J110" s="10" t="n">
        <v>-1161000000</v>
      </c>
      <c r="K110" s="10" t="n">
        <v>-27190</v>
      </c>
      <c r="L110" s="12" t="n">
        <v>-0.0002346812093282405</v>
      </c>
      <c r="M110" s="10" t="n">
        <v>15000000</v>
      </c>
      <c r="N110" s="10" t="n">
        <v>349</v>
      </c>
      <c r="O110" s="12" t="n">
        <v>3.032056968065122e-06</v>
      </c>
      <c r="P110" s="10" t="n">
        <v>2000000</v>
      </c>
      <c r="Q110" s="10" t="n">
        <v>43</v>
      </c>
      <c r="R110" s="12" t="n">
        <v>4.04274262408683e-07</v>
      </c>
      <c r="S110" s="10" t="n">
        <v>-8000000</v>
      </c>
      <c r="T110" s="10" t="n">
        <v>-186</v>
      </c>
      <c r="U110" s="12" t="n">
        <v>-1.617097049634732e-06</v>
      </c>
      <c r="V110" s="10" t="n">
        <v>0</v>
      </c>
      <c r="W110" s="10" t="n">
        <v>0</v>
      </c>
      <c r="X110" s="12" t="n">
        <v>0</v>
      </c>
      <c r="Y110" s="10" t="n">
        <v>-153000000</v>
      </c>
      <c r="Z110" s="10" t="n">
        <v>-3583</v>
      </c>
      <c r="AA110" s="12" t="n">
        <v>-3.092698107426425e-05</v>
      </c>
      <c r="AB110" s="10" t="n">
        <v>0</v>
      </c>
      <c r="AC110" s="10" t="n">
        <v>0</v>
      </c>
      <c r="AD110" s="12" t="n">
        <v>0</v>
      </c>
      <c r="AE110" s="10" t="n">
        <v>11000000</v>
      </c>
      <c r="AF110" s="10" t="n">
        <v>255</v>
      </c>
      <c r="AG110" s="12" t="n">
        <v>2.223508443247757e-06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5660</v>
      </c>
      <c r="D111" s="5" t="n">
        <v>10</v>
      </c>
      <c r="E111" s="13" t="n">
        <v>0.0018</v>
      </c>
      <c r="F111" s="7" t="n">
        <v>4915879800000</v>
      </c>
      <c r="G111" s="5" t="n">
        <v>78000000</v>
      </c>
      <c r="H111" s="5" t="n">
        <v>13973</v>
      </c>
      <c r="I111" s="6" t="n">
        <v>1.586694613647795e-05</v>
      </c>
      <c r="J111" s="5" t="n">
        <v>-85000000</v>
      </c>
      <c r="K111" s="5" t="n">
        <v>-15168</v>
      </c>
      <c r="L111" s="6" t="n">
        <v>-1.729090284103366e-05</v>
      </c>
      <c r="M111" s="5" t="n">
        <v>-120000000</v>
      </c>
      <c r="N111" s="5" t="n">
        <v>-21279</v>
      </c>
      <c r="O111" s="6" t="n">
        <v>-2.441068636381223e-05</v>
      </c>
      <c r="P111" s="5" t="n">
        <v>0</v>
      </c>
      <c r="Q111" s="5" t="n">
        <v>0</v>
      </c>
      <c r="R111" s="6" t="n">
        <v>0</v>
      </c>
      <c r="S111" s="5" t="n">
        <v>-4000000</v>
      </c>
      <c r="T111" s="5" t="n">
        <v>-752</v>
      </c>
      <c r="U111" s="6" t="n">
        <v>-8.136895454604077e-07</v>
      </c>
      <c r="V111" s="5" t="n">
        <v>38000000</v>
      </c>
      <c r="W111" s="5" t="n">
        <v>6827</v>
      </c>
      <c r="X111" s="6" t="n">
        <v>7.730050681873873e-06</v>
      </c>
      <c r="Y111" s="5" t="n">
        <v>-1295000000</v>
      </c>
      <c r="Z111" s="5" t="n">
        <v>-231069</v>
      </c>
      <c r="AA111" s="6" t="n">
        <v>-0.000263431990342807</v>
      </c>
      <c r="AB111" s="5" t="n">
        <v>0</v>
      </c>
      <c r="AC111" s="5" t="n">
        <v>0</v>
      </c>
      <c r="AD111" s="6" t="n">
        <v>0</v>
      </c>
      <c r="AE111" s="5" t="n">
        <v>-106000000</v>
      </c>
      <c r="AF111" s="5" t="n">
        <v>-18936</v>
      </c>
      <c r="AG111" s="6" t="n">
        <v>-2.156277295470081e-05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15970</v>
      </c>
      <c r="D112" s="10" t="n">
        <v>340</v>
      </c>
      <c r="E112" s="11" t="n">
        <v>0.0218</v>
      </c>
      <c r="F112" s="9" t="n">
        <v>4900218830000</v>
      </c>
      <c r="G112" s="10" t="n">
        <v>757000000</v>
      </c>
      <c r="H112" s="10" t="n">
        <v>46743</v>
      </c>
      <c r="I112" s="12" t="n">
        <v>0.000154482896838303</v>
      </c>
      <c r="J112" s="10" t="n">
        <v>-242000000</v>
      </c>
      <c r="K112" s="10" t="n">
        <v>-15070</v>
      </c>
      <c r="L112" s="12" t="n">
        <v>-4.938554958371114e-05</v>
      </c>
      <c r="M112" s="10" t="n">
        <v>-62000000</v>
      </c>
      <c r="N112" s="10" t="n">
        <v>-3898</v>
      </c>
      <c r="O112" s="12" t="n">
        <v>-1.265249617433922e-05</v>
      </c>
      <c r="P112" s="10" t="n">
        <v>0</v>
      </c>
      <c r="Q112" s="10" t="n">
        <v>0</v>
      </c>
      <c r="R112" s="12" t="n">
        <v>0</v>
      </c>
      <c r="S112" s="10" t="n">
        <v>4000000</v>
      </c>
      <c r="T112" s="10" t="n">
        <v>257</v>
      </c>
      <c r="U112" s="12" t="n">
        <v>8.162900757638206e-07</v>
      </c>
      <c r="V112" s="10" t="n">
        <v>151000000</v>
      </c>
      <c r="W112" s="10" t="n">
        <v>9401</v>
      </c>
      <c r="X112" s="12" t="n">
        <v>3.081495036008423e-05</v>
      </c>
      <c r="Y112" s="10" t="n">
        <v>-397000000</v>
      </c>
      <c r="Z112" s="10" t="n">
        <v>-25049</v>
      </c>
      <c r="AA112" s="12" t="n">
        <v>-8.101679001955918e-05</v>
      </c>
      <c r="AB112" s="10" t="n">
        <v>0</v>
      </c>
      <c r="AC112" s="10" t="n">
        <v>0</v>
      </c>
      <c r="AD112" s="12" t="n">
        <v>0</v>
      </c>
      <c r="AE112" s="10" t="n">
        <v>-1101000000</v>
      </c>
      <c r="AF112" s="10" t="n">
        <v>-67810</v>
      </c>
      <c r="AG112" s="12" t="n">
        <v>-0.0002246838433539916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9820</v>
      </c>
      <c r="D113" s="5" t="n">
        <v>20</v>
      </c>
      <c r="E113" s="13" t="n">
        <v>0.002</v>
      </c>
      <c r="F113" s="7" t="n">
        <v>4703004220000</v>
      </c>
      <c r="G113" s="5" t="n">
        <v>683000000</v>
      </c>
      <c r="H113" s="5" t="n">
        <v>69712</v>
      </c>
      <c r="I113" s="6" t="n">
        <v>0.0001452263208898418</v>
      </c>
      <c r="J113" s="5" t="n">
        <v>-2000000</v>
      </c>
      <c r="K113" s="5" t="n">
        <v>-176</v>
      </c>
      <c r="L113" s="6" t="n">
        <v>-4.252600904534166e-07</v>
      </c>
      <c r="M113" s="5" t="n">
        <v>-6000000</v>
      </c>
      <c r="N113" s="5" t="n">
        <v>-620</v>
      </c>
      <c r="O113" s="6" t="n">
        <v>-1.27578027136025e-06</v>
      </c>
      <c r="P113" s="5" t="n">
        <v>0</v>
      </c>
      <c r="Q113" s="5" t="n">
        <v>0</v>
      </c>
      <c r="R113" s="6" t="n">
        <v>0</v>
      </c>
      <c r="S113" s="5" t="n">
        <v>1334000000</v>
      </c>
      <c r="T113" s="5" t="n">
        <v>136227</v>
      </c>
      <c r="U113" s="6" t="n">
        <v>0.0002836484803324289</v>
      </c>
      <c r="V113" s="5" t="n">
        <v>0</v>
      </c>
      <c r="W113" s="5" t="n">
        <v>0</v>
      </c>
      <c r="X113" s="6" t="n">
        <v>0</v>
      </c>
      <c r="Y113" s="5" t="n">
        <v>1038000000</v>
      </c>
      <c r="Z113" s="5" t="n">
        <v>105876</v>
      </c>
      <c r="AA113" s="6" t="n">
        <v>0.0002207099869453232</v>
      </c>
      <c r="AB113" s="5" t="n">
        <v>0</v>
      </c>
      <c r="AC113" s="5" t="n">
        <v>0</v>
      </c>
      <c r="AD113" s="6" t="n">
        <v>0</v>
      </c>
      <c r="AE113" s="5" t="n">
        <v>-24000000</v>
      </c>
      <c r="AF113" s="5" t="n">
        <v>-2428</v>
      </c>
      <c r="AG113" s="6" t="n">
        <v>-5.103121085440999e-06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71100</v>
      </c>
      <c r="D114" s="10" t="n">
        <v>100</v>
      </c>
      <c r="E114" s="11" t="n">
        <v>0.0014</v>
      </c>
      <c r="F114" s="9" t="n">
        <v>4608630900000</v>
      </c>
      <c r="G114" s="10" t="n">
        <v>-66000000</v>
      </c>
      <c r="H114" s="10" t="n">
        <v>-1029</v>
      </c>
      <c r="I114" s="12" t="n">
        <v>-1.43209559264119e-05</v>
      </c>
      <c r="J114" s="10" t="n">
        <v>16000000</v>
      </c>
      <c r="K114" s="10" t="n">
        <v>225</v>
      </c>
      <c r="L114" s="12" t="n">
        <v>3.471746891251369e-06</v>
      </c>
      <c r="M114" s="10" t="n">
        <v>-578000000</v>
      </c>
      <c r="N114" s="10" t="n">
        <v>-8301</v>
      </c>
      <c r="O114" s="12" t="n">
        <v>-0.0001254168564464557</v>
      </c>
      <c r="P114" s="10" t="n">
        <v>0</v>
      </c>
      <c r="Q114" s="10" t="n">
        <v>0</v>
      </c>
      <c r="R114" s="12" t="n">
        <v>0</v>
      </c>
      <c r="S114" s="10" t="n">
        <v>13000000</v>
      </c>
      <c r="T114" s="10" t="n">
        <v>187</v>
      </c>
      <c r="U114" s="12" t="n">
        <v>2.820794349141738e-06</v>
      </c>
      <c r="V114" s="10" t="n">
        <v>0</v>
      </c>
      <c r="W114" s="10" t="n">
        <v>0</v>
      </c>
      <c r="X114" s="12" t="n">
        <v>0</v>
      </c>
      <c r="Y114" s="10" t="n">
        <v>-306000000</v>
      </c>
      <c r="Z114" s="10" t="n">
        <v>-4395</v>
      </c>
      <c r="AA114" s="12" t="n">
        <v>-6.639715929518244e-05</v>
      </c>
      <c r="AB114" s="10" t="n">
        <v>0</v>
      </c>
      <c r="AC114" s="10" t="n">
        <v>0</v>
      </c>
      <c r="AD114" s="12" t="n">
        <v>0</v>
      </c>
      <c r="AE114" s="10" t="n">
        <v>83000000</v>
      </c>
      <c r="AF114" s="10" t="n">
        <v>1190</v>
      </c>
      <c r="AG114" s="12" t="n">
        <v>1.800968699836648e-05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212500</v>
      </c>
      <c r="D115" s="5" t="n">
        <v>-10500</v>
      </c>
      <c r="E115" s="13" t="n">
        <v>-0.0471</v>
      </c>
      <c r="F115" s="7" t="n">
        <v>4578100000000</v>
      </c>
      <c r="G115" s="5" t="n">
        <v>681000000</v>
      </c>
      <c r="H115" s="5" t="n">
        <v>3142</v>
      </c>
      <c r="I115" s="6" t="n">
        <v>0.0001487516655381053</v>
      </c>
      <c r="J115" s="5" t="n">
        <v>-2026000000</v>
      </c>
      <c r="K115" s="5" t="n">
        <v>-9588</v>
      </c>
      <c r="L115" s="6" t="n">
        <v>-0.0004425416657565366</v>
      </c>
      <c r="M115" s="5" t="n">
        <v>-1397000000</v>
      </c>
      <c r="N115" s="5" t="n">
        <v>-6586</v>
      </c>
      <c r="O115" s="6" t="n">
        <v>-0.0003051484240186977</v>
      </c>
      <c r="P115" s="5" t="n">
        <v>0</v>
      </c>
      <c r="Q115" s="5" t="n">
        <v>0</v>
      </c>
      <c r="R115" s="6" t="n">
        <v>0</v>
      </c>
      <c r="S115" s="5" t="n">
        <v>336000000</v>
      </c>
      <c r="T115" s="5" t="n">
        <v>1587</v>
      </c>
      <c r="U115" s="6" t="n">
        <v>7.339289224787575e-05</v>
      </c>
      <c r="V115" s="5" t="n">
        <v>31000000</v>
      </c>
      <c r="W115" s="5" t="n">
        <v>145</v>
      </c>
      <c r="X115" s="6" t="n">
        <v>6.771368034774252e-06</v>
      </c>
      <c r="Y115" s="5" t="n">
        <v>1336000000</v>
      </c>
      <c r="Z115" s="5" t="n">
        <v>6250</v>
      </c>
      <c r="AA115" s="6" t="n">
        <v>0.0002918241191760774</v>
      </c>
      <c r="AB115" s="5" t="n">
        <v>0</v>
      </c>
      <c r="AC115" s="5" t="n">
        <v>0</v>
      </c>
      <c r="AD115" s="6" t="n">
        <v>0</v>
      </c>
      <c r="AE115" s="5" t="n">
        <v>-248000000</v>
      </c>
      <c r="AF115" s="5" t="n">
        <v>-1185</v>
      </c>
      <c r="AG115" s="6" t="n">
        <v>-5.417094427819401e-05</v>
      </c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55500</v>
      </c>
      <c r="D116" s="10" t="n">
        <v>1200</v>
      </c>
      <c r="E116" s="11" t="n">
        <v>0.0221</v>
      </c>
      <c r="F116" s="9" t="n">
        <v>4567650000000</v>
      </c>
      <c r="G116" s="10" t="n">
        <v>-2118000000</v>
      </c>
      <c r="H116" s="10" t="n">
        <v>-38571</v>
      </c>
      <c r="I116" s="12" t="n">
        <v>-0.0004636957735378148</v>
      </c>
      <c r="J116" s="10" t="n">
        <v>2296000000</v>
      </c>
      <c r="K116" s="10" t="n">
        <v>41523</v>
      </c>
      <c r="L116" s="12" t="n">
        <v>0.000502665484439482</v>
      </c>
      <c r="M116" s="10" t="n">
        <v>1010000000</v>
      </c>
      <c r="N116" s="10" t="n">
        <v>18326</v>
      </c>
      <c r="O116" s="12" t="n">
        <v>0.0002211202697229429</v>
      </c>
      <c r="P116" s="10" t="n">
        <v>0</v>
      </c>
      <c r="Q116" s="10" t="n">
        <v>0</v>
      </c>
      <c r="R116" s="12" t="n">
        <v>0</v>
      </c>
      <c r="S116" s="10" t="n">
        <v>19000000</v>
      </c>
      <c r="T116" s="10" t="n">
        <v>343</v>
      </c>
      <c r="U116" s="12" t="n">
        <v>4.159688242312787e-06</v>
      </c>
      <c r="V116" s="10" t="n">
        <v>0</v>
      </c>
      <c r="W116" s="10" t="n">
        <v>0</v>
      </c>
      <c r="X116" s="12" t="n">
        <v>0</v>
      </c>
      <c r="Y116" s="10" t="n">
        <v>50000000</v>
      </c>
      <c r="Z116" s="10" t="n">
        <v>850</v>
      </c>
      <c r="AA116" s="12" t="n">
        <v>1.094654800608628e-05</v>
      </c>
      <c r="AB116" s="10" t="n">
        <v>0</v>
      </c>
      <c r="AC116" s="10" t="n">
        <v>0</v>
      </c>
      <c r="AD116" s="12" t="n">
        <v>0</v>
      </c>
      <c r="AE116" s="10" t="n">
        <v>-391000000</v>
      </c>
      <c r="AF116" s="10" t="n">
        <v>-7105</v>
      </c>
      <c r="AG116" s="12" t="n">
        <v>-8.560200540759471e-05</v>
      </c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211500</v>
      </c>
      <c r="D117" s="5" t="n">
        <v>3500</v>
      </c>
      <c r="E117" s="13" t="n">
        <v>0.0168</v>
      </c>
      <c r="F117" s="7" t="n">
        <v>4483165500000</v>
      </c>
      <c r="G117" s="5" t="n">
        <v>-3222000000</v>
      </c>
      <c r="H117" s="5" t="n">
        <v>-15388</v>
      </c>
      <c r="I117" s="6" t="n">
        <v>-0.0007186886141053682</v>
      </c>
      <c r="J117" s="5" t="n">
        <v>3601000000</v>
      </c>
      <c r="K117" s="5" t="n">
        <v>17167</v>
      </c>
      <c r="L117" s="6" t="n">
        <v>0.0008032270947838084</v>
      </c>
      <c r="M117" s="5" t="n">
        <v>3404000000</v>
      </c>
      <c r="N117" s="5" t="n">
        <v>16148</v>
      </c>
      <c r="O117" s="6" t="n">
        <v>0.0007592849293651996</v>
      </c>
      <c r="P117" s="5" t="n">
        <v>8000000</v>
      </c>
      <c r="Q117" s="5" t="n">
        <v>40</v>
      </c>
      <c r="R117" s="6" t="n">
        <v>1.78445341801457e-06</v>
      </c>
      <c r="S117" s="5" t="n">
        <v>631000000</v>
      </c>
      <c r="T117" s="5" t="n">
        <v>3011</v>
      </c>
      <c r="U117" s="6" t="n">
        <v>0.0001407487633458992</v>
      </c>
      <c r="V117" s="5" t="n">
        <v>0</v>
      </c>
      <c r="W117" s="5" t="n">
        <v>0</v>
      </c>
      <c r="X117" s="6" t="n">
        <v>0</v>
      </c>
      <c r="Y117" s="5" t="n">
        <v>137000000</v>
      </c>
      <c r="Z117" s="5" t="n">
        <v>658</v>
      </c>
      <c r="AA117" s="6" t="n">
        <v>3.055876478349952e-05</v>
      </c>
      <c r="AB117" s="5" t="n">
        <v>0</v>
      </c>
      <c r="AC117" s="5" t="n">
        <v>0</v>
      </c>
      <c r="AD117" s="6" t="n">
        <v>0</v>
      </c>
      <c r="AE117" s="5" t="n">
        <v>-108000000</v>
      </c>
      <c r="AF117" s="5" t="n">
        <v>-514</v>
      </c>
      <c r="AG117" s="6" t="n">
        <v>-2.40901211431967e-05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109000</v>
      </c>
      <c r="D118" s="10" t="n">
        <v>600</v>
      </c>
      <c r="E118" s="11" t="n">
        <v>0.005500000000000001</v>
      </c>
      <c r="F118" s="9" t="n">
        <v>4434774000000</v>
      </c>
      <c r="G118" s="10" t="n">
        <v>4536000000</v>
      </c>
      <c r="H118" s="10" t="n">
        <v>41282</v>
      </c>
      <c r="I118" s="12" t="n">
        <v>0.001022825514896588</v>
      </c>
      <c r="J118" s="10" t="n">
        <v>1133000000</v>
      </c>
      <c r="K118" s="10" t="n">
        <v>10069</v>
      </c>
      <c r="L118" s="12" t="n">
        <v>0.0002554808880903514</v>
      </c>
      <c r="M118" s="10" t="n">
        <v>-823000000</v>
      </c>
      <c r="N118" s="10" t="n">
        <v>-7670</v>
      </c>
      <c r="O118" s="12" t="n">
        <v>-0.0001855787916137328</v>
      </c>
      <c r="P118" s="10" t="n">
        <v>0</v>
      </c>
      <c r="Q118" s="10" t="n">
        <v>0</v>
      </c>
      <c r="R118" s="12" t="n">
        <v>0</v>
      </c>
      <c r="S118" s="10" t="n">
        <v>45000000</v>
      </c>
      <c r="T118" s="10" t="n">
        <v>404</v>
      </c>
      <c r="U118" s="12" t="n">
        <v>1.014707852079948e-05</v>
      </c>
      <c r="V118" s="10" t="n">
        <v>0</v>
      </c>
      <c r="W118" s="10" t="n">
        <v>0</v>
      </c>
      <c r="X118" s="12" t="n">
        <v>0</v>
      </c>
      <c r="Y118" s="10" t="n">
        <v>-2043000000</v>
      </c>
      <c r="Z118" s="10" t="n">
        <v>-18729</v>
      </c>
      <c r="AA118" s="12" t="n">
        <v>-0.0004606773648442965</v>
      </c>
      <c r="AB118" s="10" t="n">
        <v>0</v>
      </c>
      <c r="AC118" s="10" t="n">
        <v>0</v>
      </c>
      <c r="AD118" s="12" t="n">
        <v>0</v>
      </c>
      <c r="AE118" s="10" t="n">
        <v>-83000000</v>
      </c>
      <c r="AF118" s="10" t="n">
        <v>-749</v>
      </c>
      <c r="AG118" s="12" t="n">
        <v>-1.871572260503015e-05</v>
      </c>
    </row>
    <row r="119">
      <c r="A119" t="inlineStr">
        <is>
          <t>SKC (011790)</t>
        </is>
      </c>
      <c r="B119" t="inlineStr">
        <is>
          <t>기타 화학제품 제조업</t>
        </is>
      </c>
      <c r="C119" s="7" t="n">
        <v>89200</v>
      </c>
      <c r="D119" s="5" t="n">
        <v>800</v>
      </c>
      <c r="E119" s="13" t="n">
        <v>0.009000000000000001</v>
      </c>
      <c r="F119" s="7" t="n">
        <v>4424141600000</v>
      </c>
      <c r="G119" s="5" t="n">
        <v>166000000</v>
      </c>
      <c r="H119" s="5" t="n">
        <v>1858</v>
      </c>
      <c r="I119" s="6" t="n">
        <v>3.752140302200093e-05</v>
      </c>
      <c r="J119" s="5" t="n">
        <v>96000000</v>
      </c>
      <c r="K119" s="5" t="n">
        <v>1075</v>
      </c>
      <c r="L119" s="6" t="n">
        <v>2.169912463922945e-05</v>
      </c>
      <c r="M119" s="5" t="n">
        <v>90000000</v>
      </c>
      <c r="N119" s="5" t="n">
        <v>1015</v>
      </c>
      <c r="O119" s="6" t="n">
        <v>2.034292934927761e-05</v>
      </c>
      <c r="P119" s="5" t="n">
        <v>0</v>
      </c>
      <c r="Q119" s="5" t="n">
        <v>0</v>
      </c>
      <c r="R119" s="6" t="n">
        <v>0</v>
      </c>
      <c r="S119" s="5" t="n">
        <v>10000000</v>
      </c>
      <c r="T119" s="5" t="n">
        <v>110</v>
      </c>
      <c r="U119" s="6" t="n">
        <v>2.260325483253068e-06</v>
      </c>
      <c r="V119" s="5" t="n">
        <v>41000000</v>
      </c>
      <c r="W119" s="5" t="n">
        <v>456</v>
      </c>
      <c r="X119" s="6" t="n">
        <v>9.267334481337577e-06</v>
      </c>
      <c r="Y119" s="5" t="n">
        <v>-404000000</v>
      </c>
      <c r="Z119" s="5" t="n">
        <v>-4547</v>
      </c>
      <c r="AA119" s="6" t="n">
        <v>-9.131714952342394e-05</v>
      </c>
      <c r="AB119" s="5" t="n">
        <v>0</v>
      </c>
      <c r="AC119" s="5" t="n">
        <v>0</v>
      </c>
      <c r="AD119" s="6" t="n">
        <v>0</v>
      </c>
      <c r="AE119" s="5" t="n">
        <v>-6000000</v>
      </c>
      <c r="AF119" s="5" t="n">
        <v>-69</v>
      </c>
      <c r="AG119" s="6" t="n">
        <v>-1.356195289951841e-06</v>
      </c>
    </row>
    <row r="120">
      <c r="A120" s="8" t="inlineStr">
        <is>
          <t>로보티즈 (108490)</t>
        </is>
      </c>
      <c r="B120" s="8" t="inlineStr">
        <is>
          <t>특수 목적용 기계 제조업</t>
        </is>
      </c>
      <c r="C120" s="9" t="n">
        <v>301000</v>
      </c>
      <c r="D120" s="10" t="n">
        <v>1000</v>
      </c>
      <c r="E120" s="11" t="n">
        <v>0.0033</v>
      </c>
      <c r="F120" s="9" t="n">
        <v>4414767000000</v>
      </c>
      <c r="G120" s="10" t="n">
        <v>-1057000000</v>
      </c>
      <c r="H120" s="10" t="n">
        <v>-3569</v>
      </c>
      <c r="I120" s="12" t="n">
        <v>-0.0002394237340271865</v>
      </c>
      <c r="J120" s="10" t="n">
        <v>-1133000000</v>
      </c>
      <c r="K120" s="10" t="n">
        <v>-3824</v>
      </c>
      <c r="L120" s="12" t="n">
        <v>-0.0002566386855750258</v>
      </c>
      <c r="M120" s="10" t="n">
        <v>-739000000</v>
      </c>
      <c r="N120" s="10" t="n">
        <v>-2490</v>
      </c>
      <c r="O120" s="12" t="n">
        <v>-0.0001673927525507008</v>
      </c>
      <c r="P120" s="10" t="n">
        <v>0</v>
      </c>
      <c r="Q120" s="10" t="n">
        <v>0</v>
      </c>
      <c r="R120" s="12" t="n">
        <v>0</v>
      </c>
      <c r="S120" s="10" t="n">
        <v>170000000</v>
      </c>
      <c r="T120" s="10" t="n">
        <v>567</v>
      </c>
      <c r="U120" s="12" t="n">
        <v>3.850712846227219e-05</v>
      </c>
      <c r="V120" s="10" t="n">
        <v>2000000</v>
      </c>
      <c r="W120" s="10" t="n">
        <v>7</v>
      </c>
      <c r="X120" s="12" t="n">
        <v>4.53025040732614e-07</v>
      </c>
      <c r="Y120" s="10" t="n">
        <v>-1632000000</v>
      </c>
      <c r="Z120" s="10" t="n">
        <v>-5450</v>
      </c>
      <c r="AA120" s="12" t="n">
        <v>-0.000369668433237813</v>
      </c>
      <c r="AB120" s="10" t="n">
        <v>0</v>
      </c>
      <c r="AC120" s="10" t="n">
        <v>0</v>
      </c>
      <c r="AD120" s="12" t="n">
        <v>0</v>
      </c>
      <c r="AE120" s="10" t="n">
        <v>424000000</v>
      </c>
      <c r="AF120" s="10" t="n">
        <v>1407</v>
      </c>
      <c r="AG120" s="12" t="n">
        <v>9.604130863531415e-05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294000</v>
      </c>
      <c r="D121" s="5" t="n">
        <v>-2500</v>
      </c>
      <c r="E121" s="13" t="n">
        <v>-0.008399999999999999</v>
      </c>
      <c r="F121" s="7" t="n">
        <v>4402650000000</v>
      </c>
      <c r="G121" s="5" t="n">
        <v>-772000000</v>
      </c>
      <c r="H121" s="5" t="n">
        <v>-2624</v>
      </c>
      <c r="I121" s="6" t="n">
        <v>-0.0001753489375716897</v>
      </c>
      <c r="J121" s="5" t="n">
        <v>-39000000</v>
      </c>
      <c r="K121" s="5" t="n">
        <v>-134</v>
      </c>
      <c r="L121" s="6" t="n">
        <v>-8.858301250383292e-06</v>
      </c>
      <c r="M121" s="5" t="n">
        <v>-675000000</v>
      </c>
      <c r="N121" s="5" t="n">
        <v>-2296</v>
      </c>
      <c r="O121" s="6" t="n">
        <v>-0.0001533167524104801</v>
      </c>
      <c r="P121" s="5" t="n">
        <v>0</v>
      </c>
      <c r="Q121" s="5" t="n">
        <v>0</v>
      </c>
      <c r="R121" s="6" t="n">
        <v>0</v>
      </c>
      <c r="S121" s="5" t="n">
        <v>-174000000</v>
      </c>
      <c r="T121" s="5" t="n">
        <v>-588</v>
      </c>
      <c r="U121" s="6" t="n">
        <v>-3.952165173247931e-05</v>
      </c>
      <c r="V121" s="5" t="n">
        <v>0</v>
      </c>
      <c r="W121" s="5" t="n">
        <v>0</v>
      </c>
      <c r="X121" s="6" t="n">
        <v>0</v>
      </c>
      <c r="Y121" s="5" t="n">
        <v>831000000</v>
      </c>
      <c r="Z121" s="5" t="n">
        <v>2811</v>
      </c>
      <c r="AA121" s="6" t="n">
        <v>0.0001887499574120132</v>
      </c>
      <c r="AB121" s="5" t="n">
        <v>0</v>
      </c>
      <c r="AC121" s="5" t="n">
        <v>0</v>
      </c>
      <c r="AD121" s="6" t="n">
        <v>0</v>
      </c>
      <c r="AE121" s="5" t="n">
        <v>0</v>
      </c>
      <c r="AF121" s="5" t="n">
        <v>0</v>
      </c>
      <c r="AG121" s="6" t="n">
        <v>0</v>
      </c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110200</v>
      </c>
      <c r="D122" s="10" t="n">
        <v>-700</v>
      </c>
      <c r="E122" s="11" t="n">
        <v>-0.0063</v>
      </c>
      <c r="F122" s="9" t="n">
        <v>4355985600000</v>
      </c>
      <c r="G122" s="10" t="n">
        <v>-502000000</v>
      </c>
      <c r="H122" s="10" t="n">
        <v>-4554</v>
      </c>
      <c r="I122" s="12" t="n">
        <v>-0.0001152437234870565</v>
      </c>
      <c r="J122" s="10" t="n">
        <v>-348000000</v>
      </c>
      <c r="K122" s="10" t="n">
        <v>-3163</v>
      </c>
      <c r="L122" s="12" t="n">
        <v>-7.989007126194357e-05</v>
      </c>
      <c r="M122" s="10" t="n">
        <v>-9000000</v>
      </c>
      <c r="N122" s="10" t="n">
        <v>-86</v>
      </c>
      <c r="O122" s="12" t="n">
        <v>-2.066122532636472e-06</v>
      </c>
      <c r="P122" s="10" t="n">
        <v>0</v>
      </c>
      <c r="Q122" s="10" t="n">
        <v>0</v>
      </c>
      <c r="R122" s="12" t="n">
        <v>0</v>
      </c>
      <c r="S122" s="10" t="n">
        <v>-42000000</v>
      </c>
      <c r="T122" s="10" t="n">
        <v>-382</v>
      </c>
      <c r="U122" s="12" t="n">
        <v>-9.641905152303534e-06</v>
      </c>
      <c r="V122" s="10" t="n">
        <v>0</v>
      </c>
      <c r="W122" s="10" t="n">
        <v>0</v>
      </c>
      <c r="X122" s="12" t="n">
        <v>0</v>
      </c>
      <c r="Y122" s="10" t="n">
        <v>-471000000</v>
      </c>
      <c r="Z122" s="10" t="n">
        <v>-4279</v>
      </c>
      <c r="AA122" s="12" t="n">
        <v>-0.0001081270792079753</v>
      </c>
      <c r="AB122" s="10" t="n">
        <v>0</v>
      </c>
      <c r="AC122" s="10" t="n">
        <v>0</v>
      </c>
      <c r="AD122" s="12" t="n">
        <v>0</v>
      </c>
      <c r="AE122" s="10" t="n">
        <v>110000000</v>
      </c>
      <c r="AF122" s="10" t="n">
        <v>999</v>
      </c>
      <c r="AG122" s="12" t="n">
        <v>2.525260873222354e-05</v>
      </c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32100</v>
      </c>
      <c r="D123" s="5" t="n">
        <v>-3500</v>
      </c>
      <c r="E123" s="13" t="n">
        <v>-0.0983</v>
      </c>
      <c r="F123" s="7" t="n">
        <v>4283584500000</v>
      </c>
      <c r="G123" s="5" t="n">
        <v>64000000</v>
      </c>
      <c r="H123" s="5" t="n">
        <v>2104</v>
      </c>
      <c r="I123" s="6" t="n">
        <v>1.494075814309254e-05</v>
      </c>
      <c r="J123" s="5" t="n">
        <v>-2994000000</v>
      </c>
      <c r="K123" s="5" t="n">
        <v>-90418</v>
      </c>
      <c r="L123" s="6" t="n">
        <v>-0.0006989473418815479</v>
      </c>
      <c r="M123" s="5" t="n">
        <v>-1297000000</v>
      </c>
      <c r="N123" s="5" t="n">
        <v>-39079</v>
      </c>
      <c r="O123" s="6" t="n">
        <v>-0.0003027838017436098</v>
      </c>
      <c r="P123" s="5" t="n">
        <v>31000000</v>
      </c>
      <c r="Q123" s="5" t="n">
        <v>940</v>
      </c>
      <c r="R123" s="6" t="n">
        <v>7.236929725560451e-06</v>
      </c>
      <c r="S123" s="5" t="n">
        <v>-613000000</v>
      </c>
      <c r="T123" s="5" t="n">
        <v>-19214</v>
      </c>
      <c r="U123" s="6" t="n">
        <v>-0.0001431044490893083</v>
      </c>
      <c r="V123" s="5" t="n">
        <v>0</v>
      </c>
      <c r="W123" s="5" t="n">
        <v>1</v>
      </c>
      <c r="X123" s="6" t="n">
        <v>0</v>
      </c>
      <c r="Y123" s="5" t="n">
        <v>-463000000</v>
      </c>
      <c r="Z123" s="5" t="n">
        <v>-14512</v>
      </c>
      <c r="AA123" s="6" t="n">
        <v>-0.0001080870471914351</v>
      </c>
      <c r="AB123" s="5" t="n">
        <v>0</v>
      </c>
      <c r="AC123" s="5" t="n">
        <v>0</v>
      </c>
      <c r="AD123" s="6" t="n">
        <v>0</v>
      </c>
      <c r="AE123" s="5" t="n">
        <v>-64000000</v>
      </c>
      <c r="AF123" s="5" t="n">
        <v>-1777</v>
      </c>
      <c r="AG123" s="6" t="n">
        <v>-1.494075814309254e-05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8510</v>
      </c>
      <c r="D124" s="10" t="n">
        <v>40</v>
      </c>
      <c r="E124" s="11" t="n">
        <v>0.004699999999999999</v>
      </c>
      <c r="F124" s="9" t="n">
        <v>4255000000000</v>
      </c>
      <c r="G124" s="10" t="n">
        <v>-382000000</v>
      </c>
      <c r="H124" s="10" t="n">
        <v>-45545</v>
      </c>
      <c r="I124" s="12" t="n">
        <v>-8.977673325499412e-05</v>
      </c>
      <c r="J124" s="10" t="n">
        <v>-213000000</v>
      </c>
      <c r="K124" s="10" t="n">
        <v>-24474</v>
      </c>
      <c r="L124" s="12" t="n">
        <v>-5.005875440658049e-05</v>
      </c>
      <c r="M124" s="10" t="n">
        <v>-1089000000</v>
      </c>
      <c r="N124" s="10" t="n">
        <v>-127261</v>
      </c>
      <c r="O124" s="12" t="n">
        <v>-0.0002559341950646298</v>
      </c>
      <c r="P124" s="10" t="n">
        <v>0</v>
      </c>
      <c r="Q124" s="10" t="n">
        <v>0</v>
      </c>
      <c r="R124" s="12" t="n">
        <v>0</v>
      </c>
      <c r="S124" s="10" t="n">
        <v>3000000</v>
      </c>
      <c r="T124" s="10" t="n">
        <v>316</v>
      </c>
      <c r="U124" s="12" t="n">
        <v>7.050528789659225e-07</v>
      </c>
      <c r="V124" s="10" t="n">
        <v>0</v>
      </c>
      <c r="W124" s="10" t="n">
        <v>0</v>
      </c>
      <c r="X124" s="12" t="n">
        <v>0</v>
      </c>
      <c r="Y124" s="10" t="n">
        <v>-324000000</v>
      </c>
      <c r="Z124" s="10" t="n">
        <v>-38292</v>
      </c>
      <c r="AA124" s="12" t="n">
        <v>-7.614571092831963e-05</v>
      </c>
      <c r="AB124" s="10" t="n">
        <v>0</v>
      </c>
      <c r="AC124" s="10" t="n">
        <v>0</v>
      </c>
      <c r="AD124" s="12" t="n">
        <v>0</v>
      </c>
      <c r="AE124" s="10" t="n">
        <v>138000000</v>
      </c>
      <c r="AF124" s="10" t="n">
        <v>16284</v>
      </c>
      <c r="AG124" s="12" t="n">
        <v>3.243243243243243e-05</v>
      </c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31500</v>
      </c>
      <c r="D125" s="5" t="n">
        <v>450</v>
      </c>
      <c r="E125" s="13" t="n">
        <v>0.0145</v>
      </c>
      <c r="F125" s="7" t="n">
        <v>4195737000000</v>
      </c>
      <c r="G125" s="5" t="n">
        <v>-724000000</v>
      </c>
      <c r="H125" s="5" t="n">
        <v>-23680</v>
      </c>
      <c r="I125" s="6" t="n">
        <v>-0.0001725560968192239</v>
      </c>
      <c r="J125" s="5" t="n">
        <v>-85000000</v>
      </c>
      <c r="K125" s="5" t="n">
        <v>-2772</v>
      </c>
      <c r="L125" s="6" t="n">
        <v>-2.025865777573761e-05</v>
      </c>
      <c r="M125" s="5" t="n">
        <v>-410000000</v>
      </c>
      <c r="N125" s="5" t="n">
        <v>-13458</v>
      </c>
      <c r="O125" s="6" t="n">
        <v>-9.771823162414612e-05</v>
      </c>
      <c r="P125" s="5" t="n">
        <v>0</v>
      </c>
      <c r="Q125" s="5" t="n">
        <v>0</v>
      </c>
      <c r="R125" s="6" t="n">
        <v>0</v>
      </c>
      <c r="S125" s="5" t="n">
        <v>0</v>
      </c>
      <c r="T125" s="5" t="n">
        <v>0</v>
      </c>
      <c r="U125" s="6" t="n">
        <v>0</v>
      </c>
      <c r="V125" s="5" t="n">
        <v>0</v>
      </c>
      <c r="W125" s="5" t="n">
        <v>0</v>
      </c>
      <c r="X125" s="6" t="n">
        <v>0</v>
      </c>
      <c r="Y125" s="5" t="n">
        <v>0</v>
      </c>
      <c r="Z125" s="5" t="n">
        <v>0</v>
      </c>
      <c r="AA125" s="6" t="n">
        <v>0</v>
      </c>
      <c r="AB125" s="5" t="n">
        <v>0</v>
      </c>
      <c r="AC125" s="5" t="n">
        <v>0</v>
      </c>
      <c r="AD125" s="6" t="n">
        <v>0</v>
      </c>
      <c r="AE125" s="5" t="n">
        <v>-45000000</v>
      </c>
      <c r="AF125" s="5" t="n">
        <v>-1482</v>
      </c>
      <c r="AG125" s="6" t="n">
        <v>-1.07251717636258e-05</v>
      </c>
    </row>
    <row r="126">
      <c r="A126" s="8" t="inlineStr">
        <is>
          <t>피에스케이 (319660)</t>
        </is>
      </c>
      <c r="B126" s="8" t="inlineStr">
        <is>
          <t>특수 목적용 기계 제조업</t>
        </is>
      </c>
      <c r="C126" s="9" t="n">
        <v>144100</v>
      </c>
      <c r="D126" s="10" t="n">
        <v>13200</v>
      </c>
      <c r="E126" s="11" t="n">
        <v>0.1008</v>
      </c>
      <c r="F126" s="9" t="n">
        <v>4174000600000</v>
      </c>
      <c r="G126" s="10" t="n">
        <v>-4689000000</v>
      </c>
      <c r="H126" s="10" t="n">
        <v>-33378</v>
      </c>
      <c r="I126" s="12" t="n">
        <v>-0.001123382684707808</v>
      </c>
      <c r="J126" s="10" t="n">
        <v>11639000000</v>
      </c>
      <c r="K126" s="10" t="n">
        <v>82346</v>
      </c>
      <c r="L126" s="12" t="n">
        <v>0.002788451923078305</v>
      </c>
      <c r="M126" s="10" t="n">
        <v>5048000000</v>
      </c>
      <c r="N126" s="10" t="n">
        <v>35493</v>
      </c>
      <c r="O126" s="12" t="n">
        <v>0.001209391297164643</v>
      </c>
      <c r="P126" s="10" t="n">
        <v>572000000</v>
      </c>
      <c r="Q126" s="10" t="n">
        <v>4000</v>
      </c>
      <c r="R126" s="12" t="n">
        <v>0.0001370387919925071</v>
      </c>
      <c r="S126" s="10" t="n">
        <v>627000000</v>
      </c>
      <c r="T126" s="10" t="n">
        <v>4389</v>
      </c>
      <c r="U126" s="12" t="n">
        <v>0.0001502155989148636</v>
      </c>
      <c r="V126" s="10" t="n">
        <v>-3000000</v>
      </c>
      <c r="W126" s="10" t="n">
        <v>-20</v>
      </c>
      <c r="X126" s="12" t="n">
        <v>-7.187349230376249e-07</v>
      </c>
      <c r="Y126" s="10" t="n">
        <v>6322000000</v>
      </c>
      <c r="Z126" s="10" t="n">
        <v>44526</v>
      </c>
      <c r="AA126" s="12" t="n">
        <v>0.001514614061147955</v>
      </c>
      <c r="AB126" s="10" t="n">
        <v>0</v>
      </c>
      <c r="AC126" s="10" t="n">
        <v>0</v>
      </c>
      <c r="AD126" s="12" t="n">
        <v>0</v>
      </c>
      <c r="AE126" s="10" t="n">
        <v>90000000</v>
      </c>
      <c r="AF126" s="10" t="n">
        <v>637</v>
      </c>
      <c r="AG126" s="12" t="n">
        <v>2.156204769112875e-05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475500</v>
      </c>
      <c r="D127" s="5" t="n">
        <v>8000</v>
      </c>
      <c r="E127" s="13" t="n">
        <v>0.0171</v>
      </c>
      <c r="F127" s="7" t="n">
        <v>4085496000000</v>
      </c>
      <c r="G127" s="5" t="n">
        <v>530000000</v>
      </c>
      <c r="H127" s="5" t="n">
        <v>1119</v>
      </c>
      <c r="I127" s="6" t="n">
        <v>0.0001297272106006223</v>
      </c>
      <c r="J127" s="5" t="n">
        <v>-88000000</v>
      </c>
      <c r="K127" s="5" t="n">
        <v>-185</v>
      </c>
      <c r="L127" s="6" t="n">
        <v>-2.153961232614106e-05</v>
      </c>
      <c r="M127" s="5" t="n">
        <v>117000000</v>
      </c>
      <c r="N127" s="5" t="n">
        <v>246</v>
      </c>
      <c r="O127" s="6" t="n">
        <v>2.86378936608921e-05</v>
      </c>
      <c r="P127" s="5" t="n">
        <v>0</v>
      </c>
      <c r="Q127" s="5" t="n">
        <v>0</v>
      </c>
      <c r="R127" s="6" t="n">
        <v>0</v>
      </c>
      <c r="S127" s="5" t="n">
        <v>-245000000</v>
      </c>
      <c r="T127" s="5" t="n">
        <v>-518</v>
      </c>
      <c r="U127" s="6" t="n">
        <v>-5.996823886255181e-05</v>
      </c>
      <c r="V127" s="5" t="n">
        <v>40000000</v>
      </c>
      <c r="W127" s="5" t="n">
        <v>85</v>
      </c>
      <c r="X127" s="6" t="n">
        <v>9.790732875518664e-06</v>
      </c>
      <c r="Y127" s="5" t="n">
        <v>-870000000</v>
      </c>
      <c r="Z127" s="5" t="n">
        <v>-1836</v>
      </c>
      <c r="AA127" s="6" t="n">
        <v>-0.0002129484400425309</v>
      </c>
      <c r="AB127" s="5" t="n">
        <v>0</v>
      </c>
      <c r="AC127" s="5" t="n">
        <v>0</v>
      </c>
      <c r="AD127" s="6" t="n">
        <v>0</v>
      </c>
      <c r="AE127" s="5" t="n">
        <v>0</v>
      </c>
      <c r="AF127" s="5" t="n">
        <v>0</v>
      </c>
      <c r="AG127" s="6" t="n">
        <v>0</v>
      </c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81500</v>
      </c>
      <c r="D128" s="10" t="n">
        <v>9200</v>
      </c>
      <c r="E128" s="11" t="n">
        <v>0.1272</v>
      </c>
      <c r="F128" s="9" t="n">
        <v>4084046500000</v>
      </c>
      <c r="G128" s="10" t="n">
        <v>2000000</v>
      </c>
      <c r="H128" s="10" t="n">
        <v>-133</v>
      </c>
      <c r="I128" s="12" t="n">
        <v>4.897103889488036e-07</v>
      </c>
      <c r="J128" s="10" t="n">
        <v>5049000000</v>
      </c>
      <c r="K128" s="10" t="n">
        <v>62630</v>
      </c>
      <c r="L128" s="12" t="n">
        <v>0.001236273876901255</v>
      </c>
      <c r="M128" s="10" t="n">
        <v>3728000000</v>
      </c>
      <c r="N128" s="10" t="n">
        <v>46516</v>
      </c>
      <c r="O128" s="12" t="n">
        <v>0.0009128201650005699</v>
      </c>
      <c r="P128" s="10" t="n">
        <v>0</v>
      </c>
      <c r="Q128" s="10" t="n">
        <v>0</v>
      </c>
      <c r="R128" s="12" t="n">
        <v>0</v>
      </c>
      <c r="S128" s="10" t="n">
        <v>1050000000</v>
      </c>
      <c r="T128" s="10" t="n">
        <v>13027</v>
      </c>
      <c r="U128" s="12" t="n">
        <v>0.0002570979541981219</v>
      </c>
      <c r="V128" s="10" t="n">
        <v>6000000</v>
      </c>
      <c r="W128" s="10" t="n">
        <v>69</v>
      </c>
      <c r="X128" s="12" t="n">
        <v>1.469131166846411e-06</v>
      </c>
      <c r="Y128" s="10" t="n">
        <v>2417000000</v>
      </c>
      <c r="Z128" s="10" t="n">
        <v>30166</v>
      </c>
      <c r="AA128" s="12" t="n">
        <v>0.0005918150050446292</v>
      </c>
      <c r="AB128" s="10" t="n">
        <v>0</v>
      </c>
      <c r="AC128" s="10" t="n">
        <v>0</v>
      </c>
      <c r="AD128" s="12" t="n">
        <v>0</v>
      </c>
      <c r="AE128" s="10" t="n">
        <v>139000000</v>
      </c>
      <c r="AF128" s="10" t="n">
        <v>1682</v>
      </c>
      <c r="AG128" s="12" t="n">
        <v>3.403487203194185e-05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177100</v>
      </c>
      <c r="D129" s="5" t="n">
        <v>2100</v>
      </c>
      <c r="E129" s="13" t="n">
        <v>0.012</v>
      </c>
      <c r="F129" s="7" t="n">
        <v>4044786900000</v>
      </c>
      <c r="G129" s="5" t="n">
        <v>174000000</v>
      </c>
      <c r="H129" s="5" t="n">
        <v>989</v>
      </c>
      <c r="I129" s="6" t="n">
        <v>4.301833552714483e-05</v>
      </c>
      <c r="J129" s="5" t="n">
        <v>7000000</v>
      </c>
      <c r="K129" s="5" t="n">
        <v>37</v>
      </c>
      <c r="L129" s="6" t="n">
        <v>1.730622693620769e-06</v>
      </c>
      <c r="M129" s="5" t="n">
        <v>0</v>
      </c>
      <c r="N129" s="5" t="n">
        <v>0</v>
      </c>
      <c r="O129" s="6" t="n">
        <v>0</v>
      </c>
      <c r="P129" s="5" t="n">
        <v>0</v>
      </c>
      <c r="Q129" s="5" t="n">
        <v>0</v>
      </c>
      <c r="R129" s="6" t="n">
        <v>0</v>
      </c>
      <c r="S129" s="5" t="n">
        <v>1000000</v>
      </c>
      <c r="T129" s="5" t="n">
        <v>5</v>
      </c>
      <c r="U129" s="6" t="n">
        <v>2.472318133743956e-07</v>
      </c>
      <c r="V129" s="5" t="n">
        <v>0</v>
      </c>
      <c r="W129" s="5" t="n">
        <v>0</v>
      </c>
      <c r="X129" s="6" t="n">
        <v>0</v>
      </c>
      <c r="Y129" s="5" t="n">
        <v>0</v>
      </c>
      <c r="Z129" s="5" t="n">
        <v>0</v>
      </c>
      <c r="AA129" s="6" t="n">
        <v>0</v>
      </c>
      <c r="AB129" s="5" t="n">
        <v>0</v>
      </c>
      <c r="AC129" s="5" t="n">
        <v>0</v>
      </c>
      <c r="AD129" s="6" t="n">
        <v>0</v>
      </c>
      <c r="AE129" s="5" t="n">
        <v>11000000</v>
      </c>
      <c r="AF129" s="5" t="n">
        <v>63</v>
      </c>
      <c r="AG129" s="6" t="n">
        <v>2.719549947118351e-06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47400</v>
      </c>
      <c r="D130" s="10" t="n">
        <v>-400</v>
      </c>
      <c r="E130" s="11" t="n">
        <v>-0.008399999999999999</v>
      </c>
      <c r="F130" s="9" t="n">
        <v>4040755200000</v>
      </c>
      <c r="G130" s="10" t="n">
        <v>324000000</v>
      </c>
      <c r="H130" s="10" t="n">
        <v>6784</v>
      </c>
      <c r="I130" s="12" t="n">
        <v>8.018303113239821e-05</v>
      </c>
      <c r="J130" s="10" t="n">
        <v>-164000000</v>
      </c>
      <c r="K130" s="10" t="n">
        <v>-3463</v>
      </c>
      <c r="L130" s="12" t="n">
        <v>-4.058647254849786e-05</v>
      </c>
      <c r="M130" s="10" t="n">
        <v>15000000</v>
      </c>
      <c r="N130" s="10" t="n">
        <v>324</v>
      </c>
      <c r="O130" s="12" t="n">
        <v>3.712177367240659e-06</v>
      </c>
      <c r="P130" s="10" t="n">
        <v>0</v>
      </c>
      <c r="Q130" s="10" t="n">
        <v>0</v>
      </c>
      <c r="R130" s="12" t="n">
        <v>0</v>
      </c>
      <c r="S130" s="10" t="n">
        <v>-363000000</v>
      </c>
      <c r="T130" s="10" t="n">
        <v>-7645</v>
      </c>
      <c r="U130" s="12" t="n">
        <v>-8.983469228722392e-05</v>
      </c>
      <c r="V130" s="10" t="n">
        <v>0</v>
      </c>
      <c r="W130" s="10" t="n">
        <v>0</v>
      </c>
      <c r="X130" s="12" t="n">
        <v>0</v>
      </c>
      <c r="Y130" s="10" t="n">
        <v>-4554000000</v>
      </c>
      <c r="Z130" s="10" t="n">
        <v>-95915</v>
      </c>
      <c r="AA130" s="12" t="n">
        <v>-0.001127017048694264</v>
      </c>
      <c r="AB130" s="10" t="n">
        <v>0</v>
      </c>
      <c r="AC130" s="10" t="n">
        <v>0</v>
      </c>
      <c r="AD130" s="12" t="n">
        <v>0</v>
      </c>
      <c r="AE130" s="10" t="n">
        <v>14000000</v>
      </c>
      <c r="AF130" s="10" t="n">
        <v>283</v>
      </c>
      <c r="AG130" s="12" t="n">
        <v>3.464698876091281e-06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47900</v>
      </c>
      <c r="D131" s="5" t="n">
        <v>-1350</v>
      </c>
      <c r="E131" s="13" t="n">
        <v>-0.0274</v>
      </c>
      <c r="F131" s="7" t="n">
        <v>3997111300000</v>
      </c>
      <c r="G131" s="5" t="n">
        <v>-3067000000</v>
      </c>
      <c r="H131" s="5" t="n">
        <v>-63513</v>
      </c>
      <c r="I131" s="6" t="n">
        <v>-0.0007673041278585363</v>
      </c>
      <c r="J131" s="5" t="n">
        <v>-5164000000</v>
      </c>
      <c r="K131" s="5" t="n">
        <v>-108131</v>
      </c>
      <c r="L131" s="6" t="n">
        <v>-0.001291933001715514</v>
      </c>
      <c r="M131" s="5" t="n">
        <v>-263000000</v>
      </c>
      <c r="N131" s="5" t="n">
        <v>-5531</v>
      </c>
      <c r="O131" s="6" t="n">
        <v>-6.579751732207207e-05</v>
      </c>
      <c r="P131" s="5" t="n">
        <v>0</v>
      </c>
      <c r="Q131" s="5" t="n">
        <v>0</v>
      </c>
      <c r="R131" s="6" t="n">
        <v>0</v>
      </c>
      <c r="S131" s="5" t="n">
        <v>-535000000</v>
      </c>
      <c r="T131" s="5" t="n">
        <v>-11213</v>
      </c>
      <c r="U131" s="6" t="n">
        <v>-0.0001338466607121998</v>
      </c>
      <c r="V131" s="5" t="n">
        <v>0</v>
      </c>
      <c r="W131" s="5" t="n">
        <v>0</v>
      </c>
      <c r="X131" s="6" t="n">
        <v>0</v>
      </c>
      <c r="Y131" s="5" t="n">
        <v>-767000000</v>
      </c>
      <c r="Z131" s="5" t="n">
        <v>-16114</v>
      </c>
      <c r="AA131" s="6" t="n">
        <v>-0.0001918885771331912</v>
      </c>
      <c r="AB131" s="5" t="n">
        <v>0</v>
      </c>
      <c r="AC131" s="5" t="n">
        <v>0</v>
      </c>
      <c r="AD131" s="6" t="n">
        <v>0</v>
      </c>
      <c r="AE131" s="5" t="n">
        <v>-21000000</v>
      </c>
      <c r="AF131" s="5" t="n">
        <v>-363</v>
      </c>
      <c r="AG131" s="6" t="n">
        <v>-5.253794158796629e-06</v>
      </c>
    </row>
    <row r="132">
      <c r="A132" s="8" t="inlineStr">
        <is>
          <t>일진전기 (103590)</t>
        </is>
      </c>
      <c r="B132" s="8" t="inlineStr">
        <is>
          <t>절연선 및 케이블 제조업</t>
        </is>
      </c>
      <c r="C132" s="9" t="n">
        <v>81800</v>
      </c>
      <c r="D132" s="10" t="n">
        <v>5300</v>
      </c>
      <c r="E132" s="11" t="n">
        <v>0.0693</v>
      </c>
      <c r="F132" s="9" t="n">
        <v>3900633000000</v>
      </c>
      <c r="G132" s="10" t="n">
        <v>-2004000000</v>
      </c>
      <c r="H132" s="10" t="n">
        <v>-25019</v>
      </c>
      <c r="I132" s="12" t="n">
        <v>-0.0005137627661971788</v>
      </c>
      <c r="J132" s="10" t="n">
        <v>2422000000</v>
      </c>
      <c r="K132" s="10" t="n">
        <v>29730</v>
      </c>
      <c r="L132" s="12" t="n">
        <v>0.0006209248601444945</v>
      </c>
      <c r="M132" s="10" t="n">
        <v>11499000000</v>
      </c>
      <c r="N132" s="10" t="n">
        <v>141351</v>
      </c>
      <c r="O132" s="12" t="n">
        <v>0.00294798305813441</v>
      </c>
      <c r="P132" s="10" t="n">
        <v>0</v>
      </c>
      <c r="Q132" s="10" t="n">
        <v>0</v>
      </c>
      <c r="R132" s="12" t="n">
        <v>0</v>
      </c>
      <c r="S132" s="10" t="n">
        <v>212000000</v>
      </c>
      <c r="T132" s="10" t="n">
        <v>2598</v>
      </c>
      <c r="U132" s="12" t="n">
        <v>5.435015291107878e-05</v>
      </c>
      <c r="V132" s="10" t="n">
        <v>0</v>
      </c>
      <c r="W132" s="10" t="n">
        <v>-2</v>
      </c>
      <c r="X132" s="12" t="n">
        <v>0</v>
      </c>
      <c r="Y132" s="10" t="n">
        <v>1639000000</v>
      </c>
      <c r="Z132" s="10" t="n">
        <v>20343</v>
      </c>
      <c r="AA132" s="12" t="n">
        <v>0.0004201882104776327</v>
      </c>
      <c r="AB132" s="10" t="n">
        <v>0</v>
      </c>
      <c r="AC132" s="10" t="n">
        <v>0</v>
      </c>
      <c r="AD132" s="12" t="n">
        <v>0</v>
      </c>
      <c r="AE132" s="10" t="n">
        <v>-116000000</v>
      </c>
      <c r="AF132" s="10" t="n">
        <v>-1394</v>
      </c>
      <c r="AG132" s="12" t="n">
        <v>-2.973876291360915e-05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166000</v>
      </c>
      <c r="D133" s="5" t="n">
        <v>3400</v>
      </c>
      <c r="E133" s="13" t="n">
        <v>0.0209</v>
      </c>
      <c r="F133" s="7" t="n">
        <v>3893862000000</v>
      </c>
      <c r="G133" s="5" t="n">
        <v>-607000000</v>
      </c>
      <c r="H133" s="5" t="n">
        <v>-3701</v>
      </c>
      <c r="I133" s="6" t="n">
        <v>-0.0001558863667998506</v>
      </c>
      <c r="J133" s="5" t="n">
        <v>-52000000</v>
      </c>
      <c r="K133" s="5" t="n">
        <v>-318</v>
      </c>
      <c r="L133" s="6" t="n">
        <v>-1.335435102733482e-05</v>
      </c>
      <c r="M133" s="5" t="n">
        <v>-12000000</v>
      </c>
      <c r="N133" s="5" t="n">
        <v>-72</v>
      </c>
      <c r="O133" s="6" t="n">
        <v>-3.081773314000342e-06</v>
      </c>
      <c r="P133" s="5" t="n">
        <v>0</v>
      </c>
      <c r="Q133" s="5" t="n">
        <v>0</v>
      </c>
      <c r="R133" s="6" t="n">
        <v>0</v>
      </c>
      <c r="S133" s="5" t="n">
        <v>0</v>
      </c>
      <c r="T133" s="5" t="n">
        <v>-1</v>
      </c>
      <c r="U133" s="6" t="n">
        <v>0</v>
      </c>
      <c r="V133" s="5" t="n">
        <v>0</v>
      </c>
      <c r="W133" s="5" t="n">
        <v>0</v>
      </c>
      <c r="X133" s="6" t="n">
        <v>0</v>
      </c>
      <c r="Y133" s="5" t="n">
        <v>770000000</v>
      </c>
      <c r="Z133" s="5" t="n">
        <v>4670</v>
      </c>
      <c r="AA133" s="6" t="n">
        <v>0.0001977471209816886</v>
      </c>
      <c r="AB133" s="5" t="n">
        <v>0</v>
      </c>
      <c r="AC133" s="5" t="n">
        <v>0</v>
      </c>
      <c r="AD133" s="6" t="n">
        <v>0</v>
      </c>
      <c r="AE133" s="5" t="n">
        <v>-8000000</v>
      </c>
      <c r="AF133" s="5" t="n">
        <v>-47</v>
      </c>
      <c r="AG133" s="6" t="n">
        <v>-2.054515542666895e-06</v>
      </c>
    </row>
    <row r="134">
      <c r="A134" s="8" t="inlineStr">
        <is>
          <t>OCI홀딩스 (010060)</t>
        </is>
      </c>
      <c r="B134" s="8" t="inlineStr">
        <is>
          <t>기타 금융업</t>
        </is>
      </c>
      <c r="C134" s="9" t="n">
        <v>206000</v>
      </c>
      <c r="D134" s="10" t="n">
        <v>18000</v>
      </c>
      <c r="E134" s="11" t="n">
        <v>0.09570000000000001</v>
      </c>
      <c r="F134" s="9" t="n">
        <v>3846020000000</v>
      </c>
      <c r="G134" s="10" t="n">
        <v>1033000000</v>
      </c>
      <c r="H134" s="10" t="n">
        <v>5063</v>
      </c>
      <c r="I134" s="12" t="n">
        <v>0.0002685893469092724</v>
      </c>
      <c r="J134" s="10" t="n">
        <v>8092000000</v>
      </c>
      <c r="K134" s="10" t="n">
        <v>39585</v>
      </c>
      <c r="L134" s="12" t="n">
        <v>0.00210399321896402</v>
      </c>
      <c r="M134" s="10" t="n">
        <v>2009000000</v>
      </c>
      <c r="N134" s="10" t="n">
        <v>9866</v>
      </c>
      <c r="O134" s="12" t="n">
        <v>0.0005223581780645966</v>
      </c>
      <c r="P134" s="10" t="n">
        <v>0</v>
      </c>
      <c r="Q134" s="10" t="n">
        <v>1</v>
      </c>
      <c r="R134" s="12" t="n">
        <v>0</v>
      </c>
      <c r="S134" s="10" t="n">
        <v>198000000</v>
      </c>
      <c r="T134" s="10" t="n">
        <v>959</v>
      </c>
      <c r="U134" s="12" t="n">
        <v>5.14817915663465e-05</v>
      </c>
      <c r="V134" s="10" t="n">
        <v>37000000</v>
      </c>
      <c r="W134" s="10" t="n">
        <v>181</v>
      </c>
      <c r="X134" s="12" t="n">
        <v>9.62033478765061e-06</v>
      </c>
      <c r="Y134" s="10" t="n">
        <v>-567000000</v>
      </c>
      <c r="Z134" s="10" t="n">
        <v>-2858</v>
      </c>
      <c r="AA134" s="12" t="n">
        <v>-0.0001474251303945377</v>
      </c>
      <c r="AB134" s="10" t="n">
        <v>0</v>
      </c>
      <c r="AC134" s="10" t="n">
        <v>0</v>
      </c>
      <c r="AD134" s="12" t="n">
        <v>0</v>
      </c>
      <c r="AE134" s="10" t="n">
        <v>66000000</v>
      </c>
      <c r="AF134" s="10" t="n">
        <v>335</v>
      </c>
      <c r="AG134" s="12" t="n">
        <v>1.716059718878217e-05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130100</v>
      </c>
      <c r="D135" s="5" t="n">
        <v>700</v>
      </c>
      <c r="E135" s="13" t="n">
        <v>0.0054</v>
      </c>
      <c r="F135" s="7" t="n">
        <v>3795797600000</v>
      </c>
      <c r="G135" s="5" t="n">
        <v>-117000000</v>
      </c>
      <c r="H135" s="5" t="n">
        <v>-879</v>
      </c>
      <c r="I135" s="6" t="n">
        <v>-3.082356129842118e-05</v>
      </c>
      <c r="J135" s="5" t="n">
        <v>199000000</v>
      </c>
      <c r="K135" s="5" t="n">
        <v>1522</v>
      </c>
      <c r="L135" s="6" t="n">
        <v>5.242639913150269e-05</v>
      </c>
      <c r="M135" s="5" t="n">
        <v>718000000</v>
      </c>
      <c r="N135" s="5" t="n">
        <v>5511</v>
      </c>
      <c r="O135" s="6" t="n">
        <v>0.0001891565556603967</v>
      </c>
      <c r="P135" s="5" t="n">
        <v>0</v>
      </c>
      <c r="Q135" s="5" t="n">
        <v>0</v>
      </c>
      <c r="R135" s="6" t="n">
        <v>0</v>
      </c>
      <c r="S135" s="5" t="n">
        <v>115000000</v>
      </c>
      <c r="T135" s="5" t="n">
        <v>882</v>
      </c>
      <c r="U135" s="6" t="n">
        <v>3.029666281468748e-05</v>
      </c>
      <c r="V135" s="5" t="n">
        <v>33000000</v>
      </c>
      <c r="W135" s="5" t="n">
        <v>250</v>
      </c>
      <c r="X135" s="6" t="n">
        <v>8.693824981605975e-06</v>
      </c>
      <c r="Y135" s="5" t="n">
        <v>-1617000000</v>
      </c>
      <c r="Z135" s="5" t="n">
        <v>-12404</v>
      </c>
      <c r="AA135" s="6" t="n">
        <v>-0.0004259974240986927</v>
      </c>
      <c r="AB135" s="5" t="n">
        <v>0</v>
      </c>
      <c r="AC135" s="5" t="n">
        <v>0</v>
      </c>
      <c r="AD135" s="6" t="n">
        <v>0</v>
      </c>
      <c r="AE135" s="5" t="n">
        <v>-70000000</v>
      </c>
      <c r="AF135" s="5" t="n">
        <v>-541</v>
      </c>
      <c r="AG135" s="6" t="n">
        <v>-1.844144693067934e-05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162400</v>
      </c>
      <c r="D136" s="10" t="n">
        <v>13000</v>
      </c>
      <c r="E136" s="11" t="n">
        <v>0.08699999999999999</v>
      </c>
      <c r="F136" s="9" t="n">
        <v>3721558400000</v>
      </c>
      <c r="G136" s="10" t="n">
        <v>-6470000000</v>
      </c>
      <c r="H136" s="10" t="n">
        <v>-40691</v>
      </c>
      <c r="I136" s="12" t="n">
        <v>-0.001738519003221876</v>
      </c>
      <c r="J136" s="10" t="n">
        <v>10185000000</v>
      </c>
      <c r="K136" s="10" t="n">
        <v>63445</v>
      </c>
      <c r="L136" s="12" t="n">
        <v>0.002736756730728718</v>
      </c>
      <c r="M136" s="10" t="n">
        <v>3349000000</v>
      </c>
      <c r="N136" s="10" t="n">
        <v>20867</v>
      </c>
      <c r="O136" s="12" t="n">
        <v>0.0008998918302612153</v>
      </c>
      <c r="P136" s="10" t="n">
        <v>0</v>
      </c>
      <c r="Q136" s="10" t="n">
        <v>0</v>
      </c>
      <c r="R136" s="12" t="n">
        <v>0</v>
      </c>
      <c r="S136" s="10" t="n">
        <v>818000000</v>
      </c>
      <c r="T136" s="10" t="n">
        <v>5105</v>
      </c>
      <c r="U136" s="12" t="n">
        <v>0.0002198003932976035</v>
      </c>
      <c r="V136" s="10" t="n">
        <v>0</v>
      </c>
      <c r="W136" s="10" t="n">
        <v>0</v>
      </c>
      <c r="X136" s="12" t="n">
        <v>0</v>
      </c>
      <c r="Y136" s="10" t="n">
        <v>340000000</v>
      </c>
      <c r="Z136" s="10" t="n">
        <v>2147</v>
      </c>
      <c r="AA136" s="12" t="n">
        <v>9.135957667626551e-05</v>
      </c>
      <c r="AB136" s="10" t="n">
        <v>0</v>
      </c>
      <c r="AC136" s="10" t="n">
        <v>0</v>
      </c>
      <c r="AD136" s="12" t="n">
        <v>0</v>
      </c>
      <c r="AE136" s="10" t="n">
        <v>-208000000</v>
      </c>
      <c r="AF136" s="10" t="n">
        <v>-1303</v>
      </c>
      <c r="AG136" s="12" t="n">
        <v>-5.589056455489185e-05</v>
      </c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52000</v>
      </c>
      <c r="D137" s="5" t="n">
        <v>1300</v>
      </c>
      <c r="E137" s="13" t="n">
        <v>0.0256</v>
      </c>
      <c r="F137" s="7" t="n">
        <v>3556332000000</v>
      </c>
      <c r="G137" s="5" t="n">
        <v>120000000</v>
      </c>
      <c r="H137" s="5" t="n">
        <v>2259</v>
      </c>
      <c r="I137" s="6" t="n">
        <v>3.374263145285648e-05</v>
      </c>
      <c r="J137" s="5" t="n">
        <v>503000000</v>
      </c>
      <c r="K137" s="5" t="n">
        <v>9574</v>
      </c>
      <c r="L137" s="6" t="n">
        <v>0.0001414378635065568</v>
      </c>
      <c r="M137" s="5" t="n">
        <v>476000000</v>
      </c>
      <c r="N137" s="5" t="n">
        <v>9044</v>
      </c>
      <c r="O137" s="6" t="n">
        <v>0.000133845771429664</v>
      </c>
      <c r="P137" s="5" t="n">
        <v>0</v>
      </c>
      <c r="Q137" s="5" t="n">
        <v>0</v>
      </c>
      <c r="R137" s="6" t="n">
        <v>0</v>
      </c>
      <c r="S137" s="5" t="n">
        <v>1000000</v>
      </c>
      <c r="T137" s="5" t="n">
        <v>18</v>
      </c>
      <c r="U137" s="6" t="n">
        <v>2.811885954404707e-07</v>
      </c>
      <c r="V137" s="5" t="n">
        <v>0</v>
      </c>
      <c r="W137" s="5" t="n">
        <v>0</v>
      </c>
      <c r="X137" s="6" t="n">
        <v>0</v>
      </c>
      <c r="Y137" s="5" t="n">
        <v>-163000000</v>
      </c>
      <c r="Z137" s="5" t="n">
        <v>-3101</v>
      </c>
      <c r="AA137" s="6" t="n">
        <v>-4.583374105679673e-05</v>
      </c>
      <c r="AB137" s="5" t="n">
        <v>0</v>
      </c>
      <c r="AC137" s="5" t="n">
        <v>0</v>
      </c>
      <c r="AD137" s="6" t="n">
        <v>0</v>
      </c>
      <c r="AE137" s="5" t="n">
        <v>-67000000</v>
      </c>
      <c r="AF137" s="5" t="n">
        <v>-1281</v>
      </c>
      <c r="AG137" s="6" t="n">
        <v>-1.883963589451154e-05</v>
      </c>
    </row>
    <row r="138">
      <c r="A138" s="8" t="inlineStr">
        <is>
          <t>피에스케이홀딩스 (031980)</t>
        </is>
      </c>
      <c r="B138" s="8" t="inlineStr">
        <is>
          <t>특수 목적용 기계 제조업</t>
        </is>
      </c>
      <c r="C138" s="9" t="n">
        <v>163200</v>
      </c>
      <c r="D138" s="10" t="n">
        <v>5000</v>
      </c>
      <c r="E138" s="11" t="n">
        <v>0.0316</v>
      </c>
      <c r="F138" s="9" t="n">
        <v>3518918400000</v>
      </c>
      <c r="G138" s="10" t="n">
        <v>-760000000</v>
      </c>
      <c r="H138" s="10" t="n">
        <v>-4744</v>
      </c>
      <c r="I138" s="12" t="n">
        <v>-0.0002159754542759502</v>
      </c>
      <c r="J138" s="10" t="n">
        <v>-689000000</v>
      </c>
      <c r="K138" s="10" t="n">
        <v>-4283</v>
      </c>
      <c r="L138" s="12" t="n">
        <v>-0.0001957987999949075</v>
      </c>
      <c r="M138" s="10" t="n">
        <v>83000000</v>
      </c>
      <c r="N138" s="10" t="n">
        <v>519</v>
      </c>
      <c r="O138" s="12" t="n">
        <v>2.358679303276825e-05</v>
      </c>
      <c r="P138" s="10" t="n">
        <v>0</v>
      </c>
      <c r="Q138" s="10" t="n">
        <v>0</v>
      </c>
      <c r="R138" s="12" t="n">
        <v>0</v>
      </c>
      <c r="S138" s="10" t="n">
        <v>-36000000</v>
      </c>
      <c r="T138" s="10" t="n">
        <v>-224</v>
      </c>
      <c r="U138" s="12" t="n">
        <v>-1.023041625517659e-05</v>
      </c>
      <c r="V138" s="10" t="n">
        <v>0</v>
      </c>
      <c r="W138" s="10" t="n">
        <v>0</v>
      </c>
      <c r="X138" s="12" t="n">
        <v>0</v>
      </c>
      <c r="Y138" s="10" t="n">
        <v>-2390000000</v>
      </c>
      <c r="Z138" s="10" t="n">
        <v>-14852</v>
      </c>
      <c r="AA138" s="12" t="n">
        <v>-0.0006791859680520014</v>
      </c>
      <c r="AB138" s="10" t="n">
        <v>0</v>
      </c>
      <c r="AC138" s="10" t="n">
        <v>0</v>
      </c>
      <c r="AD138" s="12" t="n">
        <v>0</v>
      </c>
      <c r="AE138" s="10" t="n">
        <v>663000000</v>
      </c>
      <c r="AF138" s="10" t="n">
        <v>4096</v>
      </c>
      <c r="AG138" s="12" t="n">
        <v>0.0001884101660328355</v>
      </c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147000</v>
      </c>
      <c r="D139" s="5" t="n">
        <v>900</v>
      </c>
      <c r="E139" s="13" t="n">
        <v>0.0062</v>
      </c>
      <c r="F139" s="7" t="n">
        <v>3469935000000</v>
      </c>
      <c r="G139" s="5" t="n">
        <v>-3893000000</v>
      </c>
      <c r="H139" s="5" t="n">
        <v>-26204</v>
      </c>
      <c r="I139" s="6" t="n">
        <v>-0.00112192303314039</v>
      </c>
      <c r="J139" s="5" t="n">
        <v>952000000</v>
      </c>
      <c r="K139" s="5" t="n">
        <v>6392</v>
      </c>
      <c r="L139" s="6" t="n">
        <v>0.0002743567242614055</v>
      </c>
      <c r="M139" s="5" t="n">
        <v>2021000000</v>
      </c>
      <c r="N139" s="5" t="n">
        <v>13559</v>
      </c>
      <c r="O139" s="6" t="n">
        <v>0.0005824316593826686</v>
      </c>
      <c r="P139" s="5" t="n">
        <v>0</v>
      </c>
      <c r="Q139" s="5" t="n">
        <v>0</v>
      </c>
      <c r="R139" s="6" t="n">
        <v>0</v>
      </c>
      <c r="S139" s="5" t="n">
        <v>135000000</v>
      </c>
      <c r="T139" s="5" t="n">
        <v>905</v>
      </c>
      <c r="U139" s="6" t="n">
        <v>3.890562791522032e-05</v>
      </c>
      <c r="V139" s="5" t="n">
        <v>0</v>
      </c>
      <c r="W139" s="5" t="n">
        <v>0</v>
      </c>
      <c r="X139" s="6" t="n">
        <v>0</v>
      </c>
      <c r="Y139" s="5" t="n">
        <v>-718000000</v>
      </c>
      <c r="Z139" s="5" t="n">
        <v>-4848</v>
      </c>
      <c r="AA139" s="6" t="n">
        <v>-0.0002069203025416903</v>
      </c>
      <c r="AB139" s="5" t="n">
        <v>0</v>
      </c>
      <c r="AC139" s="5" t="n">
        <v>0</v>
      </c>
      <c r="AD139" s="6" t="n">
        <v>0</v>
      </c>
      <c r="AE139" s="5" t="n">
        <v>-59000000</v>
      </c>
      <c r="AF139" s="5" t="n">
        <v>-403</v>
      </c>
      <c r="AG139" s="6" t="n">
        <v>-1.700320034813332e-05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145300</v>
      </c>
      <c r="D140" s="10" t="n">
        <v>3300</v>
      </c>
      <c r="E140" s="11" t="n">
        <v>0.0232</v>
      </c>
      <c r="F140" s="9" t="n">
        <v>3387960100000</v>
      </c>
      <c r="G140" s="10" t="n">
        <v>-201000000</v>
      </c>
      <c r="H140" s="10" t="n">
        <v>-1404</v>
      </c>
      <c r="I140" s="12" t="n">
        <v>-5.932773529416713e-05</v>
      </c>
      <c r="J140" s="10" t="n">
        <v>-186000000</v>
      </c>
      <c r="K140" s="10" t="n">
        <v>-1293</v>
      </c>
      <c r="L140" s="12" t="n">
        <v>-5.490029236176659e-05</v>
      </c>
      <c r="M140" s="10" t="n">
        <v>-106000000</v>
      </c>
      <c r="N140" s="10" t="n">
        <v>-728</v>
      </c>
      <c r="O140" s="12" t="n">
        <v>-3.128726338896376e-05</v>
      </c>
      <c r="P140" s="10" t="n">
        <v>0</v>
      </c>
      <c r="Q140" s="10" t="n">
        <v>0</v>
      </c>
      <c r="R140" s="12" t="n">
        <v>0</v>
      </c>
      <c r="S140" s="10" t="n">
        <v>0</v>
      </c>
      <c r="T140" s="10" t="n">
        <v>0</v>
      </c>
      <c r="U140" s="12" t="n">
        <v>0</v>
      </c>
      <c r="V140" s="10" t="n">
        <v>0</v>
      </c>
      <c r="W140" s="10" t="n">
        <v>0</v>
      </c>
      <c r="X140" s="12" t="n">
        <v>0</v>
      </c>
      <c r="Y140" s="10" t="n">
        <v>0</v>
      </c>
      <c r="Z140" s="10" t="n">
        <v>0</v>
      </c>
      <c r="AA140" s="12" t="n">
        <v>0</v>
      </c>
      <c r="AB140" s="10" t="n">
        <v>0</v>
      </c>
      <c r="AC140" s="10" t="n">
        <v>0</v>
      </c>
      <c r="AD140" s="12" t="n">
        <v>0</v>
      </c>
      <c r="AE140" s="10" t="n">
        <v>8000000</v>
      </c>
      <c r="AF140" s="10" t="n">
        <v>58</v>
      </c>
      <c r="AG140" s="12" t="n">
        <v>2.361302897280284e-06</v>
      </c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323000</v>
      </c>
      <c r="D141" s="5" t="n">
        <v>-1000</v>
      </c>
      <c r="E141" s="13" t="n">
        <v>-0.0031</v>
      </c>
      <c r="F141" s="7" t="n">
        <v>3355647000000</v>
      </c>
      <c r="G141" s="5" t="n">
        <v>-1084000000</v>
      </c>
      <c r="H141" s="5" t="n">
        <v>-3336</v>
      </c>
      <c r="I141" s="6" t="n">
        <v>-0.0003230375543077088</v>
      </c>
      <c r="J141" s="5" t="n">
        <v>-1069000000</v>
      </c>
      <c r="K141" s="5" t="n">
        <v>-3295</v>
      </c>
      <c r="L141" s="6" t="n">
        <v>-0.0003185674774492072</v>
      </c>
      <c r="M141" s="5" t="n">
        <v>-170000000</v>
      </c>
      <c r="N141" s="5" t="n">
        <v>-521</v>
      </c>
      <c r="O141" s="6" t="n">
        <v>-5.066087106301706e-05</v>
      </c>
      <c r="P141" s="5" t="n">
        <v>0</v>
      </c>
      <c r="Q141" s="5" t="n">
        <v>0</v>
      </c>
      <c r="R141" s="6" t="n">
        <v>0</v>
      </c>
      <c r="S141" s="5" t="n">
        <v>107000000</v>
      </c>
      <c r="T141" s="5" t="n">
        <v>328</v>
      </c>
      <c r="U141" s="6" t="n">
        <v>3.188654825731074e-05</v>
      </c>
      <c r="V141" s="5" t="n">
        <v>5000000</v>
      </c>
      <c r="W141" s="5" t="n">
        <v>16</v>
      </c>
      <c r="X141" s="6" t="n">
        <v>1.490025619500502e-06</v>
      </c>
      <c r="Y141" s="5" t="n">
        <v>1632000000</v>
      </c>
      <c r="Z141" s="5" t="n">
        <v>5023</v>
      </c>
      <c r="AA141" s="6" t="n">
        <v>0.0004863443622049638</v>
      </c>
      <c r="AB141" s="5" t="n">
        <v>0</v>
      </c>
      <c r="AC141" s="5" t="n">
        <v>0</v>
      </c>
      <c r="AD141" s="6" t="n">
        <v>0</v>
      </c>
      <c r="AE141" s="5" t="n">
        <v>-60000000</v>
      </c>
      <c r="AF141" s="5" t="n">
        <v>-185</v>
      </c>
      <c r="AG141" s="6" t="n">
        <v>-1.788030743400602e-05</v>
      </c>
    </row>
    <row r="142">
      <c r="A142" s="8" t="inlineStr">
        <is>
          <t>한온시스템 (018880)</t>
        </is>
      </c>
      <c r="B142" s="8" t="inlineStr">
        <is>
          <t>일반 목적용 기계 제조업</t>
        </is>
      </c>
      <c r="C142" s="9" t="n">
        <v>3240</v>
      </c>
      <c r="D142" s="10" t="n">
        <v>-80</v>
      </c>
      <c r="E142" s="11" t="n">
        <v>-0.0241</v>
      </c>
      <c r="F142" s="9" t="n">
        <v>3325053240000</v>
      </c>
      <c r="G142" s="10" t="n">
        <v>-90000000</v>
      </c>
      <c r="H142" s="10" t="n">
        <v>-27985</v>
      </c>
      <c r="I142" s="12" t="n">
        <v>-2.706723577153911e-05</v>
      </c>
      <c r="J142" s="10" t="n">
        <v>-167000000</v>
      </c>
      <c r="K142" s="10" t="n">
        <v>-51758</v>
      </c>
      <c r="L142" s="12" t="n">
        <v>-5.022475970941145e-05</v>
      </c>
      <c r="M142" s="10" t="n">
        <v>14000000</v>
      </c>
      <c r="N142" s="10" t="n">
        <v>4109</v>
      </c>
      <c r="O142" s="12" t="n">
        <v>4.210458897794972e-06</v>
      </c>
      <c r="P142" s="10" t="n">
        <v>0</v>
      </c>
      <c r="Q142" s="10" t="n">
        <v>0</v>
      </c>
      <c r="R142" s="12" t="n">
        <v>0</v>
      </c>
      <c r="S142" s="10" t="n">
        <v>1000000</v>
      </c>
      <c r="T142" s="10" t="n">
        <v>299</v>
      </c>
      <c r="U142" s="12" t="n">
        <v>3.007470641282123e-07</v>
      </c>
      <c r="V142" s="10" t="n">
        <v>34000000</v>
      </c>
      <c r="W142" s="10" t="n">
        <v>10451</v>
      </c>
      <c r="X142" s="12" t="n">
        <v>1.022540018035922e-05</v>
      </c>
      <c r="Y142" s="10" t="n">
        <v>-1112000000</v>
      </c>
      <c r="Z142" s="10" t="n">
        <v>-341131</v>
      </c>
      <c r="AA142" s="12" t="n">
        <v>-0.0003344307353105721</v>
      </c>
      <c r="AB142" s="10" t="n">
        <v>0</v>
      </c>
      <c r="AC142" s="10" t="n">
        <v>0</v>
      </c>
      <c r="AD142" s="12" t="n">
        <v>0</v>
      </c>
      <c r="AE142" s="10" t="n">
        <v>60000000</v>
      </c>
      <c r="AF142" s="10" t="n">
        <v>18117</v>
      </c>
      <c r="AG142" s="12" t="n">
        <v>1.804482384769274e-05</v>
      </c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348000</v>
      </c>
      <c r="D143" s="5" t="n">
        <v>-9500</v>
      </c>
      <c r="E143" s="13" t="n">
        <v>-0.0266</v>
      </c>
      <c r="F143" s="7" t="n">
        <v>3286860000000</v>
      </c>
      <c r="G143" s="5" t="n">
        <v>1100000000</v>
      </c>
      <c r="H143" s="5" t="n">
        <v>3140</v>
      </c>
      <c r="I143" s="6" t="n">
        <v>0.0003346659121471557</v>
      </c>
      <c r="J143" s="5" t="n">
        <v>-3838000000</v>
      </c>
      <c r="K143" s="5" t="n">
        <v>-10959</v>
      </c>
      <c r="L143" s="6" t="n">
        <v>-0.001167679791655258</v>
      </c>
      <c r="M143" s="5" t="n">
        <v>215000000</v>
      </c>
      <c r="N143" s="5" t="n">
        <v>607</v>
      </c>
      <c r="O143" s="6" t="n">
        <v>6.541197373785315e-05</v>
      </c>
      <c r="P143" s="5" t="n">
        <v>0</v>
      </c>
      <c r="Q143" s="5" t="n">
        <v>0</v>
      </c>
      <c r="R143" s="6" t="n">
        <v>0</v>
      </c>
      <c r="S143" s="5" t="n">
        <v>16000000</v>
      </c>
      <c r="T143" s="5" t="n">
        <v>45</v>
      </c>
      <c r="U143" s="6" t="n">
        <v>4.867867813049537e-06</v>
      </c>
      <c r="V143" s="5" t="n">
        <v>-454000000</v>
      </c>
      <c r="W143" s="5" t="n">
        <v>-1300</v>
      </c>
      <c r="X143" s="6" t="n">
        <v>-0.0001381257491952806</v>
      </c>
      <c r="Y143" s="5" t="n">
        <v>-2906000000</v>
      </c>
      <c r="Z143" s="5" t="n">
        <v>-8305</v>
      </c>
      <c r="AA143" s="6" t="n">
        <v>-0.000884126491545122</v>
      </c>
      <c r="AB143" s="5" t="n">
        <v>0</v>
      </c>
      <c r="AC143" s="5" t="n">
        <v>0</v>
      </c>
      <c r="AD143" s="6" t="n">
        <v>0</v>
      </c>
      <c r="AE143" s="5" t="n">
        <v>4000000</v>
      </c>
      <c r="AF143" s="5" t="n">
        <v>10</v>
      </c>
      <c r="AG143" s="6" t="n">
        <v>1.216966953262384e-06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35450</v>
      </c>
      <c r="D144" s="10" t="n">
        <v>-350</v>
      </c>
      <c r="E144" s="11" t="n">
        <v>-0.0098</v>
      </c>
      <c r="F144" s="9" t="n">
        <v>3272495850000</v>
      </c>
      <c r="G144" s="10" t="n">
        <v>384000000</v>
      </c>
      <c r="H144" s="10" t="n">
        <v>10797</v>
      </c>
      <c r="I144" s="12" t="n">
        <v>0.000117341630853405</v>
      </c>
      <c r="J144" s="10" t="n">
        <v>17000000</v>
      </c>
      <c r="K144" s="10" t="n">
        <v>480</v>
      </c>
      <c r="L144" s="12" t="n">
        <v>5.194811782572619e-06</v>
      </c>
      <c r="M144" s="10" t="n">
        <v>11000000</v>
      </c>
      <c r="N144" s="10" t="n">
        <v>319</v>
      </c>
      <c r="O144" s="12" t="n">
        <v>3.361348800488166e-06</v>
      </c>
      <c r="P144" s="10" t="n">
        <v>0</v>
      </c>
      <c r="Q144" s="10" t="n">
        <v>0</v>
      </c>
      <c r="R144" s="12" t="n">
        <v>0</v>
      </c>
      <c r="S144" s="10" t="n">
        <v>0</v>
      </c>
      <c r="T144" s="10" t="n">
        <v>12</v>
      </c>
      <c r="U144" s="12" t="n">
        <v>0</v>
      </c>
      <c r="V144" s="10" t="n">
        <v>0</v>
      </c>
      <c r="W144" s="10" t="n">
        <v>0</v>
      </c>
      <c r="X144" s="12" t="n">
        <v>0</v>
      </c>
      <c r="Y144" s="10" t="n">
        <v>-266000000</v>
      </c>
      <c r="Z144" s="10" t="n">
        <v>-7512</v>
      </c>
      <c r="AA144" s="12" t="n">
        <v>-8.128352553907744e-05</v>
      </c>
      <c r="AB144" s="10" t="n">
        <v>0</v>
      </c>
      <c r="AC144" s="10" t="n">
        <v>0</v>
      </c>
      <c r="AD144" s="12" t="n">
        <v>0</v>
      </c>
      <c r="AE144" s="10" t="n">
        <v>7000000</v>
      </c>
      <c r="AF144" s="10" t="n">
        <v>203</v>
      </c>
      <c r="AG144" s="12" t="n">
        <v>2.139040145765196e-06</v>
      </c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289000</v>
      </c>
      <c r="D145" s="5" t="n">
        <v>8000</v>
      </c>
      <c r="E145" s="13" t="n">
        <v>0.0285</v>
      </c>
      <c r="F145" s="7" t="n">
        <v>3196629000000</v>
      </c>
      <c r="G145" s="5" t="n">
        <v>-1085000000</v>
      </c>
      <c r="H145" s="5" t="n">
        <v>-3809</v>
      </c>
      <c r="I145" s="6" t="n">
        <v>-0.0003394200578171568</v>
      </c>
      <c r="J145" s="5" t="n">
        <v>-2116000000</v>
      </c>
      <c r="K145" s="5" t="n">
        <v>-7396</v>
      </c>
      <c r="L145" s="6" t="n">
        <v>-0.0006619473201300495</v>
      </c>
      <c r="M145" s="5" t="n">
        <v>1593000000</v>
      </c>
      <c r="N145" s="5" t="n">
        <v>5527</v>
      </c>
      <c r="O145" s="6" t="n">
        <v>0.0004983374673757886</v>
      </c>
      <c r="P145" s="5" t="n">
        <v>0</v>
      </c>
      <c r="Q145" s="5" t="n">
        <v>0</v>
      </c>
      <c r="R145" s="6" t="n">
        <v>0</v>
      </c>
      <c r="S145" s="5" t="n">
        <v>-1000000</v>
      </c>
      <c r="T145" s="5" t="n">
        <v>-3</v>
      </c>
      <c r="U145" s="6" t="n">
        <v>-3.128295463752597e-07</v>
      </c>
      <c r="V145" s="5" t="n">
        <v>0</v>
      </c>
      <c r="W145" s="5" t="n">
        <v>0</v>
      </c>
      <c r="X145" s="6" t="n">
        <v>0</v>
      </c>
      <c r="Y145" s="5" t="n">
        <v>-248000000</v>
      </c>
      <c r="Z145" s="5" t="n">
        <v>-866</v>
      </c>
      <c r="AA145" s="6" t="n">
        <v>-7.75817275010644e-05</v>
      </c>
      <c r="AB145" s="5" t="n">
        <v>0</v>
      </c>
      <c r="AC145" s="5" t="n">
        <v>0</v>
      </c>
      <c r="AD145" s="6" t="n">
        <v>0</v>
      </c>
      <c r="AE145" s="5" t="n">
        <v>1363000000</v>
      </c>
      <c r="AF145" s="5" t="n">
        <v>4743</v>
      </c>
      <c r="AG145" s="6" t="n">
        <v>0.000426386671709479</v>
      </c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285000</v>
      </c>
      <c r="D146" s="10" t="n">
        <v>12500</v>
      </c>
      <c r="E146" s="11" t="n">
        <v>0.0459</v>
      </c>
      <c r="F146" s="9" t="n">
        <v>3186015000000</v>
      </c>
      <c r="G146" s="10" t="n">
        <v>2097000000</v>
      </c>
      <c r="H146" s="10" t="n">
        <v>7312</v>
      </c>
      <c r="I146" s="12" t="n">
        <v>0.0006581889915772525</v>
      </c>
      <c r="J146" s="10" t="n">
        <v>1916000000</v>
      </c>
      <c r="K146" s="10" t="n">
        <v>6709</v>
      </c>
      <c r="L146" s="12" t="n">
        <v>0.0006013782107115001</v>
      </c>
      <c r="M146" s="10" t="n">
        <v>-16000000</v>
      </c>
      <c r="N146" s="10" t="n">
        <v>-38</v>
      </c>
      <c r="O146" s="12" t="n">
        <v>-5.021947479845512e-06</v>
      </c>
      <c r="P146" s="10" t="n">
        <v>0</v>
      </c>
      <c r="Q146" s="10" t="n">
        <v>0</v>
      </c>
      <c r="R146" s="12" t="n">
        <v>0</v>
      </c>
      <c r="S146" s="10" t="n">
        <v>49000000</v>
      </c>
      <c r="T146" s="10" t="n">
        <v>172</v>
      </c>
      <c r="U146" s="12" t="n">
        <v>1.537971415702688e-05</v>
      </c>
      <c r="V146" s="10" t="n">
        <v>0</v>
      </c>
      <c r="W146" s="10" t="n">
        <v>-1</v>
      </c>
      <c r="X146" s="12" t="n">
        <v>0</v>
      </c>
      <c r="Y146" s="10" t="n">
        <v>1413000000</v>
      </c>
      <c r="Z146" s="10" t="n">
        <v>4932</v>
      </c>
      <c r="AA146" s="12" t="n">
        <v>0.0004435007368138568</v>
      </c>
      <c r="AB146" s="10" t="n">
        <v>0</v>
      </c>
      <c r="AC146" s="10" t="n">
        <v>0</v>
      </c>
      <c r="AD146" s="12" t="n">
        <v>0</v>
      </c>
      <c r="AE146" s="10" t="n">
        <v>-46000000</v>
      </c>
      <c r="AF146" s="10" t="n">
        <v>-167</v>
      </c>
      <c r="AG146" s="12" t="n">
        <v>-1.443809900455585e-05</v>
      </c>
    </row>
    <row r="147">
      <c r="A147" t="inlineStr">
        <is>
          <t>에스원 (012750)</t>
        </is>
      </c>
      <c r="B147" t="inlineStr">
        <is>
          <t>경비, 경호 및 탐정업</t>
        </is>
      </c>
      <c r="C147" s="7" t="n">
        <v>83300</v>
      </c>
      <c r="D147" s="5" t="n">
        <v>-100</v>
      </c>
      <c r="E147" s="13" t="n">
        <v>-0.0012</v>
      </c>
      <c r="F147" s="7" t="n">
        <v>3165316700000</v>
      </c>
      <c r="G147" s="5" t="n">
        <v>335000000</v>
      </c>
      <c r="H147" s="5" t="n">
        <v>4047</v>
      </c>
      <c r="I147" s="6" t="n">
        <v>0.0001058345915276029</v>
      </c>
      <c r="J147" s="5" t="n">
        <v>105000000</v>
      </c>
      <c r="K147" s="5" t="n">
        <v>1271</v>
      </c>
      <c r="L147" s="6" t="n">
        <v>3.317203615044271e-05</v>
      </c>
      <c r="M147" s="5" t="n">
        <v>0</v>
      </c>
      <c r="N147" s="5" t="n">
        <v>4</v>
      </c>
      <c r="O147" s="6" t="n">
        <v>0</v>
      </c>
      <c r="P147" s="5" t="n">
        <v>0</v>
      </c>
      <c r="Q147" s="5" t="n">
        <v>0</v>
      </c>
      <c r="R147" s="6" t="n">
        <v>0</v>
      </c>
      <c r="S147" s="5" t="n">
        <v>1000000</v>
      </c>
      <c r="T147" s="5" t="n">
        <v>18</v>
      </c>
      <c r="U147" s="6" t="n">
        <v>3.1592415381374e-07</v>
      </c>
      <c r="V147" s="5" t="n">
        <v>0</v>
      </c>
      <c r="W147" s="5" t="n">
        <v>0</v>
      </c>
      <c r="X147" s="6" t="n">
        <v>0</v>
      </c>
      <c r="Y147" s="5" t="n">
        <v>-333000000</v>
      </c>
      <c r="Z147" s="5" t="n">
        <v>-4035</v>
      </c>
      <c r="AA147" s="6" t="n">
        <v>-0.0001052027432199754</v>
      </c>
      <c r="AB147" s="5" t="n">
        <v>0</v>
      </c>
      <c r="AC147" s="5" t="n">
        <v>0</v>
      </c>
      <c r="AD147" s="6" t="n">
        <v>0</v>
      </c>
      <c r="AE147" s="5" t="n">
        <v>0</v>
      </c>
      <c r="AF147" s="5" t="n">
        <v>0</v>
      </c>
      <c r="AG147" s="6" t="n">
        <v>0</v>
      </c>
    </row>
    <row r="148">
      <c r="A148" s="8" t="inlineStr">
        <is>
          <t>테스 (095610)</t>
        </is>
      </c>
      <c r="B148" s="8" t="inlineStr">
        <is>
          <t>특수 목적용 기계 제조업</t>
        </is>
      </c>
      <c r="C148" s="9" t="n">
        <v>161900</v>
      </c>
      <c r="D148" s="10" t="n">
        <v>13300</v>
      </c>
      <c r="E148" s="11" t="n">
        <v>0.0895</v>
      </c>
      <c r="F148" s="9" t="n">
        <v>3134384000000</v>
      </c>
      <c r="G148" s="10" t="n">
        <v>-131000000</v>
      </c>
      <c r="H148" s="10" t="n">
        <v>-872</v>
      </c>
      <c r="I148" s="12" t="n">
        <v>-4.179449614342084e-05</v>
      </c>
      <c r="J148" s="10" t="n">
        <v>-428000000</v>
      </c>
      <c r="K148" s="10" t="n">
        <v>-2716</v>
      </c>
      <c r="L148" s="12" t="n">
        <v>-0.0001365499568655276</v>
      </c>
      <c r="M148" s="10" t="n">
        <v>655000000</v>
      </c>
      <c r="N148" s="10" t="n">
        <v>4197</v>
      </c>
      <c r="O148" s="12" t="n">
        <v>0.0002089724807171042</v>
      </c>
      <c r="P148" s="10" t="n">
        <v>0</v>
      </c>
      <c r="Q148" s="10" t="n">
        <v>0</v>
      </c>
      <c r="R148" s="12" t="n">
        <v>0</v>
      </c>
      <c r="S148" s="10" t="n">
        <v>-28000000</v>
      </c>
      <c r="T148" s="10" t="n">
        <v>-177</v>
      </c>
      <c r="U148" s="12" t="n">
        <v>-8.933174748212088e-06</v>
      </c>
      <c r="V148" s="10" t="n">
        <v>0</v>
      </c>
      <c r="W148" s="10" t="n">
        <v>0</v>
      </c>
      <c r="X148" s="12" t="n">
        <v>0</v>
      </c>
      <c r="Y148" s="10" t="n">
        <v>-1010000000</v>
      </c>
      <c r="Z148" s="10" t="n">
        <v>-6402</v>
      </c>
      <c r="AA148" s="12" t="n">
        <v>-0.0003222323748462218</v>
      </c>
      <c r="AB148" s="10" t="n">
        <v>0</v>
      </c>
      <c r="AC148" s="10" t="n">
        <v>0</v>
      </c>
      <c r="AD148" s="12" t="n">
        <v>0</v>
      </c>
      <c r="AE148" s="10" t="n">
        <v>2342000000</v>
      </c>
      <c r="AF148" s="10" t="n">
        <v>14689</v>
      </c>
      <c r="AG148" s="12" t="n">
        <v>0.0007471962592968826</v>
      </c>
    </row>
    <row r="149">
      <c r="A149" t="inlineStr">
        <is>
          <t>DL이앤씨 (375500)</t>
        </is>
      </c>
      <c r="B149" t="inlineStr">
        <is>
          <t>토목 건설업</t>
        </is>
      </c>
      <c r="C149" s="7" t="n">
        <v>81000</v>
      </c>
      <c r="D149" s="5" t="n">
        <v>-4200</v>
      </c>
      <c r="E149" s="13" t="n">
        <v>-0.0493</v>
      </c>
      <c r="F149" s="7" t="n">
        <v>3134133000000</v>
      </c>
      <c r="G149" s="5" t="n">
        <v>791000000</v>
      </c>
      <c r="H149" s="5" t="n">
        <v>9729</v>
      </c>
      <c r="I149" s="6" t="n">
        <v>0.0002523823973009441</v>
      </c>
      <c r="J149" s="5" t="n">
        <v>-2332000000</v>
      </c>
      <c r="K149" s="5" t="n">
        <v>-28815</v>
      </c>
      <c r="L149" s="6" t="n">
        <v>-0.0007440654241539845</v>
      </c>
      <c r="M149" s="5" t="n">
        <v>-5949000000</v>
      </c>
      <c r="N149" s="5" t="n">
        <v>-73594</v>
      </c>
      <c r="O149" s="6" t="n">
        <v>-0.001898132593607227</v>
      </c>
      <c r="P149" s="5" t="n">
        <v>0</v>
      </c>
      <c r="Q149" s="5" t="n">
        <v>0</v>
      </c>
      <c r="R149" s="6" t="n">
        <v>0</v>
      </c>
      <c r="S149" s="5" t="n">
        <v>121000000</v>
      </c>
      <c r="T149" s="5" t="n">
        <v>1499</v>
      </c>
      <c r="U149" s="6" t="n">
        <v>3.860716823440486e-05</v>
      </c>
      <c r="V149" s="5" t="n">
        <v>34000000</v>
      </c>
      <c r="W149" s="5" t="n">
        <v>415</v>
      </c>
      <c r="X149" s="6" t="n">
        <v>1.08482952063617e-05</v>
      </c>
      <c r="Y149" s="5" t="n">
        <v>1677000000</v>
      </c>
      <c r="Z149" s="5" t="n">
        <v>20780</v>
      </c>
      <c r="AA149" s="6" t="n">
        <v>0.0005350762076784871</v>
      </c>
      <c r="AB149" s="5" t="n">
        <v>0</v>
      </c>
      <c r="AC149" s="5" t="n">
        <v>0</v>
      </c>
      <c r="AD149" s="6" t="n">
        <v>0</v>
      </c>
      <c r="AE149" s="5" t="n">
        <v>-749000000</v>
      </c>
      <c r="AF149" s="5" t="n">
        <v>-9266</v>
      </c>
      <c r="AG149" s="6" t="n">
        <v>-0.0002389815620460268</v>
      </c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47200</v>
      </c>
      <c r="D150" s="10" t="n">
        <v>-400</v>
      </c>
      <c r="E150" s="11" t="n">
        <v>-0.008399999999999999</v>
      </c>
      <c r="F150" s="9" t="n">
        <v>3091269600000</v>
      </c>
      <c r="G150" s="10" t="n">
        <v>-25000000</v>
      </c>
      <c r="H150" s="10" t="n">
        <v>-539</v>
      </c>
      <c r="I150" s="12" t="n">
        <v>-8.087292030433061e-06</v>
      </c>
      <c r="J150" s="10" t="n">
        <v>-2346000000</v>
      </c>
      <c r="K150" s="10" t="n">
        <v>-49654</v>
      </c>
      <c r="L150" s="12" t="n">
        <v>-0.0007589114841358385</v>
      </c>
      <c r="M150" s="10" t="n">
        <v>-419000000</v>
      </c>
      <c r="N150" s="10" t="n">
        <v>-8959</v>
      </c>
      <c r="O150" s="12" t="n">
        <v>-0.0001355430144300581</v>
      </c>
      <c r="P150" s="10" t="n">
        <v>0</v>
      </c>
      <c r="Q150" s="10" t="n">
        <v>0</v>
      </c>
      <c r="R150" s="12" t="n">
        <v>0</v>
      </c>
      <c r="S150" s="10" t="n">
        <v>-115000000</v>
      </c>
      <c r="T150" s="10" t="n">
        <v>-2431</v>
      </c>
      <c r="U150" s="12" t="n">
        <v>-3.720154333999208e-05</v>
      </c>
      <c r="V150" s="10" t="n">
        <v>0</v>
      </c>
      <c r="W150" s="10" t="n">
        <v>3</v>
      </c>
      <c r="X150" s="12" t="n">
        <v>0</v>
      </c>
      <c r="Y150" s="10" t="n">
        <v>202000000</v>
      </c>
      <c r="Z150" s="10" t="n">
        <v>4290</v>
      </c>
      <c r="AA150" s="12" t="n">
        <v>6.534531960589914e-05</v>
      </c>
      <c r="AB150" s="10" t="n">
        <v>0</v>
      </c>
      <c r="AC150" s="10" t="n">
        <v>0</v>
      </c>
      <c r="AD150" s="12" t="n">
        <v>0</v>
      </c>
      <c r="AE150" s="10" t="n">
        <v>0</v>
      </c>
      <c r="AF150" s="10" t="n">
        <v>-140</v>
      </c>
      <c r="AG150" s="12" t="n">
        <v>0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69600</v>
      </c>
      <c r="D151" s="5" t="n">
        <v>-2500</v>
      </c>
      <c r="E151" s="13" t="n">
        <v>-0.0347</v>
      </c>
      <c r="F151" s="7" t="n">
        <v>3084045600000</v>
      </c>
      <c r="G151" s="5" t="n">
        <v>15000000</v>
      </c>
      <c r="H151" s="5" t="n">
        <v>182</v>
      </c>
      <c r="I151" s="6" t="n">
        <v>4.863741314330761e-06</v>
      </c>
      <c r="J151" s="5" t="n">
        <v>1000000</v>
      </c>
      <c r="K151" s="5" t="n">
        <v>85</v>
      </c>
      <c r="L151" s="6" t="n">
        <v>3.242494209553841e-07</v>
      </c>
      <c r="M151" s="5" t="n">
        <v>-12000000</v>
      </c>
      <c r="N151" s="5" t="n">
        <v>-180</v>
      </c>
      <c r="O151" s="6" t="n">
        <v>-3.890993051464609e-06</v>
      </c>
      <c r="P151" s="5" t="n">
        <v>0</v>
      </c>
      <c r="Q151" s="5" t="n">
        <v>0</v>
      </c>
      <c r="R151" s="6" t="n">
        <v>0</v>
      </c>
      <c r="S151" s="5" t="n">
        <v>-113000000</v>
      </c>
      <c r="T151" s="5" t="n">
        <v>-1626</v>
      </c>
      <c r="U151" s="6" t="n">
        <v>-3.66401845679584e-05</v>
      </c>
      <c r="V151" s="5" t="n">
        <v>175000000</v>
      </c>
      <c r="W151" s="5" t="n">
        <v>2505</v>
      </c>
      <c r="X151" s="6" t="n">
        <v>5.674364866719221e-05</v>
      </c>
      <c r="Y151" s="5" t="n">
        <v>-427000000</v>
      </c>
      <c r="Z151" s="5" t="n">
        <v>-6159</v>
      </c>
      <c r="AA151" s="6" t="n">
        <v>-0.000138454502747949</v>
      </c>
      <c r="AB151" s="5" t="n">
        <v>0</v>
      </c>
      <c r="AC151" s="5" t="n">
        <v>0</v>
      </c>
      <c r="AD151" s="6" t="n">
        <v>0</v>
      </c>
      <c r="AE151" s="5" t="n">
        <v>49000000</v>
      </c>
      <c r="AF151" s="5" t="n">
        <v>701</v>
      </c>
      <c r="AG151" s="6" t="n">
        <v>1.588822162681382e-05</v>
      </c>
    </row>
    <row r="152">
      <c r="A152" s="8" t="inlineStr">
        <is>
          <t>하나마이크론 (067310)</t>
        </is>
      </c>
      <c r="B152" s="8" t="inlineStr">
        <is>
          <t>반도체 제조업</t>
        </is>
      </c>
      <c r="C152" s="9" t="n">
        <v>46300</v>
      </c>
      <c r="D152" s="10" t="n">
        <v>650</v>
      </c>
      <c r="E152" s="11" t="n">
        <v>0.0142</v>
      </c>
      <c r="F152" s="9" t="n">
        <v>3078487000000</v>
      </c>
      <c r="G152" s="10" t="n">
        <v>-3591000000</v>
      </c>
      <c r="H152" s="10" t="n">
        <v>-78564</v>
      </c>
      <c r="I152" s="12" t="n">
        <v>-0.001166482106307417</v>
      </c>
      <c r="J152" s="10" t="n">
        <v>1035000000</v>
      </c>
      <c r="K152" s="10" t="n">
        <v>22336</v>
      </c>
      <c r="L152" s="12" t="n">
        <v>0.0003362041158530148</v>
      </c>
      <c r="M152" s="10" t="n">
        <v>-905000000</v>
      </c>
      <c r="N152" s="10" t="n">
        <v>-19718</v>
      </c>
      <c r="O152" s="12" t="n">
        <v>-0.000293975579562298</v>
      </c>
      <c r="P152" s="10" t="n">
        <v>0</v>
      </c>
      <c r="Q152" s="10" t="n">
        <v>0</v>
      </c>
      <c r="R152" s="12" t="n">
        <v>0</v>
      </c>
      <c r="S152" s="10" t="n">
        <v>668000000</v>
      </c>
      <c r="T152" s="10" t="n">
        <v>14538</v>
      </c>
      <c r="U152" s="12" t="n">
        <v>0.0002169897095553758</v>
      </c>
      <c r="V152" s="10" t="n">
        <v>0</v>
      </c>
      <c r="W152" s="10" t="n">
        <v>0</v>
      </c>
      <c r="X152" s="12" t="n">
        <v>0</v>
      </c>
      <c r="Y152" s="10" t="n">
        <v>-401000000</v>
      </c>
      <c r="Z152" s="10" t="n">
        <v>-8765</v>
      </c>
      <c r="AA152" s="12" t="n">
        <v>-0.0001302587927121342</v>
      </c>
      <c r="AB152" s="10" t="n">
        <v>0</v>
      </c>
      <c r="AC152" s="10" t="n">
        <v>0</v>
      </c>
      <c r="AD152" s="12" t="n">
        <v>0</v>
      </c>
      <c r="AE152" s="10" t="n">
        <v>-567000000</v>
      </c>
      <c r="AF152" s="10" t="n">
        <v>-12311</v>
      </c>
      <c r="AG152" s="12" t="n">
        <v>-0.0001841813852064342</v>
      </c>
    </row>
    <row r="153">
      <c r="A153" t="inlineStr">
        <is>
          <t>코스맥스 (192820)</t>
        </is>
      </c>
      <c r="B153" t="inlineStr">
        <is>
          <t>기타 화학제품 제조업</t>
        </is>
      </c>
      <c r="C153" s="7" t="n">
        <v>271000</v>
      </c>
      <c r="D153" s="5" t="n">
        <v>1000</v>
      </c>
      <c r="E153" s="13" t="n">
        <v>0.0037</v>
      </c>
      <c r="F153" s="7" t="n">
        <v>3075579000000</v>
      </c>
      <c r="G153" s="5" t="n">
        <v>137000000</v>
      </c>
      <c r="H153" s="5" t="n">
        <v>519</v>
      </c>
      <c r="I153" s="6" t="n">
        <v>4.454445813292392e-05</v>
      </c>
      <c r="J153" s="5" t="n">
        <v>-990000000</v>
      </c>
      <c r="K153" s="5" t="n">
        <v>-3658</v>
      </c>
      <c r="L153" s="6" t="n">
        <v>-0.0003218906098656546</v>
      </c>
      <c r="M153" s="5" t="n">
        <v>1495000000</v>
      </c>
      <c r="N153" s="5" t="n">
        <v>5470</v>
      </c>
      <c r="O153" s="6" t="n">
        <v>0.0004860873351001551</v>
      </c>
      <c r="P153" s="5" t="n">
        <v>0</v>
      </c>
      <c r="Q153" s="5" t="n">
        <v>0</v>
      </c>
      <c r="R153" s="6" t="n">
        <v>0</v>
      </c>
      <c r="S153" s="5" t="n">
        <v>75000000</v>
      </c>
      <c r="T153" s="5" t="n">
        <v>273</v>
      </c>
      <c r="U153" s="6" t="n">
        <v>2.438565226254959e-05</v>
      </c>
      <c r="V153" s="5" t="n">
        <v>-3000000</v>
      </c>
      <c r="W153" s="5" t="n">
        <v>-10</v>
      </c>
      <c r="X153" s="6" t="n">
        <v>-9.754260905019835e-07</v>
      </c>
      <c r="Y153" s="5" t="n">
        <v>-1684000000</v>
      </c>
      <c r="Z153" s="5" t="n">
        <v>-6208</v>
      </c>
      <c r="AA153" s="6" t="n">
        <v>-0.0005475391788017801</v>
      </c>
      <c r="AB153" s="5" t="n">
        <v>0</v>
      </c>
      <c r="AC153" s="5" t="n">
        <v>0</v>
      </c>
      <c r="AD153" s="6" t="n">
        <v>0</v>
      </c>
      <c r="AE153" s="5" t="n">
        <v>-52000000</v>
      </c>
      <c r="AF153" s="5" t="n">
        <v>-194</v>
      </c>
      <c r="AG153" s="6" t="n">
        <v>-1.690738556870105e-05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14370</v>
      </c>
      <c r="D154" s="10" t="n">
        <v>0</v>
      </c>
      <c r="E154" s="11" t="n">
        <v>0</v>
      </c>
      <c r="F154" s="9" t="n">
        <v>3074317800000</v>
      </c>
      <c r="G154" s="10" t="n">
        <v>439000000</v>
      </c>
      <c r="H154" s="10" t="n">
        <v>30540</v>
      </c>
      <c r="I154" s="12" t="n">
        <v>0.0001427959074367653</v>
      </c>
      <c r="J154" s="10" t="n">
        <v>-452000000</v>
      </c>
      <c r="K154" s="10" t="n">
        <v>-31533</v>
      </c>
      <c r="L154" s="12" t="n">
        <v>-0.0001470244878392208</v>
      </c>
      <c r="M154" s="10" t="n">
        <v>-64000000</v>
      </c>
      <c r="N154" s="10" t="n">
        <v>-4445</v>
      </c>
      <c r="O154" s="12" t="n">
        <v>-2.081762659670383e-05</v>
      </c>
      <c r="P154" s="10" t="n">
        <v>0</v>
      </c>
      <c r="Q154" s="10" t="n">
        <v>0</v>
      </c>
      <c r="R154" s="12" t="n">
        <v>0</v>
      </c>
      <c r="S154" s="10" t="n">
        <v>4000000</v>
      </c>
      <c r="T154" s="10" t="n">
        <v>255</v>
      </c>
      <c r="U154" s="12" t="n">
        <v>1.301101662293989e-06</v>
      </c>
      <c r="V154" s="10" t="n">
        <v>0</v>
      </c>
      <c r="W154" s="10" t="n">
        <v>0</v>
      </c>
      <c r="X154" s="12" t="n">
        <v>0</v>
      </c>
      <c r="Y154" s="10" t="n">
        <v>-186000000</v>
      </c>
      <c r="Z154" s="10" t="n">
        <v>-13006</v>
      </c>
      <c r="AA154" s="12" t="n">
        <v>-6.050122729667051e-05</v>
      </c>
      <c r="AB154" s="10" t="n">
        <v>0</v>
      </c>
      <c r="AC154" s="10" t="n">
        <v>0</v>
      </c>
      <c r="AD154" s="12" t="n">
        <v>0</v>
      </c>
      <c r="AE154" s="10" t="n">
        <v>-3000000</v>
      </c>
      <c r="AF154" s="10" t="n">
        <v>-187</v>
      </c>
      <c r="AG154" s="12" t="n">
        <v>-9.758262467204919e-07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20000</v>
      </c>
      <c r="D155" s="5" t="n">
        <v>-300</v>
      </c>
      <c r="E155" s="13" t="n">
        <v>-0.0148</v>
      </c>
      <c r="F155" s="7" t="n">
        <v>3040680000000</v>
      </c>
      <c r="G155" s="5" t="n">
        <v>-321000000</v>
      </c>
      <c r="H155" s="5" t="n">
        <v>-16045</v>
      </c>
      <c r="I155" s="6" t="n">
        <v>-0.0001055684912585343</v>
      </c>
      <c r="J155" s="5" t="n">
        <v>-38000000</v>
      </c>
      <c r="K155" s="5" t="n">
        <v>-1878</v>
      </c>
      <c r="L155" s="6" t="n">
        <v>-1.249720457266138e-05</v>
      </c>
      <c r="M155" s="5" t="n">
        <v>-72000000</v>
      </c>
      <c r="N155" s="5" t="n">
        <v>-3621</v>
      </c>
      <c r="O155" s="6" t="n">
        <v>-2.367891392714787e-05</v>
      </c>
      <c r="P155" s="5" t="n">
        <v>0</v>
      </c>
      <c r="Q155" s="5" t="n">
        <v>0</v>
      </c>
      <c r="R155" s="6" t="n">
        <v>0</v>
      </c>
      <c r="S155" s="5" t="n">
        <v>-8000000</v>
      </c>
      <c r="T155" s="5" t="n">
        <v>-426</v>
      </c>
      <c r="U155" s="6" t="n">
        <v>-2.630990436349764e-06</v>
      </c>
      <c r="V155" s="5" t="n">
        <v>0</v>
      </c>
      <c r="W155" s="5" t="n">
        <v>0</v>
      </c>
      <c r="X155" s="6" t="n">
        <v>0</v>
      </c>
      <c r="Y155" s="5" t="n">
        <v>-176000000</v>
      </c>
      <c r="Z155" s="5" t="n">
        <v>-8824</v>
      </c>
      <c r="AA155" s="6" t="n">
        <v>-5.78817895996948e-05</v>
      </c>
      <c r="AB155" s="5" t="n">
        <v>0</v>
      </c>
      <c r="AC155" s="5" t="n">
        <v>0</v>
      </c>
      <c r="AD155" s="6" t="n">
        <v>0</v>
      </c>
      <c r="AE155" s="5" t="n">
        <v>0</v>
      </c>
      <c r="AF155" s="5" t="n">
        <v>0</v>
      </c>
      <c r="AG155" s="6" t="n">
        <v>0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5600</v>
      </c>
      <c r="D156" s="10" t="n">
        <v>-190</v>
      </c>
      <c r="E156" s="11" t="n">
        <v>-0.0328</v>
      </c>
      <c r="F156" s="9" t="n">
        <v>2993586400000</v>
      </c>
      <c r="G156" s="10" t="n">
        <v>-467000000</v>
      </c>
      <c r="H156" s="10" t="n">
        <v>-82824</v>
      </c>
      <c r="I156" s="12" t="n">
        <v>-0.0001560001742391668</v>
      </c>
      <c r="J156" s="10" t="n">
        <v>-443000000</v>
      </c>
      <c r="K156" s="10" t="n">
        <v>-78521</v>
      </c>
      <c r="L156" s="12" t="n">
        <v>-0.0001479830346637064</v>
      </c>
      <c r="M156" s="10" t="n">
        <v>-137000000</v>
      </c>
      <c r="N156" s="10" t="n">
        <v>-24097</v>
      </c>
      <c r="O156" s="12" t="n">
        <v>-4.57645050765864e-05</v>
      </c>
      <c r="P156" s="10" t="n">
        <v>-19000000</v>
      </c>
      <c r="Q156" s="10" t="n">
        <v>-3317</v>
      </c>
      <c r="R156" s="12" t="n">
        <v>-6.346902163906142e-06</v>
      </c>
      <c r="S156" s="10" t="n">
        <v>-20000000</v>
      </c>
      <c r="T156" s="10" t="n">
        <v>-3546</v>
      </c>
      <c r="U156" s="12" t="n">
        <v>-6.680949646216993e-06</v>
      </c>
      <c r="V156" s="10" t="n">
        <v>0</v>
      </c>
      <c r="W156" s="10" t="n">
        <v>0</v>
      </c>
      <c r="X156" s="12" t="n">
        <v>0</v>
      </c>
      <c r="Y156" s="10" t="n">
        <v>-2086000000</v>
      </c>
      <c r="Z156" s="10" t="n">
        <v>-370184</v>
      </c>
      <c r="AA156" s="12" t="n">
        <v>-0.0006968230481004322</v>
      </c>
      <c r="AB156" s="10" t="n">
        <v>0</v>
      </c>
      <c r="AC156" s="10" t="n">
        <v>0</v>
      </c>
      <c r="AD156" s="12" t="n">
        <v>0</v>
      </c>
      <c r="AE156" s="10" t="n">
        <v>204000000</v>
      </c>
      <c r="AF156" s="10" t="n">
        <v>35950</v>
      </c>
      <c r="AG156" s="12" t="n">
        <v>6.814568639141332e-05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80700</v>
      </c>
      <c r="D157" s="5" t="n">
        <v>500</v>
      </c>
      <c r="E157" s="13" t="n">
        <v>0.0062</v>
      </c>
      <c r="F157" s="7" t="n">
        <v>2987433300000</v>
      </c>
      <c r="G157" s="5" t="n">
        <v>-500000000</v>
      </c>
      <c r="H157" s="5" t="n">
        <v>-6242</v>
      </c>
      <c r="I157" s="6" t="n">
        <v>-0.0001673677534490895</v>
      </c>
      <c r="J157" s="5" t="n">
        <v>-1385000000</v>
      </c>
      <c r="K157" s="5" t="n">
        <v>-17193</v>
      </c>
      <c r="L157" s="6" t="n">
        <v>-0.0004636086770539781</v>
      </c>
      <c r="M157" s="5" t="n">
        <v>-186000000</v>
      </c>
      <c r="N157" s="5" t="n">
        <v>-2312</v>
      </c>
      <c r="O157" s="6" t="n">
        <v>-6.226080428306131e-05</v>
      </c>
      <c r="P157" s="5" t="n">
        <v>0</v>
      </c>
      <c r="Q157" s="5" t="n">
        <v>0</v>
      </c>
      <c r="R157" s="6" t="n">
        <v>0</v>
      </c>
      <c r="S157" s="5" t="n">
        <v>280000000</v>
      </c>
      <c r="T157" s="5" t="n">
        <v>3468</v>
      </c>
      <c r="U157" s="6" t="n">
        <v>9.372594193149015e-05</v>
      </c>
      <c r="V157" s="5" t="n">
        <v>0</v>
      </c>
      <c r="W157" s="5" t="n">
        <v>0</v>
      </c>
      <c r="X157" s="6" t="n">
        <v>0</v>
      </c>
      <c r="Y157" s="5" t="n">
        <v>172000000</v>
      </c>
      <c r="Z157" s="5" t="n">
        <v>2135</v>
      </c>
      <c r="AA157" s="6" t="n">
        <v>5.757450718648681e-05</v>
      </c>
      <c r="AB157" s="5" t="n">
        <v>0</v>
      </c>
      <c r="AC157" s="5" t="n">
        <v>0</v>
      </c>
      <c r="AD157" s="6" t="n">
        <v>0</v>
      </c>
      <c r="AE157" s="5" t="n">
        <v>-13000000</v>
      </c>
      <c r="AF157" s="5" t="n">
        <v>-159</v>
      </c>
      <c r="AG157" s="6" t="n">
        <v>-4.351561589676328e-06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34850</v>
      </c>
      <c r="D158" s="10" t="n">
        <v>-2600</v>
      </c>
      <c r="E158" s="11" t="n">
        <v>-0.0694</v>
      </c>
      <c r="F158" s="9" t="n">
        <v>2982497850000</v>
      </c>
      <c r="G158" s="10" t="n">
        <v>12000000</v>
      </c>
      <c r="H158" s="10" t="n">
        <v>314</v>
      </c>
      <c r="I158" s="12" t="n">
        <v>4.023473143492794e-06</v>
      </c>
      <c r="J158" s="10" t="n">
        <v>-5276000000</v>
      </c>
      <c r="K158" s="10" t="n">
        <v>-151894</v>
      </c>
      <c r="L158" s="12" t="n">
        <v>-0.001768987025422332</v>
      </c>
      <c r="M158" s="10" t="n">
        <v>-7871000000</v>
      </c>
      <c r="N158" s="10" t="n">
        <v>-227357</v>
      </c>
      <c r="O158" s="12" t="n">
        <v>-0.002639063092702649</v>
      </c>
      <c r="P158" s="10" t="n">
        <v>0</v>
      </c>
      <c r="Q158" s="10" t="n">
        <v>0</v>
      </c>
      <c r="R158" s="12" t="n">
        <v>0</v>
      </c>
      <c r="S158" s="10" t="n">
        <v>-1431000000</v>
      </c>
      <c r="T158" s="10" t="n">
        <v>-41350</v>
      </c>
      <c r="U158" s="12" t="n">
        <v>-0.0004797991723615157</v>
      </c>
      <c r="V158" s="10" t="n">
        <v>12000000</v>
      </c>
      <c r="W158" s="10" t="n">
        <v>339</v>
      </c>
      <c r="X158" s="12" t="n">
        <v>4.023473143492794e-06</v>
      </c>
      <c r="Y158" s="10" t="n">
        <v>-2721000000</v>
      </c>
      <c r="Z158" s="10" t="n">
        <v>-79051</v>
      </c>
      <c r="AA158" s="12" t="n">
        <v>-0.0009123225352869911</v>
      </c>
      <c r="AB158" s="10" t="n">
        <v>0</v>
      </c>
      <c r="AC158" s="10" t="n">
        <v>0</v>
      </c>
      <c r="AD158" s="12" t="n">
        <v>0</v>
      </c>
      <c r="AE158" s="10" t="n">
        <v>-655000000</v>
      </c>
      <c r="AF158" s="10" t="n">
        <v>-18899</v>
      </c>
      <c r="AG158" s="12" t="n">
        <v>-0.0002196145757489817</v>
      </c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117000</v>
      </c>
      <c r="D159" s="5" t="n">
        <v>-200</v>
      </c>
      <c r="E159" s="13" t="n">
        <v>-0.0017</v>
      </c>
      <c r="F159" s="7" t="n">
        <v>2943369000000</v>
      </c>
      <c r="G159" s="5" t="n">
        <v>-117000000</v>
      </c>
      <c r="H159" s="5" t="n">
        <v>-1007</v>
      </c>
      <c r="I159" s="6" t="n">
        <v>-3.975036769090114e-05</v>
      </c>
      <c r="J159" s="5" t="n">
        <v>-76000000</v>
      </c>
      <c r="K159" s="5" t="n">
        <v>-654</v>
      </c>
      <c r="L159" s="6" t="n">
        <v>-2.58207516624657e-05</v>
      </c>
      <c r="M159" s="5" t="n">
        <v>-286000000</v>
      </c>
      <c r="N159" s="5" t="n">
        <v>-2450</v>
      </c>
      <c r="O159" s="6" t="n">
        <v>-9.716756546664723e-05</v>
      </c>
      <c r="P159" s="5" t="n">
        <v>0</v>
      </c>
      <c r="Q159" s="5" t="n">
        <v>0</v>
      </c>
      <c r="R159" s="6" t="n">
        <v>0</v>
      </c>
      <c r="S159" s="5" t="n">
        <v>18000000</v>
      </c>
      <c r="T159" s="5" t="n">
        <v>156</v>
      </c>
      <c r="U159" s="6" t="n">
        <v>6.11544118321556e-06</v>
      </c>
      <c r="V159" s="5" t="n">
        <v>9000000</v>
      </c>
      <c r="W159" s="5" t="n">
        <v>76</v>
      </c>
      <c r="X159" s="6" t="n">
        <v>3.05772059160778e-06</v>
      </c>
      <c r="Y159" s="5" t="n">
        <v>-495000000</v>
      </c>
      <c r="Z159" s="5" t="n">
        <v>-4254</v>
      </c>
      <c r="AA159" s="6" t="n">
        <v>-0.0001681746325384279</v>
      </c>
      <c r="AB159" s="5" t="n">
        <v>0</v>
      </c>
      <c r="AC159" s="5" t="n">
        <v>0</v>
      </c>
      <c r="AD159" s="6" t="n">
        <v>0</v>
      </c>
      <c r="AE159" s="5" t="n">
        <v>17000000</v>
      </c>
      <c r="AF159" s="5" t="n">
        <v>141</v>
      </c>
      <c r="AG159" s="6" t="n">
        <v>5.775694450814695e-06</v>
      </c>
    </row>
    <row r="160">
      <c r="A160" s="8" t="inlineStr">
        <is>
          <t>롯데쇼핑 (023530)</t>
        </is>
      </c>
      <c r="B160" s="8" t="inlineStr">
        <is>
          <t>종합 소매업</t>
        </is>
      </c>
      <c r="C160" s="9" t="n">
        <v>104000</v>
      </c>
      <c r="D160" s="10" t="n">
        <v>-6700</v>
      </c>
      <c r="E160" s="11" t="n">
        <v>-0.0605</v>
      </c>
      <c r="F160" s="9" t="n">
        <v>2941952000000</v>
      </c>
      <c r="G160" s="10" t="n">
        <v>657000000</v>
      </c>
      <c r="H160" s="10" t="n">
        <v>6266</v>
      </c>
      <c r="I160" s="12" t="n">
        <v>0.0002233211146884789</v>
      </c>
      <c r="J160" s="10" t="n">
        <v>-218000000</v>
      </c>
      <c r="K160" s="10" t="n">
        <v>-2151</v>
      </c>
      <c r="L160" s="12" t="n">
        <v>-7.410046119039331e-05</v>
      </c>
      <c r="M160" s="10" t="n">
        <v>-1429000000</v>
      </c>
      <c r="N160" s="10" t="n">
        <v>-13650</v>
      </c>
      <c r="O160" s="12" t="n">
        <v>-0.0004857319222067525</v>
      </c>
      <c r="P160" s="10" t="n">
        <v>0</v>
      </c>
      <c r="Q160" s="10" t="n">
        <v>0</v>
      </c>
      <c r="R160" s="12" t="n">
        <v>0</v>
      </c>
      <c r="S160" s="10" t="n">
        <v>-249000000</v>
      </c>
      <c r="T160" s="10" t="n">
        <v>-2381</v>
      </c>
      <c r="U160" s="12" t="n">
        <v>-8.463768273581622e-05</v>
      </c>
      <c r="V160" s="10" t="n">
        <v>0</v>
      </c>
      <c r="W160" s="10" t="n">
        <v>0</v>
      </c>
      <c r="X160" s="12" t="n">
        <v>0</v>
      </c>
      <c r="Y160" s="10" t="n">
        <v>-2479000000</v>
      </c>
      <c r="Z160" s="10" t="n">
        <v>-23690</v>
      </c>
      <c r="AA160" s="12" t="n">
        <v>-0.0008426378132613991</v>
      </c>
      <c r="AB160" s="10" t="n">
        <v>0</v>
      </c>
      <c r="AC160" s="10" t="n">
        <v>0</v>
      </c>
      <c r="AD160" s="12" t="n">
        <v>0</v>
      </c>
      <c r="AE160" s="10" t="n">
        <v>-250000000</v>
      </c>
      <c r="AF160" s="10" t="n">
        <v>-2371</v>
      </c>
      <c r="AG160" s="12" t="n">
        <v>-8.497759310824922e-05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73900</v>
      </c>
      <c r="D161" s="5" t="n">
        <v>-200</v>
      </c>
      <c r="E161" s="13" t="n">
        <v>-0.0027</v>
      </c>
      <c r="F161" s="7" t="n">
        <v>2888898800000</v>
      </c>
      <c r="G161" s="5" t="n">
        <v>614000000</v>
      </c>
      <c r="H161" s="5" t="n">
        <v>8334</v>
      </c>
      <c r="I161" s="6" t="n">
        <v>0.0002125377323705489</v>
      </c>
      <c r="J161" s="5" t="n">
        <v>-265000000</v>
      </c>
      <c r="K161" s="5" t="n">
        <v>-3604</v>
      </c>
      <c r="L161" s="6" t="n">
        <v>-9.173045452474833e-05</v>
      </c>
      <c r="M161" s="5" t="n">
        <v>8000000</v>
      </c>
      <c r="N161" s="5" t="n">
        <v>112</v>
      </c>
      <c r="O161" s="6" t="n">
        <v>2.769221268671647e-06</v>
      </c>
      <c r="P161" s="5" t="n">
        <v>0</v>
      </c>
      <c r="Q161" s="5" t="n">
        <v>0</v>
      </c>
      <c r="R161" s="6" t="n">
        <v>0</v>
      </c>
      <c r="S161" s="5" t="n">
        <v>7000000</v>
      </c>
      <c r="T161" s="5" t="n">
        <v>93</v>
      </c>
      <c r="U161" s="6" t="n">
        <v>2.423068610087692e-06</v>
      </c>
      <c r="V161" s="5" t="n">
        <v>0</v>
      </c>
      <c r="W161" s="5" t="n">
        <v>1</v>
      </c>
      <c r="X161" s="6" t="n">
        <v>0</v>
      </c>
      <c r="Y161" s="5" t="n">
        <v>-321000000</v>
      </c>
      <c r="Z161" s="5" t="n">
        <v>-4374</v>
      </c>
      <c r="AA161" s="6" t="n">
        <v>-0.0001111150034054499</v>
      </c>
      <c r="AB161" s="5" t="n">
        <v>0</v>
      </c>
      <c r="AC161" s="5" t="n">
        <v>0</v>
      </c>
      <c r="AD161" s="6" t="n">
        <v>0</v>
      </c>
      <c r="AE161" s="5" t="n">
        <v>31000000</v>
      </c>
      <c r="AF161" s="5" t="n">
        <v>410</v>
      </c>
      <c r="AG161" s="6" t="n">
        <v>1.073073241610263e-05</v>
      </c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41300</v>
      </c>
      <c r="D162" s="10" t="n">
        <v>0</v>
      </c>
      <c r="E162" s="11" t="n">
        <v>0</v>
      </c>
      <c r="F162" s="9" t="n">
        <v>2883607300000</v>
      </c>
      <c r="G162" s="10" t="n">
        <v>-18000000</v>
      </c>
      <c r="H162" s="10" t="n">
        <v>-443</v>
      </c>
      <c r="I162" s="12" t="n">
        <v>-6.242181450990223e-06</v>
      </c>
      <c r="J162" s="10" t="n">
        <v>-9000000</v>
      </c>
      <c r="K162" s="10" t="n">
        <v>-207</v>
      </c>
      <c r="L162" s="12" t="n">
        <v>-3.121090725495112e-06</v>
      </c>
      <c r="M162" s="10" t="n">
        <v>-4000000</v>
      </c>
      <c r="N162" s="10" t="n">
        <v>-90</v>
      </c>
      <c r="O162" s="12" t="n">
        <v>-1.387151433553383e-06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0</v>
      </c>
      <c r="U162" s="12" t="n">
        <v>0</v>
      </c>
      <c r="V162" s="10" t="n">
        <v>36000000</v>
      </c>
      <c r="W162" s="10" t="n">
        <v>866</v>
      </c>
      <c r="X162" s="12" t="n">
        <v>1.248436290198045e-05</v>
      </c>
      <c r="Y162" s="10" t="n">
        <v>137000000</v>
      </c>
      <c r="Z162" s="10" t="n">
        <v>3317</v>
      </c>
      <c r="AA162" s="12" t="n">
        <v>4.750993659920337e-05</v>
      </c>
      <c r="AB162" s="10" t="n">
        <v>0</v>
      </c>
      <c r="AC162" s="10" t="n">
        <v>0</v>
      </c>
      <c r="AD162" s="12" t="n">
        <v>0</v>
      </c>
      <c r="AE162" s="10" t="n">
        <v>30000000</v>
      </c>
      <c r="AF162" s="10" t="n">
        <v>728</v>
      </c>
      <c r="AG162" s="12" t="n">
        <v>1.040363575165037e-05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34500</v>
      </c>
      <c r="D163" s="5" t="n">
        <v>-200</v>
      </c>
      <c r="E163" s="13" t="n">
        <v>-0.0058</v>
      </c>
      <c r="F163" s="7" t="n">
        <v>2868951000000</v>
      </c>
      <c r="G163" s="5" t="n">
        <v>305000000</v>
      </c>
      <c r="H163" s="5" t="n">
        <v>8778</v>
      </c>
      <c r="I163" s="6" t="n">
        <v>0.0001063106340958769</v>
      </c>
      <c r="J163" s="5" t="n">
        <v>-2000000</v>
      </c>
      <c r="K163" s="5" t="n">
        <v>-57</v>
      </c>
      <c r="L163" s="6" t="n">
        <v>-6.971189121041106e-07</v>
      </c>
      <c r="M163" s="5" t="n">
        <v>0</v>
      </c>
      <c r="N163" s="5" t="n">
        <v>-3</v>
      </c>
      <c r="O163" s="6" t="n">
        <v>0</v>
      </c>
      <c r="P163" s="5" t="n">
        <v>0</v>
      </c>
      <c r="Q163" s="5" t="n">
        <v>0</v>
      </c>
      <c r="R163" s="6" t="n">
        <v>0</v>
      </c>
      <c r="S163" s="5" t="n">
        <v>1000000</v>
      </c>
      <c r="T163" s="5" t="n">
        <v>33</v>
      </c>
      <c r="U163" s="6" t="n">
        <v>3.485594560520553e-07</v>
      </c>
      <c r="V163" s="5" t="n">
        <v>0</v>
      </c>
      <c r="W163" s="5" t="n">
        <v>0</v>
      </c>
      <c r="X163" s="6" t="n">
        <v>0</v>
      </c>
      <c r="Y163" s="5" t="n">
        <v>-432000000</v>
      </c>
      <c r="Z163" s="5" t="n">
        <v>-12487</v>
      </c>
      <c r="AA163" s="6" t="n">
        <v>-0.0001505776850144879</v>
      </c>
      <c r="AB163" s="5" t="n">
        <v>0</v>
      </c>
      <c r="AC163" s="5" t="n">
        <v>0</v>
      </c>
      <c r="AD163" s="6" t="n">
        <v>0</v>
      </c>
      <c r="AE163" s="5" t="n">
        <v>-17000000</v>
      </c>
      <c r="AF163" s="5" t="n">
        <v>-501</v>
      </c>
      <c r="AG163" s="6" t="n">
        <v>-5.92551075288494e-06</v>
      </c>
    </row>
    <row r="164">
      <c r="A164" s="8" t="inlineStr">
        <is>
          <t>솔브레인 (357780)</t>
        </is>
      </c>
      <c r="B164" s="8" t="inlineStr">
        <is>
          <t>기타 화학제품 제조업</t>
        </is>
      </c>
      <c r="C164" s="9" t="n">
        <v>367500</v>
      </c>
      <c r="D164" s="10" t="n">
        <v>30500</v>
      </c>
      <c r="E164" s="11" t="n">
        <v>0.09050000000000001</v>
      </c>
      <c r="F164" s="9" t="n">
        <v>2858415000000</v>
      </c>
      <c r="G164" s="10" t="n">
        <v>26000000</v>
      </c>
      <c r="H164" s="10" t="n">
        <v>47</v>
      </c>
      <c r="I164" s="12" t="n">
        <v>9.095950028249922e-06</v>
      </c>
      <c r="J164" s="10" t="n">
        <v>4466000000</v>
      </c>
      <c r="K164" s="10" t="n">
        <v>12219</v>
      </c>
      <c r="L164" s="12" t="n">
        <v>0.001562404339467852</v>
      </c>
      <c r="M164" s="10" t="n">
        <v>1186000000</v>
      </c>
      <c r="N164" s="10" t="n">
        <v>3240</v>
      </c>
      <c r="O164" s="12" t="n">
        <v>0.0004149152589809387</v>
      </c>
      <c r="P164" s="10" t="n">
        <v>0</v>
      </c>
      <c r="Q164" s="10" t="n">
        <v>0</v>
      </c>
      <c r="R164" s="12" t="n">
        <v>0</v>
      </c>
      <c r="S164" s="10" t="n">
        <v>337000000</v>
      </c>
      <c r="T164" s="10" t="n">
        <v>923</v>
      </c>
      <c r="U164" s="12" t="n">
        <v>0.0001178975061353932</v>
      </c>
      <c r="V164" s="10" t="n">
        <v>0</v>
      </c>
      <c r="W164" s="10" t="n">
        <v>0</v>
      </c>
      <c r="X164" s="12" t="n">
        <v>0</v>
      </c>
      <c r="Y164" s="10" t="n">
        <v>2766000000</v>
      </c>
      <c r="Z164" s="10" t="n">
        <v>7546</v>
      </c>
      <c r="AA164" s="12" t="n">
        <v>0.0009676691453130493</v>
      </c>
      <c r="AB164" s="10" t="n">
        <v>0</v>
      </c>
      <c r="AC164" s="10" t="n">
        <v>0</v>
      </c>
      <c r="AD164" s="12" t="n">
        <v>0</v>
      </c>
      <c r="AE164" s="10" t="n">
        <v>37000000</v>
      </c>
      <c r="AF164" s="10" t="n">
        <v>94</v>
      </c>
      <c r="AG164" s="12" t="n">
        <v>1.294423657866335e-05</v>
      </c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50600</v>
      </c>
      <c r="D165" s="5" t="n">
        <v>-500</v>
      </c>
      <c r="E165" s="13" t="n">
        <v>-0.0098</v>
      </c>
      <c r="F165" s="7" t="n">
        <v>2832942200000</v>
      </c>
      <c r="G165" s="5" t="n">
        <v>-449000000</v>
      </c>
      <c r="H165" s="5" t="n">
        <v>-8871</v>
      </c>
      <c r="I165" s="6" t="n">
        <v>-0.0001584924676542995</v>
      </c>
      <c r="J165" s="5" t="n">
        <v>-1646000000</v>
      </c>
      <c r="K165" s="5" t="n">
        <v>-32694</v>
      </c>
      <c r="L165" s="6" t="n">
        <v>-0.0005810213847638685</v>
      </c>
      <c r="M165" s="5" t="n">
        <v>-3195000000</v>
      </c>
      <c r="N165" s="5" t="n">
        <v>-63432</v>
      </c>
      <c r="O165" s="6" t="n">
        <v>-0.001127802748675917</v>
      </c>
      <c r="P165" s="5" t="n">
        <v>0</v>
      </c>
      <c r="Q165" s="5" t="n">
        <v>0</v>
      </c>
      <c r="R165" s="6" t="n">
        <v>0</v>
      </c>
      <c r="S165" s="5" t="n">
        <v>-35000000</v>
      </c>
      <c r="T165" s="5" t="n">
        <v>-699</v>
      </c>
      <c r="U165" s="6" t="n">
        <v>-1.23546466991102e-05</v>
      </c>
      <c r="V165" s="5" t="n">
        <v>0</v>
      </c>
      <c r="W165" s="5" t="n">
        <v>0</v>
      </c>
      <c r="X165" s="6" t="n">
        <v>0</v>
      </c>
      <c r="Y165" s="5" t="n">
        <v>-1439000000</v>
      </c>
      <c r="Z165" s="5" t="n">
        <v>-28559</v>
      </c>
      <c r="AA165" s="6" t="n">
        <v>-0.0005079524742862739</v>
      </c>
      <c r="AB165" s="5" t="n">
        <v>0</v>
      </c>
      <c r="AC165" s="5" t="n">
        <v>0</v>
      </c>
      <c r="AD165" s="6" t="n">
        <v>0</v>
      </c>
      <c r="AE165" s="5" t="n">
        <v>100000000</v>
      </c>
      <c r="AF165" s="5" t="n">
        <v>1999</v>
      </c>
      <c r="AG165" s="6" t="n">
        <v>3.52989905688863e-05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17850</v>
      </c>
      <c r="D166" s="10" t="n">
        <v>-250</v>
      </c>
      <c r="E166" s="11" t="n">
        <v>-0.0138</v>
      </c>
      <c r="F166" s="9" t="n">
        <v>2826779550000</v>
      </c>
      <c r="G166" s="10" t="n">
        <v>1334000000</v>
      </c>
      <c r="H166" s="10" t="n">
        <v>74667</v>
      </c>
      <c r="I166" s="12" t="n">
        <v>0.0004719151162672024</v>
      </c>
      <c r="J166" s="10" t="n">
        <v>-1631000000</v>
      </c>
      <c r="K166" s="10" t="n">
        <v>-91505</v>
      </c>
      <c r="L166" s="12" t="n">
        <v>-0.0005769816751362871</v>
      </c>
      <c r="M166" s="10" t="n">
        <v>-10000000</v>
      </c>
      <c r="N166" s="10" t="n">
        <v>-545</v>
      </c>
      <c r="O166" s="12" t="n">
        <v>-3.53759457471666e-06</v>
      </c>
      <c r="P166" s="10" t="n">
        <v>0</v>
      </c>
      <c r="Q166" s="10" t="n">
        <v>0</v>
      </c>
      <c r="R166" s="12" t="n">
        <v>0</v>
      </c>
      <c r="S166" s="10" t="n">
        <v>-26000000</v>
      </c>
      <c r="T166" s="10" t="n">
        <v>-1482</v>
      </c>
      <c r="U166" s="12" t="n">
        <v>-9.197745894263314e-06</v>
      </c>
      <c r="V166" s="10" t="n">
        <v>0</v>
      </c>
      <c r="W166" s="10" t="n">
        <v>0</v>
      </c>
      <c r="X166" s="12" t="n">
        <v>0</v>
      </c>
      <c r="Y166" s="10" t="n">
        <v>-256000000</v>
      </c>
      <c r="Z166" s="10" t="n">
        <v>-14540</v>
      </c>
      <c r="AA166" s="12" t="n">
        <v>-9.056242111274649e-05</v>
      </c>
      <c r="AB166" s="10" t="n">
        <v>0</v>
      </c>
      <c r="AC166" s="10" t="n">
        <v>0</v>
      </c>
      <c r="AD166" s="12" t="n">
        <v>0</v>
      </c>
      <c r="AE166" s="10" t="n">
        <v>183000000</v>
      </c>
      <c r="AF166" s="10" t="n">
        <v>10232</v>
      </c>
      <c r="AG166" s="12" t="n">
        <v>6.473798071731487e-05</v>
      </c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47800</v>
      </c>
      <c r="D167" s="5" t="n">
        <v>-1800</v>
      </c>
      <c r="E167" s="13" t="n">
        <v>-0.0363</v>
      </c>
      <c r="F167" s="7" t="n">
        <v>2796778000000</v>
      </c>
      <c r="G167" s="5" t="n">
        <v>-449000000</v>
      </c>
      <c r="H167" s="5" t="n">
        <v>-9349</v>
      </c>
      <c r="I167" s="6" t="n">
        <v>-0.0001605418806927114</v>
      </c>
      <c r="J167" s="5" t="n">
        <v>97000000</v>
      </c>
      <c r="K167" s="5" t="n">
        <v>2026</v>
      </c>
      <c r="L167" s="6" t="n">
        <v>3.46827670984254e-05</v>
      </c>
      <c r="M167" s="5" t="n">
        <v>-30000000</v>
      </c>
      <c r="N167" s="5" t="n">
        <v>-629</v>
      </c>
      <c r="O167" s="6" t="n">
        <v>-1.072662899951301e-05</v>
      </c>
      <c r="P167" s="5" t="n">
        <v>0</v>
      </c>
      <c r="Q167" s="5" t="n">
        <v>0</v>
      </c>
      <c r="R167" s="6" t="n">
        <v>0</v>
      </c>
      <c r="S167" s="5" t="n">
        <v>261000000</v>
      </c>
      <c r="T167" s="5" t="n">
        <v>5414</v>
      </c>
      <c r="U167" s="6" t="n">
        <v>9.332167229576319e-05</v>
      </c>
      <c r="V167" s="5" t="n">
        <v>34000000</v>
      </c>
      <c r="W167" s="5" t="n">
        <v>710</v>
      </c>
      <c r="X167" s="6" t="n">
        <v>1.215684619944808e-05</v>
      </c>
      <c r="Y167" s="5" t="n">
        <v>397000000</v>
      </c>
      <c r="Z167" s="5" t="n">
        <v>8241</v>
      </c>
      <c r="AA167" s="6" t="n">
        <v>0.0001419490570935555</v>
      </c>
      <c r="AB167" s="5" t="n">
        <v>0</v>
      </c>
      <c r="AC167" s="5" t="n">
        <v>0</v>
      </c>
      <c r="AD167" s="6" t="n">
        <v>0</v>
      </c>
      <c r="AE167" s="5" t="n">
        <v>1000000</v>
      </c>
      <c r="AF167" s="5" t="n">
        <v>30</v>
      </c>
      <c r="AG167" s="6" t="n">
        <v>3.575542999837671e-07</v>
      </c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35500</v>
      </c>
      <c r="D168" s="10" t="n">
        <v>-250</v>
      </c>
      <c r="E168" s="11" t="n">
        <v>-0.006999999999999999</v>
      </c>
      <c r="F168" s="9" t="n">
        <v>2785188000000</v>
      </c>
      <c r="G168" s="10" t="n">
        <v>45000000</v>
      </c>
      <c r="H168" s="10" t="n">
        <v>1252</v>
      </c>
      <c r="I168" s="12" t="n">
        <v>1.615689856483656e-05</v>
      </c>
      <c r="J168" s="10" t="n">
        <v>-5000000</v>
      </c>
      <c r="K168" s="10" t="n">
        <v>-138</v>
      </c>
      <c r="L168" s="12" t="n">
        <v>-1.795210951648506e-06</v>
      </c>
      <c r="M168" s="10" t="n">
        <v>12000000</v>
      </c>
      <c r="N168" s="10" t="n">
        <v>349</v>
      </c>
      <c r="O168" s="12" t="n">
        <v>4.308506283956415e-06</v>
      </c>
      <c r="P168" s="10" t="n">
        <v>0</v>
      </c>
      <c r="Q168" s="10" t="n">
        <v>0</v>
      </c>
      <c r="R168" s="12" t="n">
        <v>0</v>
      </c>
      <c r="S168" s="10" t="n">
        <v>1000000</v>
      </c>
      <c r="T168" s="10" t="n">
        <v>22</v>
      </c>
      <c r="U168" s="12" t="n">
        <v>3.590421903297012e-07</v>
      </c>
      <c r="V168" s="10" t="n">
        <v>0</v>
      </c>
      <c r="W168" s="10" t="n">
        <v>0</v>
      </c>
      <c r="X168" s="12" t="n">
        <v>0</v>
      </c>
      <c r="Y168" s="10" t="n">
        <v>-437000000</v>
      </c>
      <c r="Z168" s="10" t="n">
        <v>-12249</v>
      </c>
      <c r="AA168" s="12" t="n">
        <v>-0.0001569014371740795</v>
      </c>
      <c r="AB168" s="10" t="n">
        <v>0</v>
      </c>
      <c r="AC168" s="10" t="n">
        <v>0</v>
      </c>
      <c r="AD168" s="12" t="n">
        <v>0</v>
      </c>
      <c r="AE168" s="10" t="n">
        <v>-2000000</v>
      </c>
      <c r="AF168" s="10" t="n">
        <v>-43</v>
      </c>
      <c r="AG168" s="12" t="n">
        <v>-7.180843806594025e-07</v>
      </c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17680</v>
      </c>
      <c r="D169" s="5" t="n">
        <v>-130</v>
      </c>
      <c r="E169" s="13" t="n">
        <v>-0.0073</v>
      </c>
      <c r="F169" s="7" t="n">
        <v>2748974800000</v>
      </c>
      <c r="G169" s="5" t="n">
        <v>-318000000</v>
      </c>
      <c r="H169" s="5" t="n">
        <v>-17984</v>
      </c>
      <c r="I169" s="6" t="n">
        <v>-0.0001156794889498441</v>
      </c>
      <c r="J169" s="5" t="n">
        <v>9000000</v>
      </c>
      <c r="K169" s="5" t="n">
        <v>526</v>
      </c>
      <c r="L169" s="6" t="n">
        <v>3.273947800467287e-06</v>
      </c>
      <c r="M169" s="5" t="n">
        <v>258000000</v>
      </c>
      <c r="N169" s="5" t="n">
        <v>14610</v>
      </c>
      <c r="O169" s="6" t="n">
        <v>9.385317028006222e-05</v>
      </c>
      <c r="P169" s="5" t="n">
        <v>0</v>
      </c>
      <c r="Q169" s="5" t="n">
        <v>0</v>
      </c>
      <c r="R169" s="6" t="n">
        <v>0</v>
      </c>
      <c r="S169" s="5" t="n">
        <v>0</v>
      </c>
      <c r="T169" s="5" t="n">
        <v>0</v>
      </c>
      <c r="U169" s="6" t="n">
        <v>0</v>
      </c>
      <c r="V169" s="5" t="n">
        <v>0</v>
      </c>
      <c r="W169" s="5" t="n">
        <v>0</v>
      </c>
      <c r="X169" s="6" t="n">
        <v>0</v>
      </c>
      <c r="Y169" s="5" t="n">
        <v>0</v>
      </c>
      <c r="Z169" s="5" t="n">
        <v>0</v>
      </c>
      <c r="AA169" s="6" t="n">
        <v>0</v>
      </c>
      <c r="AB169" s="5" t="n">
        <v>0</v>
      </c>
      <c r="AC169" s="5" t="n">
        <v>0</v>
      </c>
      <c r="AD169" s="6" t="n">
        <v>0</v>
      </c>
      <c r="AE169" s="5" t="n">
        <v>-132000000</v>
      </c>
      <c r="AF169" s="5" t="n">
        <v>-7594</v>
      </c>
      <c r="AG169" s="6" t="n">
        <v>-4.801790107352021e-05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163800</v>
      </c>
      <c r="D170" s="10" t="n">
        <v>-1800</v>
      </c>
      <c r="E170" s="11" t="n">
        <v>-0.0109</v>
      </c>
      <c r="F170" s="9" t="n">
        <v>2742012000000</v>
      </c>
      <c r="G170" s="10" t="n">
        <v>-7000000</v>
      </c>
      <c r="H170" s="10" t="n">
        <v>-44</v>
      </c>
      <c r="I170" s="12" t="n">
        <v>-2.552869936382481e-06</v>
      </c>
      <c r="J170" s="10" t="n">
        <v>-914000000</v>
      </c>
      <c r="K170" s="10" t="n">
        <v>-5634</v>
      </c>
      <c r="L170" s="12" t="n">
        <v>-0.0003333318745505125</v>
      </c>
      <c r="M170" s="10" t="n">
        <v>-109000000</v>
      </c>
      <c r="N170" s="10" t="n">
        <v>-668</v>
      </c>
      <c r="O170" s="12" t="n">
        <v>-3.975183186652721e-05</v>
      </c>
      <c r="P170" s="10" t="n">
        <v>0</v>
      </c>
      <c r="Q170" s="10" t="n">
        <v>0</v>
      </c>
      <c r="R170" s="12" t="n">
        <v>0</v>
      </c>
      <c r="S170" s="10" t="n">
        <v>-61000000</v>
      </c>
      <c r="T170" s="10" t="n">
        <v>-373</v>
      </c>
      <c r="U170" s="12" t="n">
        <v>-2.224643801704734e-05</v>
      </c>
      <c r="V170" s="10" t="n">
        <v>36000000</v>
      </c>
      <c r="W170" s="10" t="n">
        <v>219</v>
      </c>
      <c r="X170" s="12" t="n">
        <v>1.312904538710991e-05</v>
      </c>
      <c r="Y170" s="10" t="n">
        <v>459000000</v>
      </c>
      <c r="Z170" s="10" t="n">
        <v>2819</v>
      </c>
      <c r="AA170" s="12" t="n">
        <v>0.0001673953286856513</v>
      </c>
      <c r="AB170" s="10" t="n">
        <v>0</v>
      </c>
      <c r="AC170" s="10" t="n">
        <v>0</v>
      </c>
      <c r="AD170" s="12" t="n">
        <v>0</v>
      </c>
      <c r="AE170" s="10" t="n">
        <v>0</v>
      </c>
      <c r="AF170" s="10" t="n">
        <v>3</v>
      </c>
      <c r="AG170" s="12" t="n">
        <v>0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147000</v>
      </c>
      <c r="D171" s="5" t="n">
        <v>300</v>
      </c>
      <c r="E171" s="13" t="n">
        <v>0.002</v>
      </c>
      <c r="F171" s="7" t="n">
        <v>2724792000000</v>
      </c>
      <c r="G171" s="5" t="n">
        <v>-306000000</v>
      </c>
      <c r="H171" s="5" t="n">
        <v>-2098</v>
      </c>
      <c r="I171" s="6" t="n">
        <v>-0.0001123021500356725</v>
      </c>
      <c r="J171" s="5" t="n">
        <v>333000000</v>
      </c>
      <c r="K171" s="5" t="n">
        <v>2284</v>
      </c>
      <c r="L171" s="6" t="n">
        <v>0.0001222111632741141</v>
      </c>
      <c r="M171" s="5" t="n">
        <v>382000000</v>
      </c>
      <c r="N171" s="5" t="n">
        <v>2599</v>
      </c>
      <c r="O171" s="6" t="n">
        <v>0.0001401941872994342</v>
      </c>
      <c r="P171" s="5" t="n">
        <v>0</v>
      </c>
      <c r="Q171" s="5" t="n">
        <v>0</v>
      </c>
      <c r="R171" s="6" t="n">
        <v>0</v>
      </c>
      <c r="S171" s="5" t="n">
        <v>3000000</v>
      </c>
      <c r="T171" s="5" t="n">
        <v>19</v>
      </c>
      <c r="U171" s="6" t="n">
        <v>1.101001470937965e-06</v>
      </c>
      <c r="V171" s="5" t="n">
        <v>0</v>
      </c>
      <c r="W171" s="5" t="n">
        <v>0</v>
      </c>
      <c r="X171" s="6" t="n">
        <v>0</v>
      </c>
      <c r="Y171" s="5" t="n">
        <v>-47000000</v>
      </c>
      <c r="Z171" s="5" t="n">
        <v>-322</v>
      </c>
      <c r="AA171" s="6" t="n">
        <v>-1.724902304469479e-05</v>
      </c>
      <c r="AB171" s="5" t="n">
        <v>0</v>
      </c>
      <c r="AC171" s="5" t="n">
        <v>0</v>
      </c>
      <c r="AD171" s="6" t="n">
        <v>0</v>
      </c>
      <c r="AE171" s="5" t="n">
        <v>153000000</v>
      </c>
      <c r="AF171" s="5" t="n">
        <v>1055</v>
      </c>
      <c r="AG171" s="6" t="n">
        <v>5.615107501783623e-05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77600</v>
      </c>
      <c r="D172" s="10" t="n">
        <v>2000</v>
      </c>
      <c r="E172" s="11" t="n">
        <v>0.0265</v>
      </c>
      <c r="F172" s="9" t="n">
        <v>2672699200000</v>
      </c>
      <c r="G172" s="10" t="n">
        <v>-1420000000</v>
      </c>
      <c r="H172" s="10" t="n">
        <v>-18383</v>
      </c>
      <c r="I172" s="12" t="n">
        <v>-0.0005312980974439622</v>
      </c>
      <c r="J172" s="10" t="n">
        <v>592000000</v>
      </c>
      <c r="K172" s="10" t="n">
        <v>7607</v>
      </c>
      <c r="L172" s="12" t="n">
        <v>0.0002214989251315674</v>
      </c>
      <c r="M172" s="10" t="n">
        <v>258000000</v>
      </c>
      <c r="N172" s="10" t="n">
        <v>3368</v>
      </c>
      <c r="O172" s="12" t="n">
        <v>9.653162615531145e-05</v>
      </c>
      <c r="P172" s="10" t="n">
        <v>0</v>
      </c>
      <c r="Q172" s="10" t="n">
        <v>0</v>
      </c>
      <c r="R172" s="12" t="n">
        <v>0</v>
      </c>
      <c r="S172" s="10" t="n">
        <v>-2000000</v>
      </c>
      <c r="T172" s="10" t="n">
        <v>-25</v>
      </c>
      <c r="U172" s="12" t="n">
        <v>-7.483071794985384e-07</v>
      </c>
      <c r="V172" s="10" t="n">
        <v>0</v>
      </c>
      <c r="W172" s="10" t="n">
        <v>0</v>
      </c>
      <c r="X172" s="12" t="n">
        <v>0</v>
      </c>
      <c r="Y172" s="10" t="n">
        <v>-239000000</v>
      </c>
      <c r="Z172" s="10" t="n">
        <v>-3107</v>
      </c>
      <c r="AA172" s="12" t="n">
        <v>-8.942270795007534e-05</v>
      </c>
      <c r="AB172" s="10" t="n">
        <v>0</v>
      </c>
      <c r="AC172" s="10" t="n">
        <v>0</v>
      </c>
      <c r="AD172" s="12" t="n">
        <v>0</v>
      </c>
      <c r="AE172" s="10" t="n">
        <v>234000000</v>
      </c>
      <c r="AF172" s="10" t="n">
        <v>3036</v>
      </c>
      <c r="AG172" s="12" t="n">
        <v>8.755194000132897e-05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176300</v>
      </c>
      <c r="D173" s="5" t="n">
        <v>2100</v>
      </c>
      <c r="E173" s="13" t="n">
        <v>0.0121</v>
      </c>
      <c r="F173" s="7" t="n">
        <v>2654020200000</v>
      </c>
      <c r="G173" s="5" t="n">
        <v>-488000000</v>
      </c>
      <c r="H173" s="5" t="n">
        <v>-2773</v>
      </c>
      <c r="I173" s="6" t="n">
        <v>-0.0001838719991656431</v>
      </c>
      <c r="J173" s="5" t="n">
        <v>3133000000</v>
      </c>
      <c r="K173" s="5" t="n">
        <v>17743</v>
      </c>
      <c r="L173" s="6" t="n">
        <v>0.00118047330611877</v>
      </c>
      <c r="M173" s="5" t="n">
        <v>271000000</v>
      </c>
      <c r="N173" s="5" t="n">
        <v>1534</v>
      </c>
      <c r="O173" s="6" t="n">
        <v>0.0001021092454382977</v>
      </c>
      <c r="P173" s="5" t="n">
        <v>0</v>
      </c>
      <c r="Q173" s="5" t="n">
        <v>0</v>
      </c>
      <c r="R173" s="6" t="n">
        <v>0</v>
      </c>
      <c r="S173" s="5" t="n">
        <v>-7000000</v>
      </c>
      <c r="T173" s="5" t="n">
        <v>-39</v>
      </c>
      <c r="U173" s="6" t="n">
        <v>-2.637508184753078e-06</v>
      </c>
      <c r="V173" s="5" t="n">
        <v>0</v>
      </c>
      <c r="W173" s="5" t="n">
        <v>0</v>
      </c>
      <c r="X173" s="6" t="n">
        <v>0</v>
      </c>
      <c r="Y173" s="5" t="n">
        <v>-992000000</v>
      </c>
      <c r="Z173" s="5" t="n">
        <v>-5629</v>
      </c>
      <c r="AA173" s="6" t="n">
        <v>-0.0003737725884678647</v>
      </c>
      <c r="AB173" s="5" t="n">
        <v>0</v>
      </c>
      <c r="AC173" s="5" t="n">
        <v>0</v>
      </c>
      <c r="AD173" s="6" t="n">
        <v>0</v>
      </c>
      <c r="AE173" s="5" t="n">
        <v>-131000000</v>
      </c>
      <c r="AF173" s="5" t="n">
        <v>-745</v>
      </c>
      <c r="AG173" s="6" t="n">
        <v>-4.935908174323618e-05</v>
      </c>
    </row>
    <row r="174">
      <c r="A174" s="8" t="inlineStr">
        <is>
          <t>미래에셋생명 (085620)</t>
        </is>
      </c>
      <c r="B174" s="8" t="inlineStr">
        <is>
          <t>보험업</t>
        </is>
      </c>
      <c r="C174" s="9" t="n">
        <v>19440</v>
      </c>
      <c r="D174" s="10" t="n">
        <v>-330</v>
      </c>
      <c r="E174" s="11" t="n">
        <v>-0.0167</v>
      </c>
      <c r="F174" s="9" t="n">
        <v>2627899200000</v>
      </c>
      <c r="G174" s="10" t="n">
        <v>-23000000</v>
      </c>
      <c r="H174" s="10" t="n">
        <v>-1169</v>
      </c>
      <c r="I174" s="12" t="n">
        <v>-8.752238289809593e-06</v>
      </c>
      <c r="J174" s="10" t="n">
        <v>-1000000</v>
      </c>
      <c r="K174" s="10" t="n">
        <v>-66</v>
      </c>
      <c r="L174" s="12" t="n">
        <v>-3.805320995569389e-07</v>
      </c>
      <c r="M174" s="10" t="n">
        <v>-4000000</v>
      </c>
      <c r="N174" s="10" t="n">
        <v>-198</v>
      </c>
      <c r="O174" s="12" t="n">
        <v>-1.522128398227755e-06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0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-39000000</v>
      </c>
      <c r="Z174" s="10" t="n">
        <v>-2000</v>
      </c>
      <c r="AA174" s="12" t="n">
        <v>-1.484075188272061e-05</v>
      </c>
      <c r="AB174" s="10" t="n">
        <v>0</v>
      </c>
      <c r="AC174" s="10" t="n">
        <v>0</v>
      </c>
      <c r="AD174" s="12" t="n">
        <v>0</v>
      </c>
      <c r="AE174" s="10" t="n">
        <v>4000000</v>
      </c>
      <c r="AF174" s="10" t="n">
        <v>201</v>
      </c>
      <c r="AG174" s="12" t="n">
        <v>1.522128398227755e-06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14670</v>
      </c>
      <c r="D175" s="5" t="n">
        <v>-50</v>
      </c>
      <c r="E175" s="13" t="n">
        <v>-0.0034</v>
      </c>
      <c r="F175" s="7" t="n">
        <v>2592497070000</v>
      </c>
      <c r="G175" s="5" t="n">
        <v>434000000</v>
      </c>
      <c r="H175" s="5" t="n">
        <v>29621</v>
      </c>
      <c r="I175" s="6" t="n">
        <v>0.0001674061679845987</v>
      </c>
      <c r="J175" s="5" t="n">
        <v>-764000000</v>
      </c>
      <c r="K175" s="5" t="n">
        <v>-52264</v>
      </c>
      <c r="L175" s="6" t="n">
        <v>-0.0002946965722125194</v>
      </c>
      <c r="M175" s="5" t="n">
        <v>92000000</v>
      </c>
      <c r="N175" s="5" t="n">
        <v>6316</v>
      </c>
      <c r="O175" s="6" t="n">
        <v>3.548702178475365e-05</v>
      </c>
      <c r="P175" s="5" t="n">
        <v>-1000000</v>
      </c>
      <c r="Q175" s="5" t="n">
        <v>-50</v>
      </c>
      <c r="R175" s="6" t="n">
        <v>-3.857284976603657e-07</v>
      </c>
      <c r="S175" s="5" t="n">
        <v>1000000</v>
      </c>
      <c r="T175" s="5" t="n">
        <v>46</v>
      </c>
      <c r="U175" s="6" t="n">
        <v>3.857284976603657e-07</v>
      </c>
      <c r="V175" s="5" t="n">
        <v>0</v>
      </c>
      <c r="W175" s="5" t="n">
        <v>0</v>
      </c>
      <c r="X175" s="6" t="n">
        <v>0</v>
      </c>
      <c r="Y175" s="5" t="n">
        <v>-701000000</v>
      </c>
      <c r="Z175" s="5" t="n">
        <v>-47842</v>
      </c>
      <c r="AA175" s="6" t="n">
        <v>-0.0002703956768599164</v>
      </c>
      <c r="AB175" s="5" t="n">
        <v>0</v>
      </c>
      <c r="AC175" s="5" t="n">
        <v>0</v>
      </c>
      <c r="AD175" s="6" t="n">
        <v>0</v>
      </c>
      <c r="AE175" s="5" t="n">
        <v>265000000</v>
      </c>
      <c r="AF175" s="5" t="n">
        <v>18128</v>
      </c>
      <c r="AG175" s="6" t="n">
        <v>0.0001022180518799969</v>
      </c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60600</v>
      </c>
      <c r="D176" s="10" t="n">
        <v>-1900</v>
      </c>
      <c r="E176" s="11" t="n">
        <v>-0.0304</v>
      </c>
      <c r="F176" s="9" t="n">
        <v>2592165000000</v>
      </c>
      <c r="G176" s="10" t="n">
        <v>-166000000</v>
      </c>
      <c r="H176" s="10" t="n">
        <v>-2792</v>
      </c>
      <c r="I176" s="12" t="n">
        <v>-6.403913331134399e-05</v>
      </c>
      <c r="J176" s="10" t="n">
        <v>-209000000</v>
      </c>
      <c r="K176" s="10" t="n">
        <v>-3476</v>
      </c>
      <c r="L176" s="12" t="n">
        <v>-8.062758350645119e-05</v>
      </c>
      <c r="M176" s="10" t="n">
        <v>-265000000</v>
      </c>
      <c r="N176" s="10" t="n">
        <v>-4381</v>
      </c>
      <c r="O176" s="12" t="n">
        <v>-0.0001022311465512419</v>
      </c>
      <c r="P176" s="10" t="n">
        <v>2000000</v>
      </c>
      <c r="Q176" s="10" t="n">
        <v>33</v>
      </c>
      <c r="R176" s="12" t="n">
        <v>7.71555823028241e-07</v>
      </c>
      <c r="S176" s="10" t="n">
        <v>4000000</v>
      </c>
      <c r="T176" s="10" t="n">
        <v>68</v>
      </c>
      <c r="U176" s="12" t="n">
        <v>1.543111646056482e-06</v>
      </c>
      <c r="V176" s="10" t="n">
        <v>34000000</v>
      </c>
      <c r="W176" s="10" t="n">
        <v>557</v>
      </c>
      <c r="X176" s="12" t="n">
        <v>1.31164489914801e-05</v>
      </c>
      <c r="Y176" s="10" t="n">
        <v>-983000000</v>
      </c>
      <c r="Z176" s="10" t="n">
        <v>-16127</v>
      </c>
      <c r="AA176" s="12" t="n">
        <v>-0.0003792196870183804</v>
      </c>
      <c r="AB176" s="10" t="n">
        <v>0</v>
      </c>
      <c r="AC176" s="10" t="n">
        <v>0</v>
      </c>
      <c r="AD176" s="12" t="n">
        <v>0</v>
      </c>
      <c r="AE176" s="10" t="n">
        <v>26000000</v>
      </c>
      <c r="AF176" s="10" t="n">
        <v>439</v>
      </c>
      <c r="AG176" s="12" t="n">
        <v>1.003022569936713e-05</v>
      </c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67500</v>
      </c>
      <c r="D177" s="5" t="n">
        <v>-1000</v>
      </c>
      <c r="E177" s="13" t="n">
        <v>-0.0146</v>
      </c>
      <c r="F177" s="7" t="n">
        <v>2585722500000</v>
      </c>
      <c r="G177" s="5" t="n">
        <v>139000000</v>
      </c>
      <c r="H177" s="5" t="n">
        <v>2047</v>
      </c>
      <c r="I177" s="6" t="n">
        <v>5.375673530318895e-05</v>
      </c>
      <c r="J177" s="5" t="n">
        <v>-87000000</v>
      </c>
      <c r="K177" s="5" t="n">
        <v>-1282</v>
      </c>
      <c r="L177" s="6" t="n">
        <v>-3.364630195235567e-05</v>
      </c>
      <c r="M177" s="5" t="n">
        <v>94000000</v>
      </c>
      <c r="N177" s="5" t="n">
        <v>1383</v>
      </c>
      <c r="O177" s="6" t="n">
        <v>3.635347567266016e-05</v>
      </c>
      <c r="P177" s="5" t="n">
        <v>0</v>
      </c>
      <c r="Q177" s="5" t="n">
        <v>0</v>
      </c>
      <c r="R177" s="6" t="n">
        <v>0</v>
      </c>
      <c r="S177" s="5" t="n">
        <v>-1000000</v>
      </c>
      <c r="T177" s="5" t="n">
        <v>-12</v>
      </c>
      <c r="U177" s="6" t="n">
        <v>-3.8673910290064e-07</v>
      </c>
      <c r="V177" s="5" t="n">
        <v>0</v>
      </c>
      <c r="W177" s="5" t="n">
        <v>0</v>
      </c>
      <c r="X177" s="6" t="n">
        <v>0</v>
      </c>
      <c r="Y177" s="5" t="n">
        <v>-677000000</v>
      </c>
      <c r="Z177" s="5" t="n">
        <v>-10086</v>
      </c>
      <c r="AA177" s="6" t="n">
        <v>-0.0002618223726637332</v>
      </c>
      <c r="AB177" s="5" t="n">
        <v>0</v>
      </c>
      <c r="AC177" s="5" t="n">
        <v>0</v>
      </c>
      <c r="AD177" s="6" t="n">
        <v>0</v>
      </c>
      <c r="AE177" s="5" t="n">
        <v>16000000</v>
      </c>
      <c r="AF177" s="5" t="n">
        <v>239</v>
      </c>
      <c r="AG177" s="6" t="n">
        <v>6.18782564641024e-06</v>
      </c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237000</v>
      </c>
      <c r="D178" s="10" t="n">
        <v>12000</v>
      </c>
      <c r="E178" s="11" t="n">
        <v>0.0533</v>
      </c>
      <c r="F178" s="9" t="n">
        <v>2558178000000</v>
      </c>
      <c r="G178" s="10" t="n">
        <v>1169000000</v>
      </c>
      <c r="H178" s="10" t="n">
        <v>5064</v>
      </c>
      <c r="I178" s="12" t="n">
        <v>0.0004569658561679445</v>
      </c>
      <c r="J178" s="10" t="n">
        <v>2275000000</v>
      </c>
      <c r="K178" s="10" t="n">
        <v>9710</v>
      </c>
      <c r="L178" s="12" t="n">
        <v>0.0008893048099076765</v>
      </c>
      <c r="M178" s="10" t="n">
        <v>987000000</v>
      </c>
      <c r="N178" s="10" t="n">
        <v>4168</v>
      </c>
      <c r="O178" s="12" t="n">
        <v>0.0003858214713753304</v>
      </c>
      <c r="P178" s="10" t="n">
        <v>33000000</v>
      </c>
      <c r="Q178" s="10" t="n">
        <v>141</v>
      </c>
      <c r="R178" s="12" t="n">
        <v>1.289980603382564e-05</v>
      </c>
      <c r="S178" s="10" t="n">
        <v>147000000</v>
      </c>
      <c r="T178" s="10" t="n">
        <v>624</v>
      </c>
      <c r="U178" s="12" t="n">
        <v>5.746277233249602e-05</v>
      </c>
      <c r="V178" s="10" t="n">
        <v>78000000</v>
      </c>
      <c r="W178" s="10" t="n">
        <v>334</v>
      </c>
      <c r="X178" s="12" t="n">
        <v>3.049045062540605e-05</v>
      </c>
      <c r="Y178" s="10" t="n">
        <v>87000000</v>
      </c>
      <c r="Z178" s="10" t="n">
        <v>336</v>
      </c>
      <c r="AA178" s="12" t="n">
        <v>3.400857954372213e-05</v>
      </c>
      <c r="AB178" s="10" t="n">
        <v>0</v>
      </c>
      <c r="AC178" s="10" t="n">
        <v>0</v>
      </c>
      <c r="AD178" s="12" t="n">
        <v>0</v>
      </c>
      <c r="AE178" s="10" t="n">
        <v>34000000</v>
      </c>
      <c r="AF178" s="10" t="n">
        <v>140</v>
      </c>
      <c r="AG178" s="12" t="n">
        <v>1.329070924697187e-05</v>
      </c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38850</v>
      </c>
      <c r="D179" s="5" t="n">
        <v>-950</v>
      </c>
      <c r="E179" s="13" t="n">
        <v>-0.0239</v>
      </c>
      <c r="F179" s="7" t="n">
        <v>2547627600000</v>
      </c>
      <c r="G179" s="5" t="n">
        <v>149000000</v>
      </c>
      <c r="H179" s="5" t="n">
        <v>3791</v>
      </c>
      <c r="I179" s="6" t="n">
        <v>5.848578497108447e-05</v>
      </c>
      <c r="J179" s="5" t="n">
        <v>-4481000000</v>
      </c>
      <c r="K179" s="5" t="n">
        <v>-114547</v>
      </c>
      <c r="L179" s="6" t="n">
        <v>-0.001758891291647178</v>
      </c>
      <c r="M179" s="5" t="n">
        <v>-3814000000</v>
      </c>
      <c r="N179" s="5" t="n">
        <v>-97622</v>
      </c>
      <c r="O179" s="6" t="n">
        <v>-0.001497079086441048</v>
      </c>
      <c r="P179" s="5" t="n">
        <v>0</v>
      </c>
      <c r="Q179" s="5" t="n">
        <v>0</v>
      </c>
      <c r="R179" s="6" t="n">
        <v>0</v>
      </c>
      <c r="S179" s="5" t="n">
        <v>-76000000</v>
      </c>
      <c r="T179" s="5" t="n">
        <v>-1958</v>
      </c>
      <c r="U179" s="6" t="n">
        <v>-2.983167555572093e-05</v>
      </c>
      <c r="V179" s="5" t="n">
        <v>0</v>
      </c>
      <c r="W179" s="5" t="n">
        <v>0</v>
      </c>
      <c r="X179" s="6" t="n">
        <v>0</v>
      </c>
      <c r="Y179" s="5" t="n">
        <v>-923000000</v>
      </c>
      <c r="Z179" s="5" t="n">
        <v>-23669</v>
      </c>
      <c r="AA179" s="6" t="n">
        <v>-0.0003622978491832951</v>
      </c>
      <c r="AB179" s="5" t="n">
        <v>0</v>
      </c>
      <c r="AC179" s="5" t="n">
        <v>0</v>
      </c>
      <c r="AD179" s="6" t="n">
        <v>0</v>
      </c>
      <c r="AE179" s="5" t="n">
        <v>-186000000</v>
      </c>
      <c r="AF179" s="5" t="n">
        <v>-4779</v>
      </c>
      <c r="AG179" s="6" t="n">
        <v>-7.300910070215914e-05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25400</v>
      </c>
      <c r="D180" s="10" t="n">
        <v>-100</v>
      </c>
      <c r="E180" s="11" t="n">
        <v>-0.0039</v>
      </c>
      <c r="F180" s="9" t="n">
        <v>2532380000000</v>
      </c>
      <c r="G180" s="10" t="n">
        <v>134000000</v>
      </c>
      <c r="H180" s="10" t="n">
        <v>5235</v>
      </c>
      <c r="I180" s="12" t="n">
        <v>5.291464946019159e-05</v>
      </c>
      <c r="J180" s="10" t="n">
        <v>-9000000</v>
      </c>
      <c r="K180" s="10" t="n">
        <v>-368</v>
      </c>
      <c r="L180" s="12" t="n">
        <v>-3.553968993594958e-06</v>
      </c>
      <c r="M180" s="10" t="n">
        <v>45000000</v>
      </c>
      <c r="N180" s="10" t="n">
        <v>1758</v>
      </c>
      <c r="O180" s="12" t="n">
        <v>1.776984496797479e-05</v>
      </c>
      <c r="P180" s="10" t="n">
        <v>0</v>
      </c>
      <c r="Q180" s="10" t="n">
        <v>0</v>
      </c>
      <c r="R180" s="12" t="n">
        <v>0</v>
      </c>
      <c r="S180" s="10" t="n">
        <v>2000000</v>
      </c>
      <c r="T180" s="10" t="n">
        <v>60</v>
      </c>
      <c r="U180" s="12" t="n">
        <v>7.897708874655462e-07</v>
      </c>
      <c r="V180" s="10" t="n">
        <v>0</v>
      </c>
      <c r="W180" s="10" t="n">
        <v>0</v>
      </c>
      <c r="X180" s="12" t="n">
        <v>0</v>
      </c>
      <c r="Y180" s="10" t="n">
        <v>-203000000</v>
      </c>
      <c r="Z180" s="10" t="n">
        <v>-8002</v>
      </c>
      <c r="AA180" s="12" t="n">
        <v>-8.016174507775295e-05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0</v>
      </c>
      <c r="AG180" s="12" t="n">
        <v>0</v>
      </c>
    </row>
    <row r="181">
      <c r="A181" t="inlineStr">
        <is>
          <t>메지온 (140410)</t>
        </is>
      </c>
      <c r="B181" t="inlineStr">
        <is>
          <t>자연과학 및 공학 연구개발업</t>
        </is>
      </c>
      <c r="C181" s="7" t="n">
        <v>82200</v>
      </c>
      <c r="D181" s="5" t="n">
        <v>3400</v>
      </c>
      <c r="E181" s="13" t="n">
        <v>0.0431</v>
      </c>
      <c r="F181" s="7" t="n">
        <v>2517046200000</v>
      </c>
      <c r="G181" s="5" t="n">
        <v>-1000000</v>
      </c>
      <c r="H181" s="5" t="n">
        <v>-6</v>
      </c>
      <c r="I181" s="6" t="n">
        <v>-3.972910787255315e-07</v>
      </c>
      <c r="J181" s="5" t="n">
        <v>-2000000</v>
      </c>
      <c r="K181" s="5" t="n">
        <v>-23</v>
      </c>
      <c r="L181" s="6" t="n">
        <v>-7.945821574510631e-07</v>
      </c>
      <c r="M181" s="5" t="n">
        <v>60000000</v>
      </c>
      <c r="N181" s="5" t="n">
        <v>726</v>
      </c>
      <c r="O181" s="6" t="n">
        <v>2.383746472353189e-05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-15000000</v>
      </c>
      <c r="AF181" s="5" t="n">
        <v>-189</v>
      </c>
      <c r="AG181" s="6" t="n">
        <v>-5.959366180882972e-06</v>
      </c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35100</v>
      </c>
      <c r="D182" s="10" t="n">
        <v>-300</v>
      </c>
      <c r="E182" s="11" t="n">
        <v>-0.008500000000000001</v>
      </c>
      <c r="F182" s="9" t="n">
        <v>2485536300000</v>
      </c>
      <c r="G182" s="10" t="n">
        <v>468000000</v>
      </c>
      <c r="H182" s="10" t="n">
        <v>13195</v>
      </c>
      <c r="I182" s="12" t="n">
        <v>0.0001882893442352864</v>
      </c>
      <c r="J182" s="10" t="n">
        <v>-359000000</v>
      </c>
      <c r="K182" s="10" t="n">
        <v>-10322</v>
      </c>
      <c r="L182" s="12" t="n">
        <v>-0.000144435629445444</v>
      </c>
      <c r="M182" s="10" t="n">
        <v>298000000</v>
      </c>
      <c r="N182" s="10" t="n">
        <v>8503</v>
      </c>
      <c r="O182" s="12" t="n">
        <v>0.0001198936422694772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-2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-291000000</v>
      </c>
      <c r="Z182" s="10" t="n">
        <v>-8301</v>
      </c>
      <c r="AA182" s="12" t="n">
        <v>-0.0001170773486591204</v>
      </c>
      <c r="AB182" s="10" t="n">
        <v>0</v>
      </c>
      <c r="AC182" s="10" t="n">
        <v>0</v>
      </c>
      <c r="AD182" s="12" t="n">
        <v>0</v>
      </c>
      <c r="AE182" s="10" t="n">
        <v>5000000</v>
      </c>
      <c r="AF182" s="10" t="n">
        <v>150</v>
      </c>
      <c r="AG182" s="12" t="n">
        <v>2.011638293112034e-06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24450</v>
      </c>
      <c r="D183" s="5" t="n">
        <v>-50</v>
      </c>
      <c r="E183" s="13" t="n">
        <v>-0.002</v>
      </c>
      <c r="F183" s="7" t="n">
        <v>2436760350000</v>
      </c>
      <c r="G183" s="5" t="n">
        <v>9000000</v>
      </c>
      <c r="H183" s="5" t="n">
        <v>358</v>
      </c>
      <c r="I183" s="6" t="n">
        <v>3.693428448965036e-06</v>
      </c>
      <c r="J183" s="5" t="n">
        <v>4000000</v>
      </c>
      <c r="K183" s="5" t="n">
        <v>155</v>
      </c>
      <c r="L183" s="6" t="n">
        <v>1.641523755095572e-06</v>
      </c>
      <c r="M183" s="5" t="n">
        <v>65000000</v>
      </c>
      <c r="N183" s="5" t="n">
        <v>2663</v>
      </c>
      <c r="O183" s="6" t="n">
        <v>2.667476102030304e-05</v>
      </c>
      <c r="P183" s="5" t="n">
        <v>0</v>
      </c>
      <c r="Q183" s="5" t="n">
        <v>0</v>
      </c>
      <c r="R183" s="6" t="n">
        <v>0</v>
      </c>
      <c r="S183" s="5" t="n">
        <v>1000000</v>
      </c>
      <c r="T183" s="5" t="n">
        <v>51</v>
      </c>
      <c r="U183" s="6" t="n">
        <v>4.10380938773893e-07</v>
      </c>
      <c r="V183" s="5" t="n">
        <v>0</v>
      </c>
      <c r="W183" s="5" t="n">
        <v>0</v>
      </c>
      <c r="X183" s="6" t="n">
        <v>0</v>
      </c>
      <c r="Y183" s="5" t="n">
        <v>214000000</v>
      </c>
      <c r="Z183" s="5" t="n">
        <v>8773</v>
      </c>
      <c r="AA183" s="6" t="n">
        <v>8.782152089761311e-05</v>
      </c>
      <c r="AB183" s="5" t="n">
        <v>0</v>
      </c>
      <c r="AC183" s="5" t="n">
        <v>0</v>
      </c>
      <c r="AD183" s="6" t="n">
        <v>0</v>
      </c>
      <c r="AE183" s="5" t="n">
        <v>1000000</v>
      </c>
      <c r="AF183" s="5" t="n">
        <v>50</v>
      </c>
      <c r="AG183" s="6" t="n">
        <v>4.10380938773893e-07</v>
      </c>
    </row>
    <row r="184">
      <c r="A184" s="8" t="inlineStr">
        <is>
          <t>한올바이오파마 (009420)</t>
        </is>
      </c>
      <c r="B184" s="8" t="inlineStr">
        <is>
          <t>의약품 제조업</t>
        </is>
      </c>
      <c r="C184" s="9" t="n">
        <v>46550</v>
      </c>
      <c r="D184" s="10" t="n">
        <v>600</v>
      </c>
      <c r="E184" s="11" t="n">
        <v>0.0131</v>
      </c>
      <c r="F184" s="9" t="n">
        <v>2431772000000</v>
      </c>
      <c r="G184" s="10" t="n">
        <v>-327000000</v>
      </c>
      <c r="H184" s="10" t="n">
        <v>-6946</v>
      </c>
      <c r="I184" s="12" t="n">
        <v>-0.0001344698433899231</v>
      </c>
      <c r="J184" s="10" t="n">
        <v>539000000</v>
      </c>
      <c r="K184" s="10" t="n">
        <v>11547</v>
      </c>
      <c r="L184" s="12" t="n">
        <v>0.0002216490690739099</v>
      </c>
      <c r="M184" s="10" t="n">
        <v>-213000000</v>
      </c>
      <c r="N184" s="10" t="n">
        <v>-4568</v>
      </c>
      <c r="O184" s="12" t="n">
        <v>-8.759044844664713e-05</v>
      </c>
      <c r="P184" s="10" t="n">
        <v>0</v>
      </c>
      <c r="Q184" s="10" t="n">
        <v>0</v>
      </c>
      <c r="R184" s="12" t="n">
        <v>0</v>
      </c>
      <c r="S184" s="10" t="n">
        <v>20000000</v>
      </c>
      <c r="T184" s="10" t="n">
        <v>429</v>
      </c>
      <c r="U184" s="12" t="n">
        <v>8.224455253206304e-06</v>
      </c>
      <c r="V184" s="10" t="n">
        <v>0</v>
      </c>
      <c r="W184" s="10" t="n">
        <v>0</v>
      </c>
      <c r="X184" s="12" t="n">
        <v>0</v>
      </c>
      <c r="Y184" s="10" t="n">
        <v>-501000000</v>
      </c>
      <c r="Z184" s="10" t="n">
        <v>-10757</v>
      </c>
      <c r="AA184" s="12" t="n">
        <v>-0.0002060226040928179</v>
      </c>
      <c r="AB184" s="10" t="n">
        <v>0</v>
      </c>
      <c r="AC184" s="10" t="n">
        <v>0</v>
      </c>
      <c r="AD184" s="12" t="n">
        <v>0</v>
      </c>
      <c r="AE184" s="10" t="n">
        <v>25000000</v>
      </c>
      <c r="AF184" s="10" t="n">
        <v>517</v>
      </c>
      <c r="AG184" s="12" t="n">
        <v>1.028056906650788e-05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47850</v>
      </c>
      <c r="D185" s="5" t="n">
        <v>100</v>
      </c>
      <c r="E185" s="13" t="n">
        <v>0.0021</v>
      </c>
      <c r="F185" s="7" t="n">
        <v>2415850800000</v>
      </c>
      <c r="G185" s="5" t="n">
        <v>-553000000</v>
      </c>
      <c r="H185" s="5" t="n">
        <v>-11601</v>
      </c>
      <c r="I185" s="6" t="n">
        <v>-0.0002289048644891481</v>
      </c>
      <c r="J185" s="5" t="n">
        <v>-20000000</v>
      </c>
      <c r="K185" s="5" t="n">
        <v>-427</v>
      </c>
      <c r="L185" s="6" t="n">
        <v>-8.27865694354966e-06</v>
      </c>
      <c r="M185" s="5" t="n">
        <v>-3000000</v>
      </c>
      <c r="N185" s="5" t="n">
        <v>-63</v>
      </c>
      <c r="O185" s="6" t="n">
        <v>-1.241798541532449e-06</v>
      </c>
      <c r="P185" s="5" t="n">
        <v>0</v>
      </c>
      <c r="Q185" s="5" t="n">
        <v>0</v>
      </c>
      <c r="R185" s="6" t="n">
        <v>0</v>
      </c>
      <c r="S185" s="5" t="n">
        <v>2000000</v>
      </c>
      <c r="T185" s="5" t="n">
        <v>36</v>
      </c>
      <c r="U185" s="6" t="n">
        <v>8.27865694354966e-07</v>
      </c>
      <c r="V185" s="5" t="n">
        <v>34000000</v>
      </c>
      <c r="W185" s="5" t="n">
        <v>709</v>
      </c>
      <c r="X185" s="6" t="n">
        <v>1.407371680403442e-05</v>
      </c>
      <c r="Y185" s="5" t="n">
        <v>-139000000</v>
      </c>
      <c r="Z185" s="5" t="n">
        <v>-2928</v>
      </c>
      <c r="AA185" s="6" t="n">
        <v>-5.753666575767013e-05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10</v>
      </c>
      <c r="AG185" s="6" t="n">
        <v>0</v>
      </c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13090</v>
      </c>
      <c r="D186" s="10" t="n">
        <v>-120</v>
      </c>
      <c r="E186" s="11" t="n">
        <v>-0.0091</v>
      </c>
      <c r="F186" s="9" t="n">
        <v>2400666730000</v>
      </c>
      <c r="G186" s="10" t="n">
        <v>-572000000</v>
      </c>
      <c r="H186" s="10" t="n">
        <v>-43684</v>
      </c>
      <c r="I186" s="12" t="n">
        <v>-0.0002382671417285814</v>
      </c>
      <c r="J186" s="10" t="n">
        <v>-330000000</v>
      </c>
      <c r="K186" s="10" t="n">
        <v>-25236</v>
      </c>
      <c r="L186" s="12" t="n">
        <v>-0.00013746181253572</v>
      </c>
      <c r="M186" s="10" t="n">
        <v>-4000000</v>
      </c>
      <c r="N186" s="10" t="n">
        <v>-271</v>
      </c>
      <c r="O186" s="12" t="n">
        <v>-1.666203788311758e-06</v>
      </c>
      <c r="P186" s="10" t="n">
        <v>0</v>
      </c>
      <c r="Q186" s="10" t="n">
        <v>0</v>
      </c>
      <c r="R186" s="12" t="n">
        <v>0</v>
      </c>
      <c r="S186" s="10" t="n">
        <v>2000000</v>
      </c>
      <c r="T186" s="10" t="n">
        <v>129</v>
      </c>
      <c r="U186" s="12" t="n">
        <v>8.331018941558789e-07</v>
      </c>
      <c r="V186" s="10" t="n">
        <v>0</v>
      </c>
      <c r="W186" s="10" t="n">
        <v>0</v>
      </c>
      <c r="X186" s="12" t="n">
        <v>0</v>
      </c>
      <c r="Y186" s="10" t="n">
        <v>758000000</v>
      </c>
      <c r="Z186" s="10" t="n">
        <v>57876</v>
      </c>
      <c r="AA186" s="12" t="n">
        <v>0.0003157456178850781</v>
      </c>
      <c r="AB186" s="10" t="n">
        <v>0</v>
      </c>
      <c r="AC186" s="10" t="n">
        <v>0</v>
      </c>
      <c r="AD186" s="12" t="n">
        <v>0</v>
      </c>
      <c r="AE186" s="10" t="n">
        <v>1573000000</v>
      </c>
      <c r="AF186" s="10" t="n">
        <v>120031</v>
      </c>
      <c r="AG186" s="12" t="n">
        <v>0.0006552346397535988</v>
      </c>
    </row>
    <row r="187">
      <c r="A187" t="inlineStr">
        <is>
          <t>동진쎄미켐 (005290)</t>
        </is>
      </c>
      <c r="B187" t="inlineStr">
        <is>
          <t>기초 화학물질 제조업</t>
        </is>
      </c>
      <c r="C187" s="7" t="n">
        <v>46900</v>
      </c>
      <c r="D187" s="5" t="n">
        <v>3950</v>
      </c>
      <c r="E187" s="13" t="n">
        <v>0.092</v>
      </c>
      <c r="F187" s="7" t="n">
        <v>2390493000000</v>
      </c>
      <c r="G187" s="5" t="n">
        <v>-781000000</v>
      </c>
      <c r="H187" s="5" t="n">
        <v>-16809</v>
      </c>
      <c r="I187" s="6" t="n">
        <v>-0.0003267108500213136</v>
      </c>
      <c r="J187" s="5" t="n">
        <v>289000000</v>
      </c>
      <c r="K187" s="5" t="n">
        <v>6437</v>
      </c>
      <c r="L187" s="6" t="n">
        <v>0.0001208955642204349</v>
      </c>
      <c r="M187" s="5" t="n">
        <v>299000000</v>
      </c>
      <c r="N187" s="5" t="n">
        <v>6322</v>
      </c>
      <c r="O187" s="6" t="n">
        <v>0.0001250788017367129</v>
      </c>
      <c r="P187" s="5" t="n">
        <v>2000000</v>
      </c>
      <c r="Q187" s="5" t="n">
        <v>44</v>
      </c>
      <c r="R187" s="6" t="n">
        <v>8.366475032556046e-07</v>
      </c>
      <c r="S187" s="5" t="n">
        <v>374000000</v>
      </c>
      <c r="T187" s="5" t="n">
        <v>8060</v>
      </c>
      <c r="U187" s="6" t="n">
        <v>0.0001564530831087981</v>
      </c>
      <c r="V187" s="5" t="n">
        <v>33000000</v>
      </c>
      <c r="W187" s="5" t="n">
        <v>728</v>
      </c>
      <c r="X187" s="6" t="n">
        <v>1.380468380371748e-05</v>
      </c>
      <c r="Y187" s="5" t="n">
        <v>2860000000</v>
      </c>
      <c r="Z187" s="5" t="n">
        <v>62118</v>
      </c>
      <c r="AA187" s="6" t="n">
        <v>0.001196405929655515</v>
      </c>
      <c r="AB187" s="5" t="n">
        <v>0</v>
      </c>
      <c r="AC187" s="5" t="n">
        <v>0</v>
      </c>
      <c r="AD187" s="6" t="n">
        <v>0</v>
      </c>
      <c r="AE187" s="5" t="n">
        <v>329000000</v>
      </c>
      <c r="AF187" s="5" t="n">
        <v>6958</v>
      </c>
      <c r="AG187" s="6" t="n">
        <v>0.0001376285142855469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390500</v>
      </c>
      <c r="D188" s="10" t="n">
        <v>-2000</v>
      </c>
      <c r="E188" s="11" t="n">
        <v>-0.0051</v>
      </c>
      <c r="F188" s="9" t="n">
        <v>2375021000000</v>
      </c>
      <c r="G188" s="10" t="n">
        <v>424000000</v>
      </c>
      <c r="H188" s="10" t="n">
        <v>1087</v>
      </c>
      <c r="I188" s="12" t="n">
        <v>0.0001785247372549548</v>
      </c>
      <c r="J188" s="10" t="n">
        <v>-194000000</v>
      </c>
      <c r="K188" s="10" t="n">
        <v>-497</v>
      </c>
      <c r="L188" s="12" t="n">
        <v>-8.168348827231421e-05</v>
      </c>
      <c r="M188" s="10" t="n">
        <v>-40000000</v>
      </c>
      <c r="N188" s="10" t="n">
        <v>-101</v>
      </c>
      <c r="O188" s="12" t="n">
        <v>-1.684195634480706e-05</v>
      </c>
      <c r="P188" s="10" t="n">
        <v>0</v>
      </c>
      <c r="Q188" s="10" t="n">
        <v>0</v>
      </c>
      <c r="R188" s="12" t="n">
        <v>0</v>
      </c>
      <c r="S188" s="10" t="n">
        <v>-44000000</v>
      </c>
      <c r="T188" s="10" t="n">
        <v>-112</v>
      </c>
      <c r="U188" s="12" t="n">
        <v>-1.852615197928776e-05</v>
      </c>
      <c r="V188" s="10" t="n">
        <v>0</v>
      </c>
      <c r="W188" s="10" t="n">
        <v>0</v>
      </c>
      <c r="X188" s="12" t="n">
        <v>0</v>
      </c>
      <c r="Y188" s="10" t="n">
        <v>-70000000</v>
      </c>
      <c r="Z188" s="10" t="n">
        <v>-181</v>
      </c>
      <c r="AA188" s="12" t="n">
        <v>-2.947342360341235e-05</v>
      </c>
      <c r="AB188" s="10" t="n">
        <v>0</v>
      </c>
      <c r="AC188" s="10" t="n">
        <v>0</v>
      </c>
      <c r="AD188" s="12" t="n">
        <v>0</v>
      </c>
      <c r="AE188" s="10" t="n">
        <v>-2000000</v>
      </c>
      <c r="AF188" s="10" t="n">
        <v>-5</v>
      </c>
      <c r="AG188" s="12" t="n">
        <v>-8.420978172403528e-07</v>
      </c>
    </row>
    <row r="189">
      <c r="A189" t="inlineStr">
        <is>
          <t>현대무벡스 (319400)</t>
        </is>
      </c>
      <c r="B189" t="inlineStr">
        <is>
          <t>일반 목적용 기계 제조업</t>
        </is>
      </c>
      <c r="C189" s="7" t="n">
        <v>21050</v>
      </c>
      <c r="D189" s="5" t="n">
        <v>-300</v>
      </c>
      <c r="E189" s="13" t="n">
        <v>-0.0141</v>
      </c>
      <c r="F189" s="7" t="n">
        <v>2344464800000</v>
      </c>
      <c r="G189" s="5" t="n">
        <v>66000000</v>
      </c>
      <c r="H189" s="5" t="n">
        <v>3026</v>
      </c>
      <c r="I189" s="6" t="n">
        <v>2.815141434411811e-05</v>
      </c>
      <c r="J189" s="5" t="n">
        <v>-28000000</v>
      </c>
      <c r="K189" s="5" t="n">
        <v>-1357</v>
      </c>
      <c r="L189" s="6" t="n">
        <v>-1.194302426720162e-05</v>
      </c>
      <c r="M189" s="5" t="n">
        <v>-250000000</v>
      </c>
      <c r="N189" s="5" t="n">
        <v>-11923</v>
      </c>
      <c r="O189" s="6" t="n">
        <v>-0.0001066341452428716</v>
      </c>
      <c r="P189" s="5" t="n">
        <v>0</v>
      </c>
      <c r="Q189" s="5" t="n">
        <v>0</v>
      </c>
      <c r="R189" s="6" t="n">
        <v>0</v>
      </c>
      <c r="S189" s="5" t="n">
        <v>0</v>
      </c>
      <c r="T189" s="5" t="n">
        <v>0</v>
      </c>
      <c r="U189" s="6" t="n">
        <v>0</v>
      </c>
      <c r="V189" s="5" t="n">
        <v>0</v>
      </c>
      <c r="W189" s="5" t="n">
        <v>0</v>
      </c>
      <c r="X189" s="6" t="n">
        <v>0</v>
      </c>
      <c r="Y189" s="5" t="n">
        <v>0</v>
      </c>
      <c r="Z189" s="5" t="n">
        <v>0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88000000</v>
      </c>
      <c r="AF189" s="5" t="n">
        <v>4228</v>
      </c>
      <c r="AG189" s="6" t="n">
        <v>3.753521912549082e-05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24650</v>
      </c>
      <c r="D190" s="10" t="n">
        <v>50</v>
      </c>
      <c r="E190" s="11" t="n">
        <v>0.002</v>
      </c>
      <c r="F190" s="9" t="n">
        <v>2340147750000</v>
      </c>
      <c r="G190" s="10" t="n">
        <v>296000000</v>
      </c>
      <c r="H190" s="10" t="n">
        <v>11948</v>
      </c>
      <c r="I190" s="12" t="n">
        <v>0.0001264877399300963</v>
      </c>
      <c r="J190" s="10" t="n">
        <v>-27000000</v>
      </c>
      <c r="K190" s="10" t="n">
        <v>-1109</v>
      </c>
      <c r="L190" s="12" t="n">
        <v>-1.153773303416419e-05</v>
      </c>
      <c r="M190" s="10" t="n">
        <v>-3000000</v>
      </c>
      <c r="N190" s="10" t="n">
        <v>-122</v>
      </c>
      <c r="O190" s="12" t="n">
        <v>-1.281970337129354e-06</v>
      </c>
      <c r="P190" s="10" t="n">
        <v>0</v>
      </c>
      <c r="Q190" s="10" t="n">
        <v>0</v>
      </c>
      <c r="R190" s="12" t="n">
        <v>0</v>
      </c>
      <c r="S190" s="10" t="n">
        <v>1000000</v>
      </c>
      <c r="T190" s="10" t="n">
        <v>40</v>
      </c>
      <c r="U190" s="12" t="n">
        <v>4.273234457097848e-07</v>
      </c>
      <c r="V190" s="10" t="n">
        <v>0</v>
      </c>
      <c r="W190" s="10" t="n">
        <v>0</v>
      </c>
      <c r="X190" s="12" t="n">
        <v>0</v>
      </c>
      <c r="Y190" s="10" t="n">
        <v>38000000</v>
      </c>
      <c r="Z190" s="10" t="n">
        <v>1516</v>
      </c>
      <c r="AA190" s="12" t="n">
        <v>1.623829093697182e-05</v>
      </c>
      <c r="AB190" s="10" t="n">
        <v>0</v>
      </c>
      <c r="AC190" s="10" t="n">
        <v>0</v>
      </c>
      <c r="AD190" s="12" t="n">
        <v>0</v>
      </c>
      <c r="AE190" s="10" t="n">
        <v>0</v>
      </c>
      <c r="AF190" s="10" t="n">
        <v>10</v>
      </c>
      <c r="AG190" s="12" t="n">
        <v>0</v>
      </c>
    </row>
    <row r="191">
      <c r="A191" t="inlineStr">
        <is>
          <t>휴젤 (145020)</t>
        </is>
      </c>
      <c r="B191" t="inlineStr">
        <is>
          <t>기초 의약물질 제조업</t>
        </is>
      </c>
      <c r="C191" s="7" t="n">
        <v>186900</v>
      </c>
      <c r="D191" s="5" t="n">
        <v>-3500</v>
      </c>
      <c r="E191" s="13" t="n">
        <v>-0.0184</v>
      </c>
      <c r="F191" s="7" t="n">
        <v>2339053500000</v>
      </c>
      <c r="G191" s="5" t="n">
        <v>-182000000</v>
      </c>
      <c r="H191" s="5" t="n">
        <v>-963</v>
      </c>
      <c r="I191" s="6" t="n">
        <v>-7.780925062209992e-05</v>
      </c>
      <c r="J191" s="5" t="n">
        <v>-256000000</v>
      </c>
      <c r="K191" s="5" t="n">
        <v>-1363</v>
      </c>
      <c r="L191" s="6" t="n">
        <v>-0.0001094459788970197</v>
      </c>
      <c r="M191" s="5" t="n">
        <v>-58000000</v>
      </c>
      <c r="N191" s="5" t="n">
        <v>-309</v>
      </c>
      <c r="O191" s="6" t="n">
        <v>-2.479635459385602e-05</v>
      </c>
      <c r="P191" s="5" t="n">
        <v>0</v>
      </c>
      <c r="Q191" s="5" t="n">
        <v>0</v>
      </c>
      <c r="R191" s="6" t="n">
        <v>0</v>
      </c>
      <c r="S191" s="5" t="n">
        <v>-62000000</v>
      </c>
      <c r="T191" s="5" t="n">
        <v>-331</v>
      </c>
      <c r="U191" s="6" t="n">
        <v>-2.650644801412195e-05</v>
      </c>
      <c r="V191" s="5" t="n">
        <v>9000000</v>
      </c>
      <c r="W191" s="5" t="n">
        <v>50</v>
      </c>
      <c r="X191" s="6" t="n">
        <v>3.847710195598348e-06</v>
      </c>
      <c r="Y191" s="5" t="n">
        <v>-82000000</v>
      </c>
      <c r="Z191" s="5" t="n">
        <v>-437</v>
      </c>
      <c r="AA191" s="6" t="n">
        <v>-3.505691511545161e-05</v>
      </c>
      <c r="AB191" s="5" t="n">
        <v>0</v>
      </c>
      <c r="AC191" s="5" t="n">
        <v>0</v>
      </c>
      <c r="AD191" s="6" t="n">
        <v>0</v>
      </c>
      <c r="AE191" s="5" t="n">
        <v>-93000000</v>
      </c>
      <c r="AF191" s="5" t="n">
        <v>-494</v>
      </c>
      <c r="AG191" s="6" t="n">
        <v>-3.975967202118293e-05</v>
      </c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102300</v>
      </c>
      <c r="D192" s="10" t="n">
        <v>100</v>
      </c>
      <c r="E192" s="11" t="n">
        <v>0.001</v>
      </c>
      <c r="F192" s="9" t="n">
        <v>2327325000000</v>
      </c>
      <c r="G192" s="10" t="n">
        <v>-314000000</v>
      </c>
      <c r="H192" s="10" t="n">
        <v>-3061</v>
      </c>
      <c r="I192" s="12" t="n">
        <v>-0.000134918844596264</v>
      </c>
      <c r="J192" s="10" t="n">
        <v>-1190000000</v>
      </c>
      <c r="K192" s="10" t="n">
        <v>-11628</v>
      </c>
      <c r="L192" s="12" t="n">
        <v>-0.0005113166403488984</v>
      </c>
      <c r="M192" s="10" t="n">
        <v>-542000000</v>
      </c>
      <c r="N192" s="10" t="n">
        <v>-5299</v>
      </c>
      <c r="O192" s="12" t="n">
        <v>-0.0002328853941757168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4</v>
      </c>
      <c r="U192" s="12" t="n">
        <v>0</v>
      </c>
      <c r="V192" s="10" t="n">
        <v>28000000</v>
      </c>
      <c r="W192" s="10" t="n">
        <v>269</v>
      </c>
      <c r="X192" s="12" t="n">
        <v>1.203097977291526e-05</v>
      </c>
      <c r="Y192" s="10" t="n">
        <v>-2579000000</v>
      </c>
      <c r="Z192" s="10" t="n">
        <v>-25183</v>
      </c>
      <c r="AA192" s="12" t="n">
        <v>-0.001108139172655302</v>
      </c>
      <c r="AB192" s="10" t="n">
        <v>0</v>
      </c>
      <c r="AC192" s="10" t="n">
        <v>0</v>
      </c>
      <c r="AD192" s="12" t="n">
        <v>0</v>
      </c>
      <c r="AE192" s="10" t="n">
        <v>28000000</v>
      </c>
      <c r="AF192" s="10" t="n">
        <v>277</v>
      </c>
      <c r="AG192" s="12" t="n">
        <v>1.203097977291526e-05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132800</v>
      </c>
      <c r="D193" s="5" t="n">
        <v>-1200</v>
      </c>
      <c r="E193" s="13" t="n">
        <v>-0.009000000000000001</v>
      </c>
      <c r="F193" s="7" t="n">
        <v>2295182400000</v>
      </c>
      <c r="G193" s="5" t="n">
        <v>67000000</v>
      </c>
      <c r="H193" s="5" t="n">
        <v>506</v>
      </c>
      <c r="I193" s="6" t="n">
        <v>2.919157971932863e-05</v>
      </c>
      <c r="J193" s="5" t="n">
        <v>-62000000</v>
      </c>
      <c r="K193" s="5" t="n">
        <v>-466</v>
      </c>
      <c r="L193" s="6" t="n">
        <v>-2.701310362087127e-05</v>
      </c>
      <c r="M193" s="5" t="n">
        <v>-129000000</v>
      </c>
      <c r="N193" s="5" t="n">
        <v>-970</v>
      </c>
      <c r="O193" s="6" t="n">
        <v>-5.620468334019989e-05</v>
      </c>
      <c r="P193" s="5" t="n">
        <v>0</v>
      </c>
      <c r="Q193" s="5" t="n">
        <v>0</v>
      </c>
      <c r="R193" s="6" t="n">
        <v>0</v>
      </c>
      <c r="S193" s="5" t="n">
        <v>72000000</v>
      </c>
      <c r="T193" s="5" t="n">
        <v>539</v>
      </c>
      <c r="U193" s="6" t="n">
        <v>3.137005581778599e-05</v>
      </c>
      <c r="V193" s="5" t="n">
        <v>0</v>
      </c>
      <c r="W193" s="5" t="n">
        <v>0</v>
      </c>
      <c r="X193" s="6" t="n">
        <v>0</v>
      </c>
      <c r="Y193" s="5" t="n">
        <v>-207000000</v>
      </c>
      <c r="Z193" s="5" t="n">
        <v>-1553</v>
      </c>
      <c r="AA193" s="6" t="n">
        <v>-9.018891047613471e-05</v>
      </c>
      <c r="AB193" s="5" t="n">
        <v>0</v>
      </c>
      <c r="AC193" s="5" t="n">
        <v>0</v>
      </c>
      <c r="AD193" s="6" t="n">
        <v>0</v>
      </c>
      <c r="AE193" s="5" t="n">
        <v>4000000</v>
      </c>
      <c r="AF193" s="5" t="n">
        <v>31</v>
      </c>
      <c r="AG193" s="6" t="n">
        <v>1.742780878765888e-06</v>
      </c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182600</v>
      </c>
      <c r="D194" s="10" t="n">
        <v>3400</v>
      </c>
      <c r="E194" s="11" t="n">
        <v>0.019</v>
      </c>
      <c r="F194" s="9" t="n">
        <v>2287430200000</v>
      </c>
      <c r="G194" s="10" t="n">
        <v>-183000000</v>
      </c>
      <c r="H194" s="10" t="n">
        <v>-1022</v>
      </c>
      <c r="I194" s="12" t="n">
        <v>-8.000244116738513e-05</v>
      </c>
      <c r="J194" s="10" t="n">
        <v>-1150000000</v>
      </c>
      <c r="K194" s="10" t="n">
        <v>-6284</v>
      </c>
      <c r="L194" s="12" t="n">
        <v>-0.0005027475811065186</v>
      </c>
      <c r="M194" s="10" t="n">
        <v>-855000000</v>
      </c>
      <c r="N194" s="10" t="n">
        <v>-4665</v>
      </c>
      <c r="O194" s="12" t="n">
        <v>-0.0003737818972574551</v>
      </c>
      <c r="P194" s="10" t="n">
        <v>0</v>
      </c>
      <c r="Q194" s="10" t="n">
        <v>0</v>
      </c>
      <c r="R194" s="12" t="n">
        <v>0</v>
      </c>
      <c r="S194" s="10" t="n">
        <v>410000000</v>
      </c>
      <c r="T194" s="10" t="n">
        <v>2229</v>
      </c>
      <c r="U194" s="12" t="n">
        <v>0.0001792404419597153</v>
      </c>
      <c r="V194" s="10" t="n">
        <v>1000000</v>
      </c>
      <c r="W194" s="10" t="n">
        <v>4</v>
      </c>
      <c r="X194" s="12" t="n">
        <v>4.371718096578422e-07</v>
      </c>
      <c r="Y194" s="10" t="n">
        <v>1048000000</v>
      </c>
      <c r="Z194" s="10" t="n">
        <v>5702</v>
      </c>
      <c r="AA194" s="12" t="n">
        <v>0.0004581560565214187</v>
      </c>
      <c r="AB194" s="10" t="n">
        <v>0</v>
      </c>
      <c r="AC194" s="10" t="n">
        <v>0</v>
      </c>
      <c r="AD194" s="12" t="n">
        <v>0</v>
      </c>
      <c r="AE194" s="10" t="n">
        <v>252000000</v>
      </c>
      <c r="AF194" s="10" t="n">
        <v>1372</v>
      </c>
      <c r="AG194" s="12" t="n">
        <v>0.0001101672960337762</v>
      </c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137800</v>
      </c>
      <c r="D195" s="5" t="n">
        <v>-1800</v>
      </c>
      <c r="E195" s="13" t="n">
        <v>-0.0129</v>
      </c>
      <c r="F195" s="7" t="n">
        <v>2265432000000</v>
      </c>
      <c r="G195" s="5" t="n">
        <v>114000000</v>
      </c>
      <c r="H195" s="5" t="n">
        <v>822</v>
      </c>
      <c r="I195" s="6" t="n">
        <v>5.032152807941267e-05</v>
      </c>
      <c r="J195" s="5" t="n">
        <v>-48000000</v>
      </c>
      <c r="K195" s="5" t="n">
        <v>-351</v>
      </c>
      <c r="L195" s="6" t="n">
        <v>-2.11880118229106e-05</v>
      </c>
      <c r="M195" s="5" t="n">
        <v>13000000</v>
      </c>
      <c r="N195" s="5" t="n">
        <v>96</v>
      </c>
      <c r="O195" s="6" t="n">
        <v>5.738419868704953e-06</v>
      </c>
      <c r="P195" s="5" t="n">
        <v>-1000000</v>
      </c>
      <c r="Q195" s="5" t="n">
        <v>-7</v>
      </c>
      <c r="R195" s="6" t="n">
        <v>-4.414169129773041e-07</v>
      </c>
      <c r="S195" s="5" t="n">
        <v>-61000000</v>
      </c>
      <c r="T195" s="5" t="n">
        <v>-443</v>
      </c>
      <c r="U195" s="6" t="n">
        <v>-2.692643169161555e-05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-26000000</v>
      </c>
      <c r="AF195" s="5" t="n">
        <v>-187</v>
      </c>
      <c r="AG195" s="6" t="n">
        <v>-1.147683973740991e-05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48300</v>
      </c>
      <c r="D196" s="10" t="n">
        <v>-900</v>
      </c>
      <c r="E196" s="11" t="n">
        <v>-0.0183</v>
      </c>
      <c r="F196" s="9" t="n">
        <v>2243438400000</v>
      </c>
      <c r="G196" s="10" t="n">
        <v>-31000000</v>
      </c>
      <c r="H196" s="10" t="n">
        <v>-632</v>
      </c>
      <c r="I196" s="12" t="n">
        <v>-1.381807496920798e-05</v>
      </c>
      <c r="J196" s="10" t="n">
        <v>-1434000000</v>
      </c>
      <c r="K196" s="10" t="n">
        <v>-29829</v>
      </c>
      <c r="L196" s="12" t="n">
        <v>-0.0006391974034143305</v>
      </c>
      <c r="M196" s="10" t="n">
        <v>-33000000</v>
      </c>
      <c r="N196" s="10" t="n">
        <v>-681</v>
      </c>
      <c r="O196" s="12" t="n">
        <v>-1.470956367689882e-05</v>
      </c>
      <c r="P196" s="10" t="n">
        <v>0</v>
      </c>
      <c r="Q196" s="10" t="n">
        <v>0</v>
      </c>
      <c r="R196" s="12" t="n">
        <v>0</v>
      </c>
      <c r="S196" s="10" t="n">
        <v>2000000</v>
      </c>
      <c r="T196" s="10" t="n">
        <v>32</v>
      </c>
      <c r="U196" s="12" t="n">
        <v>8.914887076908375e-07</v>
      </c>
      <c r="V196" s="10" t="n">
        <v>0</v>
      </c>
      <c r="W196" s="10" t="n">
        <v>0</v>
      </c>
      <c r="X196" s="12" t="n">
        <v>0</v>
      </c>
      <c r="Y196" s="10" t="n">
        <v>-307000000</v>
      </c>
      <c r="Z196" s="10" t="n">
        <v>-6370</v>
      </c>
      <c r="AA196" s="12" t="n">
        <v>-0.0001368435166305435</v>
      </c>
      <c r="AB196" s="10" t="n">
        <v>0</v>
      </c>
      <c r="AC196" s="10" t="n">
        <v>0</v>
      </c>
      <c r="AD196" s="12" t="n">
        <v>0</v>
      </c>
      <c r="AE196" s="10" t="n">
        <v>128000000</v>
      </c>
      <c r="AF196" s="10" t="n">
        <v>2649</v>
      </c>
      <c r="AG196" s="12" t="n">
        <v>5.70552772922136e-05</v>
      </c>
    </row>
    <row r="197">
      <c r="A197" t="inlineStr">
        <is>
          <t>우리기술 (032820)</t>
        </is>
      </c>
      <c r="B197" t="inlineStr">
        <is>
          <t>전동기, 발전기 및 전기 변환 · 공급 · 제어 장치 제조업</t>
        </is>
      </c>
      <c r="C197" s="7" t="n">
        <v>12970</v>
      </c>
      <c r="D197" s="5" t="n">
        <v>-450</v>
      </c>
      <c r="E197" s="13" t="n">
        <v>-0.0335</v>
      </c>
      <c r="F197" s="7" t="n">
        <v>2241008480000</v>
      </c>
      <c r="G197" s="5" t="n">
        <v>-797000000</v>
      </c>
      <c r="H197" s="5" t="n">
        <v>-61246</v>
      </c>
      <c r="I197" s="6" t="n">
        <v>-0.0003556434556642106</v>
      </c>
      <c r="J197" s="5" t="n">
        <v>-257000000</v>
      </c>
      <c r="K197" s="5" t="n">
        <v>-19799</v>
      </c>
      <c r="L197" s="6" t="n">
        <v>-0.0001146805120523239</v>
      </c>
      <c r="M197" s="5" t="n">
        <v>-1123000000</v>
      </c>
      <c r="N197" s="5" t="n">
        <v>-86712</v>
      </c>
      <c r="O197" s="6" t="n">
        <v>-0.0005011136771780533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0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-33000000</v>
      </c>
      <c r="AF197" s="5" t="n">
        <v>-2554</v>
      </c>
      <c r="AG197" s="6" t="n">
        <v>-1.472551322072641e-05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100700</v>
      </c>
      <c r="D198" s="10" t="n">
        <v>1900</v>
      </c>
      <c r="E198" s="11" t="n">
        <v>0.0192</v>
      </c>
      <c r="F198" s="9" t="n">
        <v>2233223900000</v>
      </c>
      <c r="G198" s="10" t="n">
        <v>-216000000</v>
      </c>
      <c r="H198" s="10" t="n">
        <v>-2163</v>
      </c>
      <c r="I198" s="12" t="n">
        <v>-9.672115724715288e-05</v>
      </c>
      <c r="J198" s="10" t="n">
        <v>414000000</v>
      </c>
      <c r="K198" s="10" t="n">
        <v>4091</v>
      </c>
      <c r="L198" s="12" t="n">
        <v>0.000185382218057043</v>
      </c>
      <c r="M198" s="10" t="n">
        <v>2363000000</v>
      </c>
      <c r="N198" s="10" t="n">
        <v>23285</v>
      </c>
      <c r="O198" s="12" t="n">
        <v>0.001058111548958436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-2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141000000</v>
      </c>
      <c r="Z198" s="10" t="n">
        <v>1397</v>
      </c>
      <c r="AA198" s="12" t="n">
        <v>6.313742209189146e-05</v>
      </c>
      <c r="AB198" s="10" t="n">
        <v>0</v>
      </c>
      <c r="AC198" s="10" t="n">
        <v>0</v>
      </c>
      <c r="AD198" s="12" t="n">
        <v>0</v>
      </c>
      <c r="AE198" s="10" t="n">
        <v>-159000000</v>
      </c>
      <c r="AF198" s="10" t="n">
        <v>-1556</v>
      </c>
      <c r="AG198" s="12" t="n">
        <v>-7.11975185291542e-05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239500</v>
      </c>
      <c r="D199" s="5" t="n">
        <v>0</v>
      </c>
      <c r="E199" s="13" t="n">
        <v>0</v>
      </c>
      <c r="F199" s="7" t="n">
        <v>2219925500000</v>
      </c>
      <c r="G199" s="5" t="n">
        <v>-287000000</v>
      </c>
      <c r="H199" s="5" t="n">
        <v>-1194</v>
      </c>
      <c r="I199" s="6" t="n">
        <v>-0.0001292836178511396</v>
      </c>
      <c r="J199" s="5" t="n">
        <v>40000000</v>
      </c>
      <c r="K199" s="5" t="n">
        <v>165</v>
      </c>
      <c r="L199" s="6" t="n">
        <v>1.801862269702294e-05</v>
      </c>
      <c r="M199" s="5" t="n">
        <v>-3000000</v>
      </c>
      <c r="N199" s="5" t="n">
        <v>-14</v>
      </c>
      <c r="O199" s="6" t="n">
        <v>-1.351396702276721e-06</v>
      </c>
      <c r="P199" s="5" t="n">
        <v>0</v>
      </c>
      <c r="Q199" s="5" t="n">
        <v>0</v>
      </c>
      <c r="R199" s="6" t="n">
        <v>0</v>
      </c>
      <c r="S199" s="5" t="n">
        <v>1000000</v>
      </c>
      <c r="T199" s="5" t="n">
        <v>6</v>
      </c>
      <c r="U199" s="6" t="n">
        <v>4.504655674255735e-07</v>
      </c>
      <c r="V199" s="5" t="n">
        <v>0</v>
      </c>
      <c r="W199" s="5" t="n">
        <v>0</v>
      </c>
      <c r="X199" s="6" t="n">
        <v>0</v>
      </c>
      <c r="Y199" s="5" t="n">
        <v>67000000</v>
      </c>
      <c r="Z199" s="5" t="n">
        <v>276</v>
      </c>
      <c r="AA199" s="6" t="n">
        <v>3.018119301751342e-05</v>
      </c>
      <c r="AB199" s="5" t="n">
        <v>0</v>
      </c>
      <c r="AC199" s="5" t="n">
        <v>0</v>
      </c>
      <c r="AD199" s="6" t="n">
        <v>0</v>
      </c>
      <c r="AE199" s="5" t="n">
        <v>146000000</v>
      </c>
      <c r="AF199" s="5" t="n">
        <v>605</v>
      </c>
      <c r="AG199" s="6" t="n">
        <v>6.576797284413374e-05</v>
      </c>
    </row>
    <row r="200">
      <c r="A200" s="8" t="inlineStr">
        <is>
          <t>원익홀딩스 (030530)</t>
        </is>
      </c>
      <c r="B200" s="8" t="inlineStr">
        <is>
          <t>기초 화학물질 제조업</t>
        </is>
      </c>
      <c r="C200" s="9" t="n">
        <v>28250</v>
      </c>
      <c r="D200" s="10" t="n">
        <v>1750</v>
      </c>
      <c r="E200" s="11" t="n">
        <v>0.066</v>
      </c>
      <c r="F200" s="9" t="n">
        <v>2181945250000</v>
      </c>
      <c r="G200" s="10" t="n">
        <v>-411000000</v>
      </c>
      <c r="H200" s="10" t="n">
        <v>-13693</v>
      </c>
      <c r="I200" s="12" t="n">
        <v>-0.0001883640297573919</v>
      </c>
      <c r="J200" s="10" t="n">
        <v>-25000000</v>
      </c>
      <c r="K200" s="10" t="n">
        <v>-898</v>
      </c>
      <c r="L200" s="12" t="n">
        <v>-1.145766604363698e-05</v>
      </c>
      <c r="M200" s="10" t="n">
        <v>-215000000</v>
      </c>
      <c r="N200" s="10" t="n">
        <v>-7494</v>
      </c>
      <c r="O200" s="12" t="n">
        <v>-9.853592797527802e-05</v>
      </c>
      <c r="P200" s="10" t="n">
        <v>-23000000</v>
      </c>
      <c r="Q200" s="10" t="n">
        <v>-794</v>
      </c>
      <c r="R200" s="12" t="n">
        <v>-1.054105276014602e-05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135000000</v>
      </c>
      <c r="Z200" s="10" t="n">
        <v>4725</v>
      </c>
      <c r="AA200" s="12" t="n">
        <v>6.187139663563969e-05</v>
      </c>
      <c r="AB200" s="10" t="n">
        <v>0</v>
      </c>
      <c r="AC200" s="10" t="n">
        <v>0</v>
      </c>
      <c r="AD200" s="12" t="n">
        <v>0</v>
      </c>
      <c r="AE200" s="10" t="n">
        <v>-416000000</v>
      </c>
      <c r="AF200" s="10" t="n">
        <v>-15640</v>
      </c>
      <c r="AG200" s="12" t="n">
        <v>-0.0001906555629661193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5350</v>
      </c>
      <c r="D201" s="5" t="n">
        <v>20</v>
      </c>
      <c r="E201" s="13" t="n">
        <v>0.0038</v>
      </c>
      <c r="F201" s="7" t="n">
        <v>2170468250000</v>
      </c>
      <c r="G201" s="5" t="n">
        <v>13000000</v>
      </c>
      <c r="H201" s="5" t="n">
        <v>2399</v>
      </c>
      <c r="I201" s="6" t="n">
        <v>5.989490977350163e-06</v>
      </c>
      <c r="J201" s="5" t="n">
        <v>0</v>
      </c>
      <c r="K201" s="5" t="n">
        <v>-79</v>
      </c>
      <c r="L201" s="6" t="n">
        <v>0</v>
      </c>
      <c r="M201" s="5" t="n">
        <v>-48000000</v>
      </c>
      <c r="N201" s="5" t="n">
        <v>-9033</v>
      </c>
      <c r="O201" s="6" t="n">
        <v>-2.211504360867753e-05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-266000000</v>
      </c>
      <c r="Z201" s="5" t="n">
        <v>-50000</v>
      </c>
      <c r="AA201" s="6" t="n">
        <v>-0.000122554199998088</v>
      </c>
      <c r="AB201" s="5" t="n">
        <v>0</v>
      </c>
      <c r="AC201" s="5" t="n">
        <v>0</v>
      </c>
      <c r="AD201" s="6" t="n">
        <v>0</v>
      </c>
      <c r="AE201" s="5" t="n">
        <v>0</v>
      </c>
      <c r="AF201" s="5" t="n">
        <v>0</v>
      </c>
      <c r="AG201" s="6" t="n">
        <v>0</v>
      </c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77300</v>
      </c>
      <c r="D202" s="10" t="n">
        <v>-1700</v>
      </c>
      <c r="E202" s="11" t="n">
        <v>-0.0215</v>
      </c>
      <c r="F202" s="9" t="n">
        <v>2166255200000</v>
      </c>
      <c r="G202" s="10" t="n">
        <v>-112000000</v>
      </c>
      <c r="H202" s="10" t="n">
        <v>-1550</v>
      </c>
      <c r="I202" s="12" t="n">
        <v>-5.170212632380524e-05</v>
      </c>
      <c r="J202" s="10" t="n">
        <v>-632000000</v>
      </c>
      <c r="K202" s="10" t="n">
        <v>-8210</v>
      </c>
      <c r="L202" s="12" t="n">
        <v>-0.0002917477128271867</v>
      </c>
      <c r="M202" s="10" t="n">
        <v>-123000000</v>
      </c>
      <c r="N202" s="10" t="n">
        <v>-1584</v>
      </c>
      <c r="O202" s="12" t="n">
        <v>-5.678001373060754e-05</v>
      </c>
      <c r="P202" s="10" t="n">
        <v>0</v>
      </c>
      <c r="Q202" s="10" t="n">
        <v>0</v>
      </c>
      <c r="R202" s="12" t="n">
        <v>0</v>
      </c>
      <c r="S202" s="10" t="n">
        <v>6000000</v>
      </c>
      <c r="T202" s="10" t="n">
        <v>83</v>
      </c>
      <c r="U202" s="12" t="n">
        <v>2.76975676734671e-06</v>
      </c>
      <c r="V202" s="10" t="n">
        <v>0</v>
      </c>
      <c r="W202" s="10" t="n">
        <v>1</v>
      </c>
      <c r="X202" s="12" t="n">
        <v>0</v>
      </c>
      <c r="Y202" s="10" t="n">
        <v>86000000</v>
      </c>
      <c r="Z202" s="10" t="n">
        <v>1076</v>
      </c>
      <c r="AA202" s="12" t="n">
        <v>3.969984699863617e-05</v>
      </c>
      <c r="AB202" s="10" t="n">
        <v>0</v>
      </c>
      <c r="AC202" s="10" t="n">
        <v>0</v>
      </c>
      <c r="AD202" s="12" t="n">
        <v>0</v>
      </c>
      <c r="AE202" s="10" t="n">
        <v>81000000</v>
      </c>
      <c r="AF202" s="10" t="n">
        <v>1052</v>
      </c>
      <c r="AG202" s="12" t="n">
        <v>3.739171635918058e-05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40050</v>
      </c>
      <c r="D203" s="5" t="n">
        <v>700</v>
      </c>
      <c r="E203" s="13" t="n">
        <v>0.0178</v>
      </c>
      <c r="F203" s="7" t="n">
        <v>2151285750000</v>
      </c>
      <c r="G203" s="5" t="n">
        <v>-68000000</v>
      </c>
      <c r="H203" s="5" t="n">
        <v>-1714</v>
      </c>
      <c r="I203" s="6" t="n">
        <v>-3.160900405722485e-05</v>
      </c>
      <c r="J203" s="5" t="n">
        <v>-20000000</v>
      </c>
      <c r="K203" s="5" t="n">
        <v>-513</v>
      </c>
      <c r="L203" s="6" t="n">
        <v>-9.29676589918378e-06</v>
      </c>
      <c r="M203" s="5" t="n">
        <v>0</v>
      </c>
      <c r="N203" s="5" t="n">
        <v>0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-3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69000000</v>
      </c>
      <c r="AF203" s="5" t="n">
        <v>1736</v>
      </c>
      <c r="AG203" s="6" t="n">
        <v>3.207384235218403e-05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166000</v>
      </c>
      <c r="D204" s="10" t="n">
        <v>-200</v>
      </c>
      <c r="E204" s="11" t="n">
        <v>-0.0012</v>
      </c>
      <c r="F204" s="9" t="n">
        <v>2150198000000</v>
      </c>
      <c r="G204" s="10" t="n">
        <v>49000000</v>
      </c>
      <c r="H204" s="10" t="n">
        <v>290</v>
      </c>
      <c r="I204" s="12" t="n">
        <v>2.278859900344061e-05</v>
      </c>
      <c r="J204" s="10" t="n">
        <v>-60000000</v>
      </c>
      <c r="K204" s="10" t="n">
        <v>-364</v>
      </c>
      <c r="L204" s="12" t="n">
        <v>-2.790440694298851e-05</v>
      </c>
      <c r="M204" s="10" t="n">
        <v>39000000</v>
      </c>
      <c r="N204" s="10" t="n">
        <v>240</v>
      </c>
      <c r="O204" s="12" t="n">
        <v>1.813786451294253e-05</v>
      </c>
      <c r="P204" s="10" t="n">
        <v>0</v>
      </c>
      <c r="Q204" s="10" t="n">
        <v>0</v>
      </c>
      <c r="R204" s="12" t="n">
        <v>0</v>
      </c>
      <c r="S204" s="10" t="n">
        <v>3000000</v>
      </c>
      <c r="T204" s="10" t="n">
        <v>21</v>
      </c>
      <c r="U204" s="12" t="n">
        <v>1.395220347149425e-06</v>
      </c>
      <c r="V204" s="10" t="n">
        <v>0</v>
      </c>
      <c r="W204" s="10" t="n">
        <v>0</v>
      </c>
      <c r="X204" s="12" t="n">
        <v>0</v>
      </c>
      <c r="Y204" s="10" t="n">
        <v>-184000000</v>
      </c>
      <c r="Z204" s="10" t="n">
        <v>-1128</v>
      </c>
      <c r="AA204" s="12" t="n">
        <v>-8.557351462516474e-05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1</v>
      </c>
      <c r="AG204" s="12" t="n">
        <v>0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45400</v>
      </c>
      <c r="D205" s="5" t="n">
        <v>-400</v>
      </c>
      <c r="E205" s="13" t="n">
        <v>-0.008699999999999999</v>
      </c>
      <c r="F205" s="7" t="n">
        <v>2131847800000</v>
      </c>
      <c r="G205" s="5" t="n">
        <v>53000000</v>
      </c>
      <c r="H205" s="5" t="n">
        <v>1152</v>
      </c>
      <c r="I205" s="6" t="n">
        <v>2.486106184503415e-05</v>
      </c>
      <c r="J205" s="5" t="n">
        <v>-142000000</v>
      </c>
      <c r="K205" s="5" t="n">
        <v>-3144</v>
      </c>
      <c r="L205" s="6" t="n">
        <v>-6.660888267914811e-05</v>
      </c>
      <c r="M205" s="5" t="n">
        <v>-193000000</v>
      </c>
      <c r="N205" s="5" t="n">
        <v>-4294</v>
      </c>
      <c r="O205" s="6" t="n">
        <v>-9.053179124701117e-05</v>
      </c>
      <c r="P205" s="5" t="n">
        <v>0</v>
      </c>
      <c r="Q205" s="5" t="n">
        <v>0</v>
      </c>
      <c r="R205" s="6" t="n">
        <v>0</v>
      </c>
      <c r="S205" s="5" t="n">
        <v>-9000000</v>
      </c>
      <c r="T205" s="5" t="n">
        <v>-204</v>
      </c>
      <c r="U205" s="6" t="n">
        <v>-4.22168974726995e-06</v>
      </c>
      <c r="V205" s="5" t="n">
        <v>0</v>
      </c>
      <c r="W205" s="5" t="n">
        <v>1</v>
      </c>
      <c r="X205" s="6" t="n">
        <v>0</v>
      </c>
      <c r="Y205" s="5" t="n">
        <v>-1028000000</v>
      </c>
      <c r="Z205" s="5" t="n">
        <v>-22823</v>
      </c>
      <c r="AA205" s="6" t="n">
        <v>-0.0004822107844659454</v>
      </c>
      <c r="AB205" s="5" t="n">
        <v>0</v>
      </c>
      <c r="AC205" s="5" t="n">
        <v>0</v>
      </c>
      <c r="AD205" s="6" t="n">
        <v>0</v>
      </c>
      <c r="AE205" s="5" t="n">
        <v>382000000</v>
      </c>
      <c r="AF205" s="5" t="n">
        <v>8469</v>
      </c>
      <c r="AG205" s="6" t="n">
        <v>0.0001791872759396801</v>
      </c>
    </row>
    <row r="206">
      <c r="A206" s="8" t="inlineStr">
        <is>
          <t>씨에스윈드 (112610)</t>
        </is>
      </c>
      <c r="B206" s="8" t="inlineStr">
        <is>
          <t>구조용 금속제품, 탱크 및 증기발생기 제조업</t>
        </is>
      </c>
      <c r="C206" s="9" t="n">
        <v>50300</v>
      </c>
      <c r="D206" s="10" t="n">
        <v>-100</v>
      </c>
      <c r="E206" s="11" t="n">
        <v>-0.002</v>
      </c>
      <c r="F206" s="9" t="n">
        <v>2121201300000</v>
      </c>
      <c r="G206" s="10" t="n">
        <v>20000000</v>
      </c>
      <c r="H206" s="10" t="n">
        <v>406</v>
      </c>
      <c r="I206" s="12" t="n">
        <v>9.428619528000478e-06</v>
      </c>
      <c r="J206" s="10" t="n">
        <v>628000000</v>
      </c>
      <c r="K206" s="10" t="n">
        <v>12503</v>
      </c>
      <c r="L206" s="12" t="n">
        <v>0.000296058653179215</v>
      </c>
      <c r="M206" s="10" t="n">
        <v>221000000</v>
      </c>
      <c r="N206" s="10" t="n">
        <v>4369</v>
      </c>
      <c r="O206" s="12" t="n">
        <v>0.0001041862457844053</v>
      </c>
      <c r="P206" s="10" t="n">
        <v>0</v>
      </c>
      <c r="Q206" s="10" t="n">
        <v>0</v>
      </c>
      <c r="R206" s="12" t="n">
        <v>0</v>
      </c>
      <c r="S206" s="10" t="n">
        <v>90000000</v>
      </c>
      <c r="T206" s="10" t="n">
        <v>1766</v>
      </c>
      <c r="U206" s="12" t="n">
        <v>4.242878787600215e-05</v>
      </c>
      <c r="V206" s="10" t="n">
        <v>0</v>
      </c>
      <c r="W206" s="10" t="n">
        <v>0</v>
      </c>
      <c r="X206" s="12" t="n">
        <v>0</v>
      </c>
      <c r="Y206" s="10" t="n">
        <v>-60000000</v>
      </c>
      <c r="Z206" s="10" t="n">
        <v>-1217</v>
      </c>
      <c r="AA206" s="12" t="n">
        <v>-2.828585858400143e-05</v>
      </c>
      <c r="AB206" s="10" t="n">
        <v>0</v>
      </c>
      <c r="AC206" s="10" t="n">
        <v>0</v>
      </c>
      <c r="AD206" s="12" t="n">
        <v>0</v>
      </c>
      <c r="AE206" s="10" t="n">
        <v>3000000</v>
      </c>
      <c r="AF206" s="10" t="n">
        <v>60</v>
      </c>
      <c r="AG206" s="12" t="n">
        <v>1.414292929200072e-06</v>
      </c>
    </row>
    <row r="207">
      <c r="A207" t="inlineStr">
        <is>
          <t>펄어비스 (263750)</t>
        </is>
      </c>
      <c r="B207" t="inlineStr">
        <is>
          <t>소프트웨어 개발 및 공급업</t>
        </is>
      </c>
      <c r="C207" s="7" t="n">
        <v>33750</v>
      </c>
      <c r="D207" s="5" t="n">
        <v>-400</v>
      </c>
      <c r="E207" s="13" t="n">
        <v>-0.0117</v>
      </c>
      <c r="F207" s="7" t="n">
        <v>2120951250000</v>
      </c>
      <c r="G207" s="5" t="n">
        <v>-354000000</v>
      </c>
      <c r="H207" s="5" t="n">
        <v>-10511</v>
      </c>
      <c r="I207" s="6" t="n">
        <v>-0.0001669062407728608</v>
      </c>
      <c r="J207" s="5" t="n">
        <v>-358000000</v>
      </c>
      <c r="K207" s="5" t="n">
        <v>-10603</v>
      </c>
      <c r="L207" s="6" t="n">
        <v>-0.000168792186996283</v>
      </c>
      <c r="M207" s="5" t="n">
        <v>-88000000</v>
      </c>
      <c r="N207" s="5" t="n">
        <v>-2600</v>
      </c>
      <c r="O207" s="6" t="n">
        <v>-4.149081691528742e-05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12000000</v>
      </c>
      <c r="Z207" s="5" t="n">
        <v>369</v>
      </c>
      <c r="AA207" s="6" t="n">
        <v>5.657838670266467e-06</v>
      </c>
      <c r="AB207" s="5" t="n">
        <v>0</v>
      </c>
      <c r="AC207" s="5" t="n">
        <v>0</v>
      </c>
      <c r="AD207" s="6" t="n">
        <v>0</v>
      </c>
      <c r="AE207" s="5" t="n">
        <v>127000000</v>
      </c>
      <c r="AF207" s="5" t="n">
        <v>3759</v>
      </c>
      <c r="AG207" s="6" t="n">
        <v>5.987879259365343e-05</v>
      </c>
    </row>
    <row r="208">
      <c r="A208" s="8" t="inlineStr">
        <is>
          <t>롯데에너지머티리얼즈 (020150)</t>
        </is>
      </c>
      <c r="B208" s="8" t="inlineStr">
        <is>
          <t>전자부품 제조업</t>
        </is>
      </c>
      <c r="C208" s="9" t="n">
        <v>40050</v>
      </c>
      <c r="D208" s="10" t="n">
        <v>-50</v>
      </c>
      <c r="E208" s="11" t="n">
        <v>-0.0012</v>
      </c>
      <c r="F208" s="9" t="n">
        <v>2097218250000</v>
      </c>
      <c r="G208" s="10" t="n">
        <v>20000000</v>
      </c>
      <c r="H208" s="10" t="n">
        <v>488</v>
      </c>
      <c r="I208" s="12" t="n">
        <v>9.5364419034595e-06</v>
      </c>
      <c r="J208" s="10" t="n">
        <v>-52000000</v>
      </c>
      <c r="K208" s="10" t="n">
        <v>-1291</v>
      </c>
      <c r="L208" s="12" t="n">
        <v>-2.47947489489947e-05</v>
      </c>
      <c r="M208" s="10" t="n">
        <v>-8000000</v>
      </c>
      <c r="N208" s="10" t="n">
        <v>-203</v>
      </c>
      <c r="O208" s="12" t="n">
        <v>-3.8145767613838e-06</v>
      </c>
      <c r="P208" s="10" t="n">
        <v>0</v>
      </c>
      <c r="Q208" s="10" t="n">
        <v>0</v>
      </c>
      <c r="R208" s="12" t="n">
        <v>0</v>
      </c>
      <c r="S208" s="10" t="n">
        <v>-76000000</v>
      </c>
      <c r="T208" s="10" t="n">
        <v>-1901</v>
      </c>
      <c r="U208" s="12" t="n">
        <v>-3.623847923314609e-05</v>
      </c>
      <c r="V208" s="10" t="n">
        <v>32000000</v>
      </c>
      <c r="W208" s="10" t="n">
        <v>804</v>
      </c>
      <c r="X208" s="12" t="n">
        <v>1.52583070455352e-05</v>
      </c>
      <c r="Y208" s="10" t="n">
        <v>-189000000</v>
      </c>
      <c r="Z208" s="10" t="n">
        <v>-4747</v>
      </c>
      <c r="AA208" s="12" t="n">
        <v>-9.011937598769226e-05</v>
      </c>
      <c r="AB208" s="10" t="n">
        <v>0</v>
      </c>
      <c r="AC208" s="10" t="n">
        <v>0</v>
      </c>
      <c r="AD208" s="12" t="n">
        <v>0</v>
      </c>
      <c r="AE208" s="10" t="n">
        <v>1000000</v>
      </c>
      <c r="AF208" s="10" t="n">
        <v>22</v>
      </c>
      <c r="AG208" s="12" t="n">
        <v>4.76822095172975e-07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97100</v>
      </c>
      <c r="D209" s="5" t="n">
        <v>-1800</v>
      </c>
      <c r="E209" s="13" t="n">
        <v>-0.0182</v>
      </c>
      <c r="F209" s="7" t="n">
        <v>2093864400000</v>
      </c>
      <c r="G209" s="5" t="n">
        <v>702000000</v>
      </c>
      <c r="H209" s="5" t="n">
        <v>7226</v>
      </c>
      <c r="I209" s="6" t="n">
        <v>0.0003352652635958661</v>
      </c>
      <c r="J209" s="5" t="n">
        <v>74000000</v>
      </c>
      <c r="K209" s="5" t="n">
        <v>720</v>
      </c>
      <c r="L209" s="6" t="n">
        <v>3.53413525727836e-05</v>
      </c>
      <c r="M209" s="5" t="n">
        <v>-1137000000</v>
      </c>
      <c r="N209" s="5" t="n">
        <v>-11881</v>
      </c>
      <c r="O209" s="6" t="n">
        <v>-0.0005430151064223643</v>
      </c>
      <c r="P209" s="5" t="n">
        <v>0</v>
      </c>
      <c r="Q209" s="5" t="n">
        <v>0</v>
      </c>
      <c r="R209" s="6" t="n">
        <v>0</v>
      </c>
      <c r="S209" s="5" t="n">
        <v>8000000</v>
      </c>
      <c r="T209" s="5" t="n">
        <v>79</v>
      </c>
      <c r="U209" s="6" t="n">
        <v>3.820686764625255e-06</v>
      </c>
      <c r="V209" s="5" t="n">
        <v>0</v>
      </c>
      <c r="W209" s="5" t="n">
        <v>0</v>
      </c>
      <c r="X209" s="6" t="n">
        <v>0</v>
      </c>
      <c r="Y209" s="5" t="n">
        <v>-847000000</v>
      </c>
      <c r="Z209" s="5" t="n">
        <v>-8699</v>
      </c>
      <c r="AA209" s="6" t="n">
        <v>-0.0004045152112046988</v>
      </c>
      <c r="AB209" s="5" t="n">
        <v>0</v>
      </c>
      <c r="AC209" s="5" t="n">
        <v>0</v>
      </c>
      <c r="AD209" s="6" t="n">
        <v>0</v>
      </c>
      <c r="AE209" s="5" t="n">
        <v>1501000000</v>
      </c>
      <c r="AF209" s="5" t="n">
        <v>15270</v>
      </c>
      <c r="AG209" s="6" t="n">
        <v>0.0007168563542128134</v>
      </c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45900</v>
      </c>
      <c r="D210" s="10" t="n">
        <v>-950</v>
      </c>
      <c r="E210" s="11" t="n">
        <v>-0.0203</v>
      </c>
      <c r="F210" s="9" t="n">
        <v>2065500000000</v>
      </c>
      <c r="G210" s="10" t="n">
        <v>-313000000</v>
      </c>
      <c r="H210" s="10" t="n">
        <v>-6815</v>
      </c>
      <c r="I210" s="12" t="n">
        <v>-0.0001515371580731058</v>
      </c>
      <c r="J210" s="10" t="n">
        <v>-73000000</v>
      </c>
      <c r="K210" s="10" t="n">
        <v>-1600</v>
      </c>
      <c r="L210" s="12" t="n">
        <v>-3.534253207455822e-05</v>
      </c>
      <c r="M210" s="10" t="n">
        <v>12000000</v>
      </c>
      <c r="N210" s="10" t="n">
        <v>259</v>
      </c>
      <c r="O210" s="12" t="n">
        <v>5.809731299927377e-06</v>
      </c>
      <c r="P210" s="10" t="n">
        <v>0</v>
      </c>
      <c r="Q210" s="10" t="n">
        <v>0</v>
      </c>
      <c r="R210" s="12" t="n">
        <v>0</v>
      </c>
      <c r="S210" s="10" t="n">
        <v>2000000</v>
      </c>
      <c r="T210" s="10" t="n">
        <v>33</v>
      </c>
      <c r="U210" s="12" t="n">
        <v>9.682885499878964e-07</v>
      </c>
      <c r="V210" s="10" t="n">
        <v>0</v>
      </c>
      <c r="W210" s="10" t="n">
        <v>0</v>
      </c>
      <c r="X210" s="12" t="n">
        <v>0</v>
      </c>
      <c r="Y210" s="10" t="n">
        <v>-42000000</v>
      </c>
      <c r="Z210" s="10" t="n">
        <v>-951</v>
      </c>
      <c r="AA210" s="12" t="n">
        <v>-2.033405954974582e-05</v>
      </c>
      <c r="AB210" s="10" t="n">
        <v>0</v>
      </c>
      <c r="AC210" s="10" t="n">
        <v>0</v>
      </c>
      <c r="AD210" s="12" t="n">
        <v>0</v>
      </c>
      <c r="AE210" s="10" t="n">
        <v>35000000</v>
      </c>
      <c r="AF210" s="10" t="n">
        <v>753</v>
      </c>
      <c r="AG210" s="12" t="n">
        <v>1.694504962478819e-05</v>
      </c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44450</v>
      </c>
      <c r="D211" s="5" t="n">
        <v>1650</v>
      </c>
      <c r="E211" s="13" t="n">
        <v>0.0386</v>
      </c>
      <c r="F211" s="7" t="n">
        <v>2044522200000</v>
      </c>
      <c r="G211" s="5" t="n">
        <v>-474000000</v>
      </c>
      <c r="H211" s="5" t="n">
        <v>-10751</v>
      </c>
      <c r="I211" s="6" t="n">
        <v>-0.0002318390086446604</v>
      </c>
      <c r="J211" s="5" t="n">
        <v>-38000000</v>
      </c>
      <c r="K211" s="5" t="n">
        <v>-854</v>
      </c>
      <c r="L211" s="6" t="n">
        <v>-1.858624963817952e-05</v>
      </c>
      <c r="M211" s="5" t="n">
        <v>-8000000</v>
      </c>
      <c r="N211" s="5" t="n">
        <v>-184</v>
      </c>
      <c r="O211" s="6" t="n">
        <v>-3.912894660669373e-06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0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181000000</v>
      </c>
      <c r="Z211" s="5" t="n">
        <v>4072</v>
      </c>
      <c r="AA211" s="6" t="n">
        <v>8.852924169764457e-05</v>
      </c>
      <c r="AB211" s="5" t="n">
        <v>0</v>
      </c>
      <c r="AC211" s="5" t="n">
        <v>0</v>
      </c>
      <c r="AD211" s="6" t="n">
        <v>0</v>
      </c>
      <c r="AE211" s="5" t="n">
        <v>186000000</v>
      </c>
      <c r="AF211" s="5" t="n">
        <v>4191</v>
      </c>
      <c r="AG211" s="6" t="n">
        <v>9.097480086056292e-05</v>
      </c>
    </row>
    <row r="212">
      <c r="A212" s="8" t="inlineStr">
        <is>
          <t>서진시스템 (178320)</t>
        </is>
      </c>
      <c r="B212" s="8" t="inlineStr">
        <is>
          <t>기타 전기장비 제조업</t>
        </is>
      </c>
      <c r="C212" s="9" t="n">
        <v>32050</v>
      </c>
      <c r="D212" s="10" t="n">
        <v>550</v>
      </c>
      <c r="E212" s="11" t="n">
        <v>0.0175</v>
      </c>
      <c r="F212" s="9" t="n">
        <v>2042322150000</v>
      </c>
      <c r="G212" s="10" t="n">
        <v>-604000000</v>
      </c>
      <c r="H212" s="10" t="n">
        <v>-18977</v>
      </c>
      <c r="I212" s="12" t="n">
        <v>-0.0002957417858881862</v>
      </c>
      <c r="J212" s="10" t="n">
        <v>-9000000</v>
      </c>
      <c r="K212" s="10" t="n">
        <v>-294</v>
      </c>
      <c r="L212" s="12" t="n">
        <v>-4.406748465221317e-06</v>
      </c>
      <c r="M212" s="10" t="n">
        <v>-13000000</v>
      </c>
      <c r="N212" s="10" t="n">
        <v>-413</v>
      </c>
      <c r="O212" s="12" t="n">
        <v>-6.365303338653013e-06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-4</v>
      </c>
      <c r="U212" s="12" t="n">
        <v>0</v>
      </c>
      <c r="V212" s="10" t="n">
        <v>28000000</v>
      </c>
      <c r="W212" s="10" t="n">
        <v>887</v>
      </c>
      <c r="X212" s="12" t="n">
        <v>1.370988411402188e-05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527000000</v>
      </c>
      <c r="AF212" s="10" t="n">
        <v>16483</v>
      </c>
      <c r="AG212" s="12" t="n">
        <v>0.000258039604574626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17730</v>
      </c>
      <c r="D213" s="5" t="n">
        <v>100</v>
      </c>
      <c r="E213" s="13" t="n">
        <v>0.005699999999999999</v>
      </c>
      <c r="F213" s="7" t="n">
        <v>2039676930000</v>
      </c>
      <c r="G213" s="5" t="n">
        <v>650000000</v>
      </c>
      <c r="H213" s="5" t="n">
        <v>36734</v>
      </c>
      <c r="I213" s="6" t="n">
        <v>0.0003186779192526338</v>
      </c>
      <c r="J213" s="5" t="n">
        <v>-103000000</v>
      </c>
      <c r="K213" s="5" t="n">
        <v>-5817</v>
      </c>
      <c r="L213" s="6" t="n">
        <v>-5.049819335849428e-05</v>
      </c>
      <c r="M213" s="5" t="n">
        <v>-58000000</v>
      </c>
      <c r="N213" s="5" t="n">
        <v>-3308</v>
      </c>
      <c r="O213" s="6" t="n">
        <v>-2.843587587177348e-05</v>
      </c>
      <c r="P213" s="5" t="n">
        <v>0</v>
      </c>
      <c r="Q213" s="5" t="n">
        <v>0</v>
      </c>
      <c r="R213" s="6" t="n">
        <v>0</v>
      </c>
      <c r="S213" s="5" t="n">
        <v>3000000</v>
      </c>
      <c r="T213" s="5" t="n">
        <v>152</v>
      </c>
      <c r="U213" s="6" t="n">
        <v>1.470821165781387e-06</v>
      </c>
      <c r="V213" s="5" t="n">
        <v>0</v>
      </c>
      <c r="W213" s="5" t="n">
        <v>0</v>
      </c>
      <c r="X213" s="6" t="n">
        <v>0</v>
      </c>
      <c r="Y213" s="5" t="n">
        <v>-245000000</v>
      </c>
      <c r="Z213" s="5" t="n">
        <v>-13834</v>
      </c>
      <c r="AA213" s="6" t="n">
        <v>-0.0001201170618721466</v>
      </c>
      <c r="AB213" s="5" t="n">
        <v>0</v>
      </c>
      <c r="AC213" s="5" t="n">
        <v>0</v>
      </c>
      <c r="AD213" s="6" t="n">
        <v>0</v>
      </c>
      <c r="AE213" s="5" t="n">
        <v>34000000</v>
      </c>
      <c r="AF213" s="5" t="n">
        <v>1898</v>
      </c>
      <c r="AG213" s="6" t="n">
        <v>1.666930654552238e-05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26400</v>
      </c>
      <c r="D214" s="10" t="n">
        <v>200</v>
      </c>
      <c r="E214" s="11" t="n">
        <v>0.0076</v>
      </c>
      <c r="F214" s="9" t="n">
        <v>2018491200000</v>
      </c>
      <c r="G214" s="10" t="n">
        <v>-93000000</v>
      </c>
      <c r="H214" s="10" t="n">
        <v>-3531</v>
      </c>
      <c r="I214" s="12" t="n">
        <v>-4.607401805863706e-05</v>
      </c>
      <c r="J214" s="10" t="n">
        <v>11000000</v>
      </c>
      <c r="K214" s="10" t="n">
        <v>404</v>
      </c>
      <c r="L214" s="12" t="n">
        <v>5.449615039193631e-06</v>
      </c>
      <c r="M214" s="10" t="n">
        <v>8000000</v>
      </c>
      <c r="N214" s="10" t="n">
        <v>305</v>
      </c>
      <c r="O214" s="12" t="n">
        <v>3.963356392140823e-06</v>
      </c>
      <c r="P214" s="10" t="n">
        <v>0</v>
      </c>
      <c r="Q214" s="10" t="n">
        <v>0</v>
      </c>
      <c r="R214" s="12" t="n">
        <v>0</v>
      </c>
      <c r="S214" s="10" t="n">
        <v>2000000</v>
      </c>
      <c r="T214" s="10" t="n">
        <v>71</v>
      </c>
      <c r="U214" s="12" t="n">
        <v>9.908390980352057e-07</v>
      </c>
      <c r="V214" s="10" t="n">
        <v>0</v>
      </c>
      <c r="W214" s="10" t="n">
        <v>0</v>
      </c>
      <c r="X214" s="12" t="n">
        <v>0</v>
      </c>
      <c r="Y214" s="10" t="n">
        <v>-184000000</v>
      </c>
      <c r="Z214" s="10" t="n">
        <v>-6953</v>
      </c>
      <c r="AA214" s="12" t="n">
        <v>-9.115719701923893e-05</v>
      </c>
      <c r="AB214" s="10" t="n">
        <v>0</v>
      </c>
      <c r="AC214" s="10" t="n">
        <v>0</v>
      </c>
      <c r="AD214" s="12" t="n">
        <v>0</v>
      </c>
      <c r="AE214" s="10" t="n">
        <v>0</v>
      </c>
      <c r="AF214" s="10" t="n">
        <v>1</v>
      </c>
      <c r="AG214" s="12" t="n">
        <v>0</v>
      </c>
    </row>
    <row r="215">
      <c r="A215" t="inlineStr">
        <is>
          <t>미스토홀딩스 (081660)</t>
        </is>
      </c>
      <c r="B215" t="inlineStr">
        <is>
          <t>생활용품 도매업</t>
        </is>
      </c>
      <c r="C215" s="7" t="n">
        <v>37950</v>
      </c>
      <c r="D215" s="5" t="n">
        <v>200</v>
      </c>
      <c r="E215" s="13" t="n">
        <v>0.0053</v>
      </c>
      <c r="F215" s="7" t="n">
        <v>2014803450000</v>
      </c>
      <c r="G215" s="5" t="n">
        <v>234000000</v>
      </c>
      <c r="H215" s="5" t="n">
        <v>6241</v>
      </c>
      <c r="I215" s="6" t="n">
        <v>0.0001161403609865766</v>
      </c>
      <c r="J215" s="5" t="n">
        <v>316000000</v>
      </c>
      <c r="K215" s="5" t="n">
        <v>8339</v>
      </c>
      <c r="L215" s="6" t="n">
        <v>0.0001568391199647787</v>
      </c>
      <c r="M215" s="5" t="n">
        <v>-78000000</v>
      </c>
      <c r="N215" s="5" t="n">
        <v>-2059</v>
      </c>
      <c r="O215" s="6" t="n">
        <v>-3.871345366219221e-05</v>
      </c>
      <c r="P215" s="5" t="n">
        <v>0</v>
      </c>
      <c r="Q215" s="5" t="n">
        <v>0</v>
      </c>
      <c r="R215" s="6" t="n">
        <v>0</v>
      </c>
      <c r="S215" s="5" t="n">
        <v>241000000</v>
      </c>
      <c r="T215" s="5" t="n">
        <v>6329</v>
      </c>
      <c r="U215" s="6" t="n">
        <v>0.0001196146452895939</v>
      </c>
      <c r="V215" s="5" t="n">
        <v>34000000</v>
      </c>
      <c r="W215" s="5" t="n">
        <v>896</v>
      </c>
      <c r="X215" s="6" t="n">
        <v>1.687509518608378e-05</v>
      </c>
      <c r="Y215" s="5" t="n">
        <v>-649000000</v>
      </c>
      <c r="Z215" s="5" t="n">
        <v>-17335</v>
      </c>
      <c r="AA215" s="6" t="n">
        <v>-0.0003221157875225993</v>
      </c>
      <c r="AB215" s="5" t="n">
        <v>0</v>
      </c>
      <c r="AC215" s="5" t="n">
        <v>0</v>
      </c>
      <c r="AD215" s="6" t="n">
        <v>0</v>
      </c>
      <c r="AE215" s="5" t="n">
        <v>114000000</v>
      </c>
      <c r="AF215" s="5" t="n">
        <v>3033</v>
      </c>
      <c r="AG215" s="6" t="n">
        <v>5.658120150628093e-05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30700</v>
      </c>
      <c r="D216" s="10" t="n">
        <v>150</v>
      </c>
      <c r="E216" s="11" t="n">
        <v>0.0049</v>
      </c>
      <c r="F216" s="9" t="n">
        <v>2002714500000</v>
      </c>
      <c r="G216" s="10" t="n">
        <v>-192000000</v>
      </c>
      <c r="H216" s="10" t="n">
        <v>-6266</v>
      </c>
      <c r="I216" s="12" t="n">
        <v>-9.586988060454947e-05</v>
      </c>
      <c r="J216" s="10" t="n">
        <v>-62000000</v>
      </c>
      <c r="K216" s="10" t="n">
        <v>-2012</v>
      </c>
      <c r="L216" s="12" t="n">
        <v>-3.095798227855244e-05</v>
      </c>
      <c r="M216" s="10" t="n">
        <v>-3000000</v>
      </c>
      <c r="N216" s="10" t="n">
        <v>-100</v>
      </c>
      <c r="O216" s="12" t="n">
        <v>-1.497966884446085e-06</v>
      </c>
      <c r="P216" s="10" t="n">
        <v>0</v>
      </c>
      <c r="Q216" s="10" t="n">
        <v>0</v>
      </c>
      <c r="R216" s="12" t="n">
        <v>0</v>
      </c>
      <c r="S216" s="10" t="n">
        <v>-3000000</v>
      </c>
      <c r="T216" s="10" t="n">
        <v>-84</v>
      </c>
      <c r="U216" s="12" t="n">
        <v>-1.497966884446085e-06</v>
      </c>
      <c r="V216" s="10" t="n">
        <v>0</v>
      </c>
      <c r="W216" s="10" t="n">
        <v>0</v>
      </c>
      <c r="X216" s="12" t="n">
        <v>0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12000000</v>
      </c>
      <c r="AF216" s="10" t="n">
        <v>391</v>
      </c>
      <c r="AG216" s="12" t="n">
        <v>5.991867537784342e-06</v>
      </c>
    </row>
    <row r="217">
      <c r="A217" t="inlineStr">
        <is>
          <t>고영 (098460)</t>
        </is>
      </c>
      <c r="B217" t="inlineStr">
        <is>
          <t>특수 목적용 기계 제조업</t>
        </is>
      </c>
      <c r="C217" s="7" t="n">
        <v>29100</v>
      </c>
      <c r="D217" s="5" t="n">
        <v>200</v>
      </c>
      <c r="E217" s="13" t="n">
        <v>0.0069</v>
      </c>
      <c r="F217" s="7" t="n">
        <v>1984736400000</v>
      </c>
      <c r="G217" s="5" t="n">
        <v>-681000000</v>
      </c>
      <c r="H217" s="5" t="n">
        <v>-23440</v>
      </c>
      <c r="I217" s="6" t="n">
        <v>-0.0003431186126278532</v>
      </c>
      <c r="J217" s="5" t="n">
        <v>-29000000</v>
      </c>
      <c r="K217" s="5" t="n">
        <v>-1012</v>
      </c>
      <c r="L217" s="6" t="n">
        <v>-1.461151213833736e-05</v>
      </c>
      <c r="M217" s="5" t="n">
        <v>-36000000</v>
      </c>
      <c r="N217" s="5" t="n">
        <v>-1233</v>
      </c>
      <c r="O217" s="6" t="n">
        <v>-1.813842886138431e-05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-92000000</v>
      </c>
      <c r="Z217" s="5" t="n">
        <v>-3140</v>
      </c>
      <c r="AA217" s="6" t="n">
        <v>-4.635376264575991e-05</v>
      </c>
      <c r="AB217" s="5" t="n">
        <v>0</v>
      </c>
      <c r="AC217" s="5" t="n">
        <v>0</v>
      </c>
      <c r="AD217" s="6" t="n">
        <v>0</v>
      </c>
      <c r="AE217" s="5" t="n">
        <v>-77000000</v>
      </c>
      <c r="AF217" s="5" t="n">
        <v>-2616</v>
      </c>
      <c r="AG217" s="6" t="n">
        <v>-3.879608395351645e-05</v>
      </c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71800</v>
      </c>
      <c r="D218" s="10" t="n">
        <v>-900</v>
      </c>
      <c r="E218" s="11" t="n">
        <v>-0.0124</v>
      </c>
      <c r="F218" s="9" t="n">
        <v>1981321000000</v>
      </c>
      <c r="G218" s="10" t="n">
        <v>53000000</v>
      </c>
      <c r="H218" s="10" t="n">
        <v>719</v>
      </c>
      <c r="I218" s="12" t="n">
        <v>2.67498300376365e-05</v>
      </c>
      <c r="J218" s="10" t="n">
        <v>44000000</v>
      </c>
      <c r="K218" s="10" t="n">
        <v>614</v>
      </c>
      <c r="L218" s="12" t="n">
        <v>2.220740606898125e-05</v>
      </c>
      <c r="M218" s="10" t="n">
        <v>43000000</v>
      </c>
      <c r="N218" s="10" t="n">
        <v>594</v>
      </c>
      <c r="O218" s="12" t="n">
        <v>2.170269229468622e-05</v>
      </c>
      <c r="P218" s="10" t="n">
        <v>0</v>
      </c>
      <c r="Q218" s="10" t="n">
        <v>0</v>
      </c>
      <c r="R218" s="12" t="n">
        <v>0</v>
      </c>
      <c r="S218" s="10" t="n">
        <v>10000000</v>
      </c>
      <c r="T218" s="10" t="n">
        <v>142</v>
      </c>
      <c r="U218" s="12" t="n">
        <v>5.047137742950284e-06</v>
      </c>
      <c r="V218" s="10" t="n">
        <v>0</v>
      </c>
      <c r="W218" s="10" t="n">
        <v>0</v>
      </c>
      <c r="X218" s="12" t="n">
        <v>0</v>
      </c>
      <c r="Y218" s="10" t="n">
        <v>12000000</v>
      </c>
      <c r="Z218" s="10" t="n">
        <v>173</v>
      </c>
      <c r="AA218" s="12" t="n">
        <v>6.056565291540342e-06</v>
      </c>
      <c r="AB218" s="10" t="n">
        <v>0</v>
      </c>
      <c r="AC218" s="10" t="n">
        <v>0</v>
      </c>
      <c r="AD218" s="12" t="n">
        <v>0</v>
      </c>
      <c r="AE218" s="10" t="n">
        <v>53000000</v>
      </c>
      <c r="AF218" s="10" t="n">
        <v>737</v>
      </c>
      <c r="AG218" s="12" t="n">
        <v>2.67498300376365e-05</v>
      </c>
    </row>
    <row r="219">
      <c r="A219" t="inlineStr">
        <is>
          <t>성호전자 (043260)</t>
        </is>
      </c>
      <c r="B219" t="inlineStr">
        <is>
          <t>전자부품 제조업</t>
        </is>
      </c>
      <c r="C219" s="7" t="n">
        <v>26100</v>
      </c>
      <c r="D219" s="5" t="n">
        <v>-850</v>
      </c>
      <c r="E219" s="13" t="n">
        <v>-0.0315</v>
      </c>
      <c r="F219" s="7" t="n">
        <v>1969271100000</v>
      </c>
      <c r="G219" s="5" t="n">
        <v>18000000</v>
      </c>
      <c r="H219" s="5" t="n">
        <v>790</v>
      </c>
      <c r="I219" s="6" t="n">
        <v>9.140437799549286e-06</v>
      </c>
      <c r="J219" s="5" t="n">
        <v>-253000000</v>
      </c>
      <c r="K219" s="5" t="n">
        <v>-9825</v>
      </c>
      <c r="L219" s="6" t="n">
        <v>-0.0001284739312936649</v>
      </c>
      <c r="M219" s="5" t="n">
        <v>-81000000</v>
      </c>
      <c r="N219" s="5" t="n">
        <v>-3129</v>
      </c>
      <c r="O219" s="6" t="n">
        <v>-4.113197009797178e-05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-6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470000000</v>
      </c>
      <c r="AF219" s="5" t="n">
        <v>18098</v>
      </c>
      <c r="AG219" s="6" t="n">
        <v>0.0002386669869882313</v>
      </c>
    </row>
    <row r="220">
      <c r="A220" s="8" t="inlineStr">
        <is>
          <t>LS에코에너지 (229640)</t>
        </is>
      </c>
      <c r="B220" s="8" t="inlineStr">
        <is>
          <t>기타 금융업</t>
        </is>
      </c>
      <c r="C220" s="9" t="n">
        <v>64300</v>
      </c>
      <c r="D220" s="10" t="n">
        <v>4800</v>
      </c>
      <c r="E220" s="11" t="n">
        <v>0.08070000000000001</v>
      </c>
      <c r="F220" s="9" t="n">
        <v>1969123200000</v>
      </c>
      <c r="G220" s="10" t="n">
        <v>-128000000</v>
      </c>
      <c r="H220" s="10" t="n">
        <v>-2033</v>
      </c>
      <c r="I220" s="12" t="n">
        <v>-6.500355081896348e-05</v>
      </c>
      <c r="J220" s="10" t="n">
        <v>1038000000</v>
      </c>
      <c r="K220" s="10" t="n">
        <v>16193</v>
      </c>
      <c r="L220" s="12" t="n">
        <v>0.000527138169922532</v>
      </c>
      <c r="M220" s="10" t="n">
        <v>328000000</v>
      </c>
      <c r="N220" s="10" t="n">
        <v>5153</v>
      </c>
      <c r="O220" s="12" t="n">
        <v>0.0001665715989735939</v>
      </c>
      <c r="P220" s="10" t="n">
        <v>0</v>
      </c>
      <c r="Q220" s="10" t="n">
        <v>0</v>
      </c>
      <c r="R220" s="12" t="n">
        <v>0</v>
      </c>
      <c r="S220" s="10" t="n">
        <v>415000000</v>
      </c>
      <c r="T220" s="10" t="n">
        <v>6498</v>
      </c>
      <c r="U220" s="12" t="n">
        <v>0.0002107536999208582</v>
      </c>
      <c r="V220" s="10" t="n">
        <v>0</v>
      </c>
      <c r="W220" s="10" t="n">
        <v>0</v>
      </c>
      <c r="X220" s="12" t="n">
        <v>0</v>
      </c>
      <c r="Y220" s="10" t="n">
        <v>4525000000</v>
      </c>
      <c r="Z220" s="10" t="n">
        <v>70868</v>
      </c>
      <c r="AA220" s="12" t="n">
        <v>0.002297977089498514</v>
      </c>
      <c r="AB220" s="10" t="n">
        <v>0</v>
      </c>
      <c r="AC220" s="10" t="n">
        <v>0</v>
      </c>
      <c r="AD220" s="12" t="n">
        <v>0</v>
      </c>
      <c r="AE220" s="10" t="n">
        <v>-131000000</v>
      </c>
      <c r="AF220" s="10" t="n">
        <v>-1991</v>
      </c>
      <c r="AG220" s="12" t="n">
        <v>-6.652707154128294e-05</v>
      </c>
    </row>
    <row r="221">
      <c r="A221" t="inlineStr">
        <is>
          <t>두산우 (000155)</t>
        </is>
      </c>
      <c r="B221" t="inlineStr">
        <is>
          <t>미분류</t>
        </is>
      </c>
      <c r="C221" s="7" t="n">
        <v>491500</v>
      </c>
      <c r="D221" s="5" t="n">
        <v>11500</v>
      </c>
      <c r="E221" s="13" t="n">
        <v>0.024</v>
      </c>
      <c r="F221" s="7" t="n">
        <v>1964034000000</v>
      </c>
      <c r="G221" s="5" t="n">
        <v>-6000000</v>
      </c>
      <c r="H221" s="5" t="n">
        <v>-13</v>
      </c>
      <c r="I221" s="6" t="n">
        <v>-3.054936930827063e-06</v>
      </c>
      <c r="J221" s="5" t="n">
        <v>0</v>
      </c>
      <c r="K221" s="5" t="n">
        <v>0</v>
      </c>
      <c r="L221" s="6" t="n">
        <v>0</v>
      </c>
      <c r="M221" s="5" t="n">
        <v>117000000</v>
      </c>
      <c r="N221" s="5" t="n">
        <v>239</v>
      </c>
      <c r="O221" s="6" t="n">
        <v>5.957127015112773e-05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15000000</v>
      </c>
      <c r="AF221" s="5" t="n">
        <v>30</v>
      </c>
      <c r="AG221" s="6" t="n">
        <v>7.637342327067658e-06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64100</v>
      </c>
      <c r="D222" s="10" t="n">
        <v>0</v>
      </c>
      <c r="E222" s="11" t="n">
        <v>0</v>
      </c>
      <c r="F222" s="9" t="n">
        <v>1936973800000</v>
      </c>
      <c r="G222" s="10" t="n">
        <v>-27000000</v>
      </c>
      <c r="H222" s="10" t="n">
        <v>-406</v>
      </c>
      <c r="I222" s="12" t="n">
        <v>-1.393926959672867e-05</v>
      </c>
      <c r="J222" s="10" t="n">
        <v>104000000</v>
      </c>
      <c r="K222" s="10" t="n">
        <v>1616</v>
      </c>
      <c r="L222" s="12" t="n">
        <v>5.369200140962154e-05</v>
      </c>
      <c r="M222" s="10" t="n">
        <v>20000000</v>
      </c>
      <c r="N222" s="10" t="n">
        <v>314</v>
      </c>
      <c r="O222" s="12" t="n">
        <v>1.032538488646568e-05</v>
      </c>
      <c r="P222" s="10" t="n">
        <v>0</v>
      </c>
      <c r="Q222" s="10" t="n">
        <v>0</v>
      </c>
      <c r="R222" s="12" t="n">
        <v>0</v>
      </c>
      <c r="S222" s="10" t="n">
        <v>1000000</v>
      </c>
      <c r="T222" s="10" t="n">
        <v>20</v>
      </c>
      <c r="U222" s="12" t="n">
        <v>5.162692443232841e-07</v>
      </c>
      <c r="V222" s="10" t="n">
        <v>0</v>
      </c>
      <c r="W222" s="10" t="n">
        <v>0</v>
      </c>
      <c r="X222" s="12" t="n">
        <v>0</v>
      </c>
      <c r="Y222" s="10" t="n">
        <v>-140000000</v>
      </c>
      <c r="Z222" s="10" t="n">
        <v>-2206</v>
      </c>
      <c r="AA222" s="12" t="n">
        <v>-7.227769420525978e-05</v>
      </c>
      <c r="AB222" s="10" t="n">
        <v>0</v>
      </c>
      <c r="AC222" s="10" t="n">
        <v>0</v>
      </c>
      <c r="AD222" s="12" t="n">
        <v>0</v>
      </c>
      <c r="AE222" s="10" t="n">
        <v>22000000</v>
      </c>
      <c r="AF222" s="10" t="n">
        <v>334</v>
      </c>
      <c r="AG222" s="12" t="n">
        <v>1.135792337511225e-05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22900</v>
      </c>
      <c r="D223" s="5" t="n">
        <v>-350</v>
      </c>
      <c r="E223" s="13" t="n">
        <v>-0.0151</v>
      </c>
      <c r="F223" s="7" t="n">
        <v>1914600300000</v>
      </c>
      <c r="G223" s="5" t="n">
        <v>99000000</v>
      </c>
      <c r="H223" s="5" t="n">
        <v>4311</v>
      </c>
      <c r="I223" s="6" t="n">
        <v>5.170792044689432e-05</v>
      </c>
      <c r="J223" s="5" t="n">
        <v>-215000000</v>
      </c>
      <c r="K223" s="5" t="n">
        <v>-9357</v>
      </c>
      <c r="L223" s="6" t="n">
        <v>-0.0001122949787483059</v>
      </c>
      <c r="M223" s="5" t="n">
        <v>-2000000</v>
      </c>
      <c r="N223" s="5" t="n">
        <v>-62</v>
      </c>
      <c r="O223" s="6" t="n">
        <v>-1.044604453472612e-06</v>
      </c>
      <c r="P223" s="5" t="n">
        <v>25000000</v>
      </c>
      <c r="Q223" s="5" t="n">
        <v>1075</v>
      </c>
      <c r="R223" s="6" t="n">
        <v>1.305755566840766e-05</v>
      </c>
      <c r="S223" s="5" t="n">
        <v>-54000000</v>
      </c>
      <c r="T223" s="5" t="n">
        <v>-2338</v>
      </c>
      <c r="U223" s="6" t="n">
        <v>-2.820432024376054e-05</v>
      </c>
      <c r="V223" s="5" t="n">
        <v>0</v>
      </c>
      <c r="W223" s="5" t="n">
        <v>0</v>
      </c>
      <c r="X223" s="6" t="n">
        <v>0</v>
      </c>
      <c r="Y223" s="5" t="n">
        <v>-1172000000</v>
      </c>
      <c r="Z223" s="5" t="n">
        <v>-51276</v>
      </c>
      <c r="AA223" s="6" t="n">
        <v>-0.0006121382097349509</v>
      </c>
      <c r="AB223" s="5" t="n">
        <v>0</v>
      </c>
      <c r="AC223" s="5" t="n">
        <v>0</v>
      </c>
      <c r="AD223" s="6" t="n">
        <v>0</v>
      </c>
      <c r="AE223" s="5" t="n">
        <v>1000000</v>
      </c>
      <c r="AF223" s="5" t="n">
        <v>43</v>
      </c>
      <c r="AG223" s="6" t="n">
        <v>5.223022267363062e-07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91000</v>
      </c>
      <c r="D224" s="10" t="n">
        <v>400</v>
      </c>
      <c r="E224" s="11" t="n">
        <v>0.0044</v>
      </c>
      <c r="F224" s="9" t="n">
        <v>1899716000000</v>
      </c>
      <c r="G224" s="10" t="n">
        <v>-222000000</v>
      </c>
      <c r="H224" s="10" t="n">
        <v>-2456</v>
      </c>
      <c r="I224" s="12" t="n">
        <v>-0.0001168595726940237</v>
      </c>
      <c r="J224" s="10" t="n">
        <v>-891000000</v>
      </c>
      <c r="K224" s="10" t="n">
        <v>-9828</v>
      </c>
      <c r="L224" s="12" t="n">
        <v>-0.000469017474190879</v>
      </c>
      <c r="M224" s="10" t="n">
        <v>0</v>
      </c>
      <c r="N224" s="10" t="n">
        <v>0</v>
      </c>
      <c r="O224" s="12" t="n">
        <v>0</v>
      </c>
      <c r="P224" s="10" t="n">
        <v>0</v>
      </c>
      <c r="Q224" s="10" t="n">
        <v>0</v>
      </c>
      <c r="R224" s="12" t="n">
        <v>0</v>
      </c>
      <c r="S224" s="10" t="n">
        <v>-76000000</v>
      </c>
      <c r="T224" s="10" t="n">
        <v>-841</v>
      </c>
      <c r="U224" s="12" t="n">
        <v>-4.000597984119732e-05</v>
      </c>
      <c r="V224" s="10" t="n">
        <v>0</v>
      </c>
      <c r="W224" s="10" t="n">
        <v>0</v>
      </c>
      <c r="X224" s="12" t="n">
        <v>0</v>
      </c>
      <c r="Y224" s="10" t="n">
        <v>454000000</v>
      </c>
      <c r="Z224" s="10" t="n">
        <v>4981</v>
      </c>
      <c r="AA224" s="12" t="n">
        <v>0.0002389830901039945</v>
      </c>
      <c r="AB224" s="10" t="n">
        <v>0</v>
      </c>
      <c r="AC224" s="10" t="n">
        <v>0</v>
      </c>
      <c r="AD224" s="12" t="n">
        <v>0</v>
      </c>
      <c r="AE224" s="10" t="n">
        <v>12000000</v>
      </c>
      <c r="AF224" s="10" t="n">
        <v>132</v>
      </c>
      <c r="AG224" s="12" t="n">
        <v>6.316733659136418e-06</v>
      </c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82600</v>
      </c>
      <c r="D225" s="5" t="n">
        <v>1000</v>
      </c>
      <c r="E225" s="13" t="n">
        <v>0.0123</v>
      </c>
      <c r="F225" s="7" t="n">
        <v>1891044400000</v>
      </c>
      <c r="G225" s="5" t="n">
        <v>-1683000000</v>
      </c>
      <c r="H225" s="5" t="n">
        <v>-20295</v>
      </c>
      <c r="I225" s="6" t="n">
        <v>-0.0008899843916938175</v>
      </c>
      <c r="J225" s="5" t="n">
        <v>-47000000</v>
      </c>
      <c r="K225" s="5" t="n">
        <v>-579</v>
      </c>
      <c r="L225" s="6" t="n">
        <v>-2.485399073654749e-05</v>
      </c>
      <c r="M225" s="5" t="n">
        <v>-1027000000</v>
      </c>
      <c r="N225" s="5" t="n">
        <v>-12560</v>
      </c>
      <c r="O225" s="6" t="n">
        <v>-0.0005430861380092398</v>
      </c>
      <c r="P225" s="5" t="n">
        <v>0</v>
      </c>
      <c r="Q225" s="5" t="n">
        <v>0</v>
      </c>
      <c r="R225" s="6" t="n">
        <v>0</v>
      </c>
      <c r="S225" s="5" t="n">
        <v>-240000000</v>
      </c>
      <c r="T225" s="5" t="n">
        <v>-2927</v>
      </c>
      <c r="U225" s="6" t="n">
        <v>-0.0001269139952504552</v>
      </c>
      <c r="V225" s="5" t="n">
        <v>0</v>
      </c>
      <c r="W225" s="5" t="n">
        <v>0</v>
      </c>
      <c r="X225" s="6" t="n">
        <v>0</v>
      </c>
      <c r="Y225" s="5" t="n">
        <v>547000000</v>
      </c>
      <c r="Z225" s="5" t="n">
        <v>6671</v>
      </c>
      <c r="AA225" s="6" t="n">
        <v>0.0002892581475083293</v>
      </c>
      <c r="AB225" s="5" t="n">
        <v>0</v>
      </c>
      <c r="AC225" s="5" t="n">
        <v>0</v>
      </c>
      <c r="AD225" s="6" t="n">
        <v>0</v>
      </c>
      <c r="AE225" s="5" t="n">
        <v>2530000000</v>
      </c>
      <c r="AF225" s="5" t="n">
        <v>30680</v>
      </c>
      <c r="AG225" s="6" t="n">
        <v>0.001337885033265216</v>
      </c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6530</v>
      </c>
      <c r="D226" s="10" t="n">
        <v>-190</v>
      </c>
      <c r="E226" s="11" t="n">
        <v>-0.0283</v>
      </c>
      <c r="F226" s="9" t="n">
        <v>1875807800000</v>
      </c>
      <c r="G226" s="10" t="n">
        <v>185000000</v>
      </c>
      <c r="H226" s="10" t="n">
        <v>27998</v>
      </c>
      <c r="I226" s="12" t="n">
        <v>9.862417674134844e-05</v>
      </c>
      <c r="J226" s="10" t="n">
        <v>-85000000</v>
      </c>
      <c r="K226" s="10" t="n">
        <v>-13021</v>
      </c>
      <c r="L226" s="12" t="n">
        <v>-4.531381093521415e-05</v>
      </c>
      <c r="M226" s="10" t="n">
        <v>-248000000</v>
      </c>
      <c r="N226" s="10" t="n">
        <v>-38284</v>
      </c>
      <c r="O226" s="12" t="n">
        <v>-0.0001322097071992131</v>
      </c>
      <c r="P226" s="10" t="n">
        <v>0</v>
      </c>
      <c r="Q226" s="10" t="n">
        <v>0</v>
      </c>
      <c r="R226" s="12" t="n">
        <v>0</v>
      </c>
      <c r="S226" s="10" t="n">
        <v>-14000000</v>
      </c>
      <c r="T226" s="10" t="n">
        <v>-2060</v>
      </c>
      <c r="U226" s="12" t="n">
        <v>-7.463451212858801e-06</v>
      </c>
      <c r="V226" s="10" t="n">
        <v>0</v>
      </c>
      <c r="W226" s="10" t="n">
        <v>0</v>
      </c>
      <c r="X226" s="12" t="n">
        <v>0</v>
      </c>
      <c r="Y226" s="10" t="n">
        <v>45000000</v>
      </c>
      <c r="Z226" s="10" t="n">
        <v>6602</v>
      </c>
      <c r="AA226" s="12" t="n">
        <v>2.398966461276043e-05</v>
      </c>
      <c r="AB226" s="10" t="n">
        <v>0</v>
      </c>
      <c r="AC226" s="10" t="n">
        <v>0</v>
      </c>
      <c r="AD226" s="12" t="n">
        <v>0</v>
      </c>
      <c r="AE226" s="10" t="n">
        <v>231000000</v>
      </c>
      <c r="AF226" s="10" t="n">
        <v>35175</v>
      </c>
      <c r="AG226" s="12" t="n">
        <v>0.0001231469450121702</v>
      </c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60400</v>
      </c>
      <c r="D227" s="5" t="n">
        <v>-3900</v>
      </c>
      <c r="E227" s="13" t="n">
        <v>-0.0607</v>
      </c>
      <c r="F227" s="7" t="n">
        <v>1869017600000</v>
      </c>
      <c r="G227" s="5" t="n">
        <v>-186000000</v>
      </c>
      <c r="H227" s="5" t="n">
        <v>-2936</v>
      </c>
      <c r="I227" s="6" t="n">
        <v>-9.951752193237772e-05</v>
      </c>
      <c r="J227" s="5" t="n">
        <v>-2118000000</v>
      </c>
      <c r="K227" s="5" t="n">
        <v>-35263</v>
      </c>
      <c r="L227" s="6" t="n">
        <v>-0.001133215652971914</v>
      </c>
      <c r="M227" s="5" t="n">
        <v>-686000000</v>
      </c>
      <c r="N227" s="5" t="n">
        <v>-11383</v>
      </c>
      <c r="O227" s="6" t="n">
        <v>-0.000367037742180705</v>
      </c>
      <c r="P227" s="5" t="n">
        <v>0</v>
      </c>
      <c r="Q227" s="5" t="n">
        <v>0</v>
      </c>
      <c r="R227" s="6" t="n">
        <v>0</v>
      </c>
      <c r="S227" s="5" t="n">
        <v>-651000000</v>
      </c>
      <c r="T227" s="5" t="n">
        <v>-10859</v>
      </c>
      <c r="U227" s="6" t="n">
        <v>-0.000348311326763322</v>
      </c>
      <c r="V227" s="5" t="n">
        <v>0</v>
      </c>
      <c r="W227" s="5" t="n">
        <v>0</v>
      </c>
      <c r="X227" s="6" t="n">
        <v>0</v>
      </c>
      <c r="Y227" s="5" t="n">
        <v>-2969000000</v>
      </c>
      <c r="Z227" s="5" t="n">
        <v>-49526</v>
      </c>
      <c r="AA227" s="6" t="n">
        <v>-0.001588535067834567</v>
      </c>
      <c r="AB227" s="5" t="n">
        <v>0</v>
      </c>
      <c r="AC227" s="5" t="n">
        <v>0</v>
      </c>
      <c r="AD227" s="6" t="n">
        <v>0</v>
      </c>
      <c r="AE227" s="5" t="n">
        <v>97000000</v>
      </c>
      <c r="AF227" s="5" t="n">
        <v>1576</v>
      </c>
      <c r="AG227" s="6" t="n">
        <v>5.189892272817549e-05</v>
      </c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265000</v>
      </c>
      <c r="D228" s="10" t="n">
        <v>13500</v>
      </c>
      <c r="E228" s="11" t="n">
        <v>0.0537</v>
      </c>
      <c r="F228" s="9" t="n">
        <v>1855530000000</v>
      </c>
      <c r="G228" s="10" t="n">
        <v>0</v>
      </c>
      <c r="H228" s="10" t="n">
        <v>-3</v>
      </c>
      <c r="I228" s="12" t="n">
        <v>0</v>
      </c>
      <c r="J228" s="10" t="n">
        <v>2812000000</v>
      </c>
      <c r="K228" s="10" t="n">
        <v>10616</v>
      </c>
      <c r="L228" s="12" t="n">
        <v>0.001515469973538558</v>
      </c>
      <c r="M228" s="10" t="n">
        <v>-46000000</v>
      </c>
      <c r="N228" s="10" t="n">
        <v>-176</v>
      </c>
      <c r="O228" s="12" t="n">
        <v>-2.479076059131353e-05</v>
      </c>
      <c r="P228" s="10" t="n">
        <v>0</v>
      </c>
      <c r="Q228" s="10" t="n">
        <v>0</v>
      </c>
      <c r="R228" s="12" t="n">
        <v>0</v>
      </c>
      <c r="S228" s="10" t="n">
        <v>-1000000</v>
      </c>
      <c r="T228" s="10" t="n">
        <v>-3</v>
      </c>
      <c r="U228" s="12" t="n">
        <v>-5.389295780720333e-07</v>
      </c>
      <c r="V228" s="10" t="n">
        <v>32000000</v>
      </c>
      <c r="W228" s="10" t="n">
        <v>119</v>
      </c>
      <c r="X228" s="12" t="n">
        <v>1.724574649830507e-05</v>
      </c>
      <c r="Y228" s="10" t="n">
        <v>623000000</v>
      </c>
      <c r="Z228" s="10" t="n">
        <v>2353</v>
      </c>
      <c r="AA228" s="12" t="n">
        <v>0.0003357531271388768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0</v>
      </c>
      <c r="AG228" s="12" t="n">
        <v>0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31550</v>
      </c>
      <c r="D229" s="5" t="n">
        <v>700</v>
      </c>
      <c r="E229" s="13" t="n">
        <v>0.0227</v>
      </c>
      <c r="F229" s="7" t="n">
        <v>1853278550000</v>
      </c>
      <c r="G229" s="5" t="n">
        <v>9000000</v>
      </c>
      <c r="H229" s="5" t="n">
        <v>283</v>
      </c>
      <c r="I229" s="6" t="n">
        <v>4.856258655775194e-06</v>
      </c>
      <c r="J229" s="5" t="n">
        <v>187000000</v>
      </c>
      <c r="K229" s="5" t="n">
        <v>5925</v>
      </c>
      <c r="L229" s="6" t="n">
        <v>0.0001009022631811068</v>
      </c>
      <c r="M229" s="5" t="n">
        <v>-33000000</v>
      </c>
      <c r="N229" s="5" t="n">
        <v>-1049</v>
      </c>
      <c r="O229" s="6" t="n">
        <v>-1.780628173784238e-05</v>
      </c>
      <c r="P229" s="5" t="n">
        <v>0</v>
      </c>
      <c r="Q229" s="5" t="n">
        <v>0</v>
      </c>
      <c r="R229" s="6" t="n">
        <v>0</v>
      </c>
      <c r="S229" s="5" t="n">
        <v>32000000</v>
      </c>
      <c r="T229" s="5" t="n">
        <v>1012</v>
      </c>
      <c r="U229" s="6" t="n">
        <v>1.726669744275624e-05</v>
      </c>
      <c r="V229" s="5" t="n">
        <v>1000000</v>
      </c>
      <c r="W229" s="5" t="n">
        <v>34</v>
      </c>
      <c r="X229" s="6" t="n">
        <v>5.395842950861326e-07</v>
      </c>
      <c r="Y229" s="5" t="n">
        <v>108000000</v>
      </c>
      <c r="Z229" s="5" t="n">
        <v>3437</v>
      </c>
      <c r="AA229" s="6" t="n">
        <v>5.827510386930233e-05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1</v>
      </c>
      <c r="AG229" s="6" t="n">
        <v>0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49100</v>
      </c>
      <c r="D230" s="10" t="n">
        <v>1500</v>
      </c>
      <c r="E230" s="11" t="n">
        <v>0.0315</v>
      </c>
      <c r="F230" s="9" t="n">
        <v>1819302300000</v>
      </c>
      <c r="G230" s="10" t="n">
        <v>-1860000000</v>
      </c>
      <c r="H230" s="10" t="n">
        <v>-37800</v>
      </c>
      <c r="I230" s="12" t="n">
        <v>-0.001022369949183267</v>
      </c>
      <c r="J230" s="10" t="n">
        <v>-114000000</v>
      </c>
      <c r="K230" s="10" t="n">
        <v>-2363</v>
      </c>
      <c r="L230" s="12" t="n">
        <v>-6.26613839822002e-05</v>
      </c>
      <c r="M230" s="10" t="n">
        <v>-295000000</v>
      </c>
      <c r="N230" s="10" t="n">
        <v>-6034</v>
      </c>
      <c r="O230" s="12" t="n">
        <v>-0.0001621500725855181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105000000</v>
      </c>
      <c r="Z230" s="10" t="n">
        <v>2140</v>
      </c>
      <c r="AA230" s="12" t="n">
        <v>5.77144326151844e-05</v>
      </c>
      <c r="AB230" s="10" t="n">
        <v>0</v>
      </c>
      <c r="AC230" s="10" t="n">
        <v>0</v>
      </c>
      <c r="AD230" s="12" t="n">
        <v>0</v>
      </c>
      <c r="AE230" s="10" t="n">
        <v>118000000</v>
      </c>
      <c r="AF230" s="10" t="n">
        <v>2357</v>
      </c>
      <c r="AG230" s="12" t="n">
        <v>6.486002903420723e-05</v>
      </c>
    </row>
    <row r="231">
      <c r="A231" t="inlineStr">
        <is>
          <t>두산테스나 (131970)</t>
        </is>
      </c>
      <c r="B231" t="inlineStr">
        <is>
          <t>그외 기타 전문, 과학 및 기술 서비스업</t>
        </is>
      </c>
      <c r="C231" s="7" t="n">
        <v>94000</v>
      </c>
      <c r="D231" s="5" t="n">
        <v>600</v>
      </c>
      <c r="E231" s="13" t="n">
        <v>0.0064</v>
      </c>
      <c r="F231" s="7" t="n">
        <v>1816738000000</v>
      </c>
      <c r="G231" s="5" t="n">
        <v>-578000000</v>
      </c>
      <c r="H231" s="5" t="n">
        <v>-6223</v>
      </c>
      <c r="I231" s="6" t="n">
        <v>-0.0003181526450154067</v>
      </c>
      <c r="J231" s="5" t="n">
        <v>-335000000</v>
      </c>
      <c r="K231" s="5" t="n">
        <v>-3674</v>
      </c>
      <c r="L231" s="6" t="n">
        <v>-0.0001843964292044312</v>
      </c>
      <c r="M231" s="5" t="n">
        <v>-699000000</v>
      </c>
      <c r="N231" s="5" t="n">
        <v>-7559</v>
      </c>
      <c r="O231" s="6" t="n">
        <v>-0.0003847555343698431</v>
      </c>
      <c r="P231" s="5" t="n">
        <v>0</v>
      </c>
      <c r="Q231" s="5" t="n">
        <v>0</v>
      </c>
      <c r="R231" s="6" t="n">
        <v>0</v>
      </c>
      <c r="S231" s="5" t="n">
        <v>-152000000</v>
      </c>
      <c r="T231" s="5" t="n">
        <v>-1644</v>
      </c>
      <c r="U231" s="6" t="n">
        <v>-8.366643951962251e-05</v>
      </c>
      <c r="V231" s="5" t="n">
        <v>0</v>
      </c>
      <c r="W231" s="5" t="n">
        <v>0</v>
      </c>
      <c r="X231" s="6" t="n">
        <v>0</v>
      </c>
      <c r="Y231" s="5" t="n">
        <v>-138000000</v>
      </c>
      <c r="Z231" s="5" t="n">
        <v>-1535</v>
      </c>
      <c r="AA231" s="6" t="n">
        <v>-7.596032009018362e-05</v>
      </c>
      <c r="AB231" s="5" t="n">
        <v>0</v>
      </c>
      <c r="AC231" s="5" t="n">
        <v>0</v>
      </c>
      <c r="AD231" s="6" t="n">
        <v>0</v>
      </c>
      <c r="AE231" s="5" t="n">
        <v>269000000</v>
      </c>
      <c r="AF231" s="5" t="n">
        <v>2903</v>
      </c>
      <c r="AG231" s="6" t="n">
        <v>0.0001480675804656478</v>
      </c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49650</v>
      </c>
      <c r="D232" s="10" t="n">
        <v>0</v>
      </c>
      <c r="E232" s="11" t="n">
        <v>0</v>
      </c>
      <c r="F232" s="9" t="n">
        <v>1802741850000</v>
      </c>
      <c r="G232" s="10" t="n">
        <v>271000000</v>
      </c>
      <c r="H232" s="10" t="n">
        <v>5461</v>
      </c>
      <c r="I232" s="12" t="n">
        <v>0.0001503265706068786</v>
      </c>
      <c r="J232" s="10" t="n">
        <v>5000000</v>
      </c>
      <c r="K232" s="10" t="n">
        <v>95</v>
      </c>
      <c r="L232" s="12" t="n">
        <v>2.773552963226543e-06</v>
      </c>
      <c r="M232" s="10" t="n">
        <v>-2000000</v>
      </c>
      <c r="N232" s="10" t="n">
        <v>-48</v>
      </c>
      <c r="O232" s="12" t="n">
        <v>-1.109421185290617e-06</v>
      </c>
      <c r="P232" s="10" t="n">
        <v>0</v>
      </c>
      <c r="Q232" s="10" t="n">
        <v>0</v>
      </c>
      <c r="R232" s="12" t="n">
        <v>0</v>
      </c>
      <c r="S232" s="10" t="n">
        <v>-2000000</v>
      </c>
      <c r="T232" s="10" t="n">
        <v>-33</v>
      </c>
      <c r="U232" s="12" t="n">
        <v>-1.109421185290617e-06</v>
      </c>
      <c r="V232" s="10" t="n">
        <v>0</v>
      </c>
      <c r="W232" s="10" t="n">
        <v>0</v>
      </c>
      <c r="X232" s="12" t="n">
        <v>0</v>
      </c>
      <c r="Y232" s="10" t="n">
        <v>-127000000</v>
      </c>
      <c r="Z232" s="10" t="n">
        <v>-2558</v>
      </c>
      <c r="AA232" s="12" t="n">
        <v>-7.044824526595419e-05</v>
      </c>
      <c r="AB232" s="10" t="n">
        <v>0</v>
      </c>
      <c r="AC232" s="10" t="n">
        <v>0</v>
      </c>
      <c r="AD232" s="12" t="n">
        <v>0</v>
      </c>
      <c r="AE232" s="10" t="n">
        <v>38000000</v>
      </c>
      <c r="AF232" s="10" t="n">
        <v>760</v>
      </c>
      <c r="AG232" s="12" t="n">
        <v>2.107900252052173e-05</v>
      </c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55700</v>
      </c>
      <c r="D233" s="5" t="n">
        <v>-1500</v>
      </c>
      <c r="E233" s="13" t="n">
        <v>-0.0262</v>
      </c>
      <c r="F233" s="7" t="n">
        <v>1800669600000</v>
      </c>
      <c r="G233" s="5" t="n">
        <v>0</v>
      </c>
      <c r="H233" s="5" t="n">
        <v>4</v>
      </c>
      <c r="I233" s="6" t="n">
        <v>0</v>
      </c>
      <c r="J233" s="5" t="n">
        <v>-714000000</v>
      </c>
      <c r="K233" s="5" t="n">
        <v>-12890</v>
      </c>
      <c r="L233" s="6" t="n">
        <v>-0.0003965191615385743</v>
      </c>
      <c r="M233" s="5" t="n">
        <v>-1951000000</v>
      </c>
      <c r="N233" s="5" t="n">
        <v>-35160</v>
      </c>
      <c r="O233" s="6" t="n">
        <v>-0.001083485832159326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443000000</v>
      </c>
      <c r="Z233" s="5" t="n">
        <v>7877</v>
      </c>
      <c r="AA233" s="6" t="n">
        <v>0.000246019591822953</v>
      </c>
      <c r="AB233" s="5" t="n">
        <v>0</v>
      </c>
      <c r="AC233" s="5" t="n">
        <v>0</v>
      </c>
      <c r="AD233" s="6" t="n">
        <v>0</v>
      </c>
      <c r="AE233" s="5" t="n">
        <v>-16000000</v>
      </c>
      <c r="AF233" s="5" t="n">
        <v>-317</v>
      </c>
      <c r="AG233" s="6" t="n">
        <v>-8.885583451844803e-06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33600</v>
      </c>
      <c r="D234" s="10" t="n">
        <v>450</v>
      </c>
      <c r="E234" s="11" t="n">
        <v>0.0136</v>
      </c>
      <c r="F234" s="9" t="n">
        <v>1755196800000</v>
      </c>
      <c r="G234" s="10" t="n">
        <v>-677000000</v>
      </c>
      <c r="H234" s="10" t="n">
        <v>-20305</v>
      </c>
      <c r="I234" s="12" t="n">
        <v>-0.0003857117332939531</v>
      </c>
      <c r="J234" s="10" t="n">
        <v>693000000</v>
      </c>
      <c r="K234" s="10" t="n">
        <v>20838</v>
      </c>
      <c r="L234" s="12" t="n">
        <v>0.0003948275201960258</v>
      </c>
      <c r="M234" s="10" t="n">
        <v>-229000000</v>
      </c>
      <c r="N234" s="10" t="n">
        <v>-6943</v>
      </c>
      <c r="O234" s="12" t="n">
        <v>-0.0001304697000359162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367000000</v>
      </c>
      <c r="AF234" s="10" t="n">
        <v>10939</v>
      </c>
      <c r="AG234" s="12" t="n">
        <v>0.0002090933620662937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10560</v>
      </c>
      <c r="D235" s="5" t="n">
        <v>-60</v>
      </c>
      <c r="E235" s="13" t="n">
        <v>-0.005600000000000001</v>
      </c>
      <c r="F235" s="7" t="n">
        <v>1736697600000</v>
      </c>
      <c r="G235" s="5" t="n">
        <v>-953000000</v>
      </c>
      <c r="H235" s="5" t="n">
        <v>-90354</v>
      </c>
      <c r="I235" s="6" t="n">
        <v>-0.0005487426250833766</v>
      </c>
      <c r="J235" s="5" t="n">
        <v>-5110000000</v>
      </c>
      <c r="K235" s="5" t="n">
        <v>-492118</v>
      </c>
      <c r="L235" s="6" t="n">
        <v>-0.002942366016973824</v>
      </c>
      <c r="M235" s="5" t="n">
        <v>-3951000000</v>
      </c>
      <c r="N235" s="5" t="n">
        <v>-380751</v>
      </c>
      <c r="O235" s="6" t="n">
        <v>-0.002275007462439057</v>
      </c>
      <c r="P235" s="5" t="n">
        <v>0</v>
      </c>
      <c r="Q235" s="5" t="n">
        <v>0</v>
      </c>
      <c r="R235" s="6" t="n">
        <v>0</v>
      </c>
      <c r="S235" s="5" t="n">
        <v>-218000000</v>
      </c>
      <c r="T235" s="5" t="n">
        <v>-20912</v>
      </c>
      <c r="U235" s="6" t="n">
        <v>-0.0001255255952446759</v>
      </c>
      <c r="V235" s="5" t="n">
        <v>0</v>
      </c>
      <c r="W235" s="5" t="n">
        <v>0</v>
      </c>
      <c r="X235" s="6" t="n">
        <v>0</v>
      </c>
      <c r="Y235" s="5" t="n">
        <v>-1249000000</v>
      </c>
      <c r="Z235" s="5" t="n">
        <v>-120336</v>
      </c>
      <c r="AA235" s="6" t="n">
        <v>-0.0007191810479844044</v>
      </c>
      <c r="AB235" s="5" t="n">
        <v>0</v>
      </c>
      <c r="AC235" s="5" t="n">
        <v>0</v>
      </c>
      <c r="AD235" s="6" t="n">
        <v>0</v>
      </c>
      <c r="AE235" s="5" t="n">
        <v>-63000000</v>
      </c>
      <c r="AF235" s="5" t="n">
        <v>-6056</v>
      </c>
      <c r="AG235" s="6" t="n">
        <v>-3.627574541474578e-05</v>
      </c>
    </row>
    <row r="236">
      <c r="A236" s="8" t="inlineStr">
        <is>
          <t>SK이터닉스 (475150)</t>
        </is>
      </c>
      <c r="B236" s="8" t="inlineStr">
        <is>
          <t>건물 건설업</t>
        </is>
      </c>
      <c r="C236" s="9" t="n">
        <v>50900</v>
      </c>
      <c r="D236" s="10" t="n">
        <v>400</v>
      </c>
      <c r="E236" s="11" t="n">
        <v>0.007900000000000001</v>
      </c>
      <c r="F236" s="9" t="n">
        <v>1734010300000</v>
      </c>
      <c r="G236" s="10" t="n">
        <v>86000000</v>
      </c>
      <c r="H236" s="10" t="n">
        <v>1691</v>
      </c>
      <c r="I236" s="12" t="n">
        <v>4.959601451040977e-05</v>
      </c>
      <c r="J236" s="10" t="n">
        <v>-129000000</v>
      </c>
      <c r="K236" s="10" t="n">
        <v>-2543</v>
      </c>
      <c r="L236" s="12" t="n">
        <v>-7.439402176561465e-05</v>
      </c>
      <c r="M236" s="10" t="n">
        <v>-2000000</v>
      </c>
      <c r="N236" s="10" t="n">
        <v>-41</v>
      </c>
      <c r="O236" s="12" t="n">
        <v>-1.153395686288599e-06</v>
      </c>
      <c r="P236" s="10" t="n">
        <v>0</v>
      </c>
      <c r="Q236" s="10" t="n">
        <v>0</v>
      </c>
      <c r="R236" s="12" t="n">
        <v>0</v>
      </c>
      <c r="S236" s="10" t="n">
        <v>-3000000</v>
      </c>
      <c r="T236" s="10" t="n">
        <v>-59</v>
      </c>
      <c r="U236" s="12" t="n">
        <v>-1.730093529432899e-06</v>
      </c>
      <c r="V236" s="10" t="n">
        <v>0</v>
      </c>
      <c r="W236" s="10" t="n">
        <v>0</v>
      </c>
      <c r="X236" s="12" t="n">
        <v>0</v>
      </c>
      <c r="Y236" s="10" t="n">
        <v>26000000</v>
      </c>
      <c r="Z236" s="10" t="n">
        <v>495</v>
      </c>
      <c r="AA236" s="12" t="n">
        <v>1.499414392175179e-05</v>
      </c>
      <c r="AB236" s="10" t="n">
        <v>0</v>
      </c>
      <c r="AC236" s="10" t="n">
        <v>0</v>
      </c>
      <c r="AD236" s="12" t="n">
        <v>0</v>
      </c>
      <c r="AE236" s="10" t="n">
        <v>-15000000</v>
      </c>
      <c r="AF236" s="10" t="n">
        <v>-274</v>
      </c>
      <c r="AG236" s="12" t="n">
        <v>-8.650467647164494e-06</v>
      </c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45500</v>
      </c>
      <c r="D237" s="5" t="n">
        <v>-600</v>
      </c>
      <c r="E237" s="13" t="n">
        <v>-0.013</v>
      </c>
      <c r="F237" s="7" t="n">
        <v>1733004000000</v>
      </c>
      <c r="G237" s="5" t="n">
        <v>-26000000</v>
      </c>
      <c r="H237" s="5" t="n">
        <v>-575</v>
      </c>
      <c r="I237" s="6" t="n">
        <v>-1.500285054160291e-05</v>
      </c>
      <c r="J237" s="5" t="n">
        <v>-29000000</v>
      </c>
      <c r="K237" s="5" t="n">
        <v>-640</v>
      </c>
      <c r="L237" s="6" t="n">
        <v>-1.673394868101862e-05</v>
      </c>
      <c r="M237" s="5" t="n">
        <v>27000000</v>
      </c>
      <c r="N237" s="5" t="n">
        <v>595</v>
      </c>
      <c r="O237" s="6" t="n">
        <v>1.557988325474148e-05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-9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-109000000</v>
      </c>
      <c r="Z237" s="5" t="n">
        <v>-2392</v>
      </c>
      <c r="AA237" s="6" t="n">
        <v>-6.289656573210449e-05</v>
      </c>
      <c r="AB237" s="5" t="n">
        <v>0</v>
      </c>
      <c r="AC237" s="5" t="n">
        <v>0</v>
      </c>
      <c r="AD237" s="6" t="n">
        <v>0</v>
      </c>
      <c r="AE237" s="5" t="n">
        <v>-15000000</v>
      </c>
      <c r="AF237" s="5" t="n">
        <v>-319</v>
      </c>
      <c r="AG237" s="6" t="n">
        <v>-8.6554906970786e-06</v>
      </c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8410</v>
      </c>
      <c r="D238" s="10" t="n">
        <v>40</v>
      </c>
      <c r="E238" s="11" t="n">
        <v>0.0048</v>
      </c>
      <c r="F238" s="9" t="n">
        <v>1732375900000</v>
      </c>
      <c r="G238" s="10" t="n">
        <v>1256000000</v>
      </c>
      <c r="H238" s="10" t="n">
        <v>149213</v>
      </c>
      <c r="I238" s="12" t="n">
        <v>0.0007250158582787949</v>
      </c>
      <c r="J238" s="10" t="n">
        <v>-1000000</v>
      </c>
      <c r="K238" s="10" t="n">
        <v>-73</v>
      </c>
      <c r="L238" s="12" t="n">
        <v>-5.772419253812062e-07</v>
      </c>
      <c r="M238" s="10" t="n">
        <v>-2000000</v>
      </c>
      <c r="N238" s="10" t="n">
        <v>-266</v>
      </c>
      <c r="O238" s="12" t="n">
        <v>-1.154483850762412e-06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-62000000</v>
      </c>
      <c r="Z238" s="10" t="n">
        <v>-7453</v>
      </c>
      <c r="AA238" s="12" t="n">
        <v>-3.578899937363479e-05</v>
      </c>
      <c r="AB238" s="10" t="n">
        <v>0</v>
      </c>
      <c r="AC238" s="10" t="n">
        <v>0</v>
      </c>
      <c r="AD238" s="12" t="n">
        <v>0</v>
      </c>
      <c r="AE238" s="10" t="n">
        <v>-9000000</v>
      </c>
      <c r="AF238" s="10" t="n">
        <v>-1127</v>
      </c>
      <c r="AG238" s="12" t="n">
        <v>-5.195177328430855e-06</v>
      </c>
    </row>
    <row r="239">
      <c r="A239" t="inlineStr">
        <is>
          <t>케이씨텍 (281820)</t>
        </is>
      </c>
      <c r="B239" t="inlineStr">
        <is>
          <t>측정, 시험, 항해, 제어 및 기타 정밀기기 제조업; 광학기기 제외</t>
        </is>
      </c>
      <c r="C239" s="7" t="n">
        <v>87200</v>
      </c>
      <c r="D239" s="5" t="n">
        <v>6600</v>
      </c>
      <c r="E239" s="13" t="n">
        <v>0.0819</v>
      </c>
      <c r="F239" s="7" t="n">
        <v>1726385600000</v>
      </c>
      <c r="G239" s="5" t="n">
        <v>212000000</v>
      </c>
      <c r="H239" s="5" t="n">
        <v>2432</v>
      </c>
      <c r="I239" s="6" t="n">
        <v>0.0001227999121401383</v>
      </c>
      <c r="J239" s="5" t="n">
        <v>2909000000</v>
      </c>
      <c r="K239" s="5" t="n">
        <v>33807</v>
      </c>
      <c r="L239" s="6" t="n">
        <v>0.001685023322715389</v>
      </c>
      <c r="M239" s="5" t="n">
        <v>688000000</v>
      </c>
      <c r="N239" s="5" t="n">
        <v>8024</v>
      </c>
      <c r="O239" s="6" t="n">
        <v>0.000398520469586864</v>
      </c>
      <c r="P239" s="5" t="n">
        <v>0</v>
      </c>
      <c r="Q239" s="5" t="n">
        <v>0</v>
      </c>
      <c r="R239" s="6" t="n">
        <v>0</v>
      </c>
      <c r="S239" s="5" t="n">
        <v>1927000000</v>
      </c>
      <c r="T239" s="5" t="n">
        <v>22348</v>
      </c>
      <c r="U239" s="6" t="n">
        <v>0.001116204861764371</v>
      </c>
      <c r="V239" s="5" t="n">
        <v>6000000</v>
      </c>
      <c r="W239" s="5" t="n">
        <v>68</v>
      </c>
      <c r="X239" s="6" t="n">
        <v>3.475469211513349e-06</v>
      </c>
      <c r="Y239" s="5" t="n">
        <v>1238000000</v>
      </c>
      <c r="Z239" s="5" t="n">
        <v>14393</v>
      </c>
      <c r="AA239" s="6" t="n">
        <v>0.000717105147308921</v>
      </c>
      <c r="AB239" s="5" t="n">
        <v>0</v>
      </c>
      <c r="AC239" s="5" t="n">
        <v>0</v>
      </c>
      <c r="AD239" s="6" t="n">
        <v>0</v>
      </c>
      <c r="AE239" s="5" t="n">
        <v>136000000</v>
      </c>
      <c r="AF239" s="5" t="n">
        <v>1591</v>
      </c>
      <c r="AG239" s="6" t="n">
        <v>7.877730212763591e-05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38850</v>
      </c>
      <c r="D240" s="10" t="n">
        <v>50</v>
      </c>
      <c r="E240" s="11" t="n">
        <v>0.0013</v>
      </c>
      <c r="F240" s="9" t="n">
        <v>1725017700000</v>
      </c>
      <c r="G240" s="10" t="n">
        <v>-132000000</v>
      </c>
      <c r="H240" s="10" t="n">
        <v>-3385</v>
      </c>
      <c r="I240" s="12" t="n">
        <v>-7.652095395890721e-05</v>
      </c>
      <c r="J240" s="10" t="n">
        <v>-19000000</v>
      </c>
      <c r="K240" s="10" t="n">
        <v>-476</v>
      </c>
      <c r="L240" s="12" t="n">
        <v>-1.101437973650937e-05</v>
      </c>
      <c r="M240" s="10" t="n">
        <v>93000000</v>
      </c>
      <c r="N240" s="10" t="n">
        <v>2378</v>
      </c>
      <c r="O240" s="12" t="n">
        <v>5.391249028923007e-05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39100</v>
      </c>
      <c r="D241" s="5" t="n">
        <v>-600</v>
      </c>
      <c r="E241" s="13" t="n">
        <v>-0.0151</v>
      </c>
      <c r="F241" s="7" t="n">
        <v>1692521700000</v>
      </c>
      <c r="G241" s="5" t="n">
        <v>44000000</v>
      </c>
      <c r="H241" s="5" t="n">
        <v>1117</v>
      </c>
      <c r="I241" s="6" t="n">
        <v>2.599671247937323e-05</v>
      </c>
      <c r="J241" s="5" t="n">
        <v>-13000000</v>
      </c>
      <c r="K241" s="5" t="n">
        <v>-321</v>
      </c>
      <c r="L241" s="6" t="n">
        <v>-7.680846868905728e-06</v>
      </c>
      <c r="M241" s="5" t="n">
        <v>-2000000</v>
      </c>
      <c r="N241" s="5" t="n">
        <v>-55</v>
      </c>
      <c r="O241" s="6" t="n">
        <v>-1.18166874906242e-06</v>
      </c>
      <c r="P241" s="5" t="n">
        <v>0</v>
      </c>
      <c r="Q241" s="5" t="n">
        <v>0</v>
      </c>
      <c r="R241" s="6" t="n">
        <v>0</v>
      </c>
      <c r="S241" s="5" t="n">
        <v>-1000000</v>
      </c>
      <c r="T241" s="5" t="n">
        <v>-38</v>
      </c>
      <c r="U241" s="6" t="n">
        <v>-5.908343745312098e-07</v>
      </c>
      <c r="V241" s="5" t="n">
        <v>0</v>
      </c>
      <c r="W241" s="5" t="n">
        <v>0</v>
      </c>
      <c r="X241" s="6" t="n">
        <v>0</v>
      </c>
      <c r="Y241" s="5" t="n">
        <v>-174000000</v>
      </c>
      <c r="Z241" s="5" t="n">
        <v>-4436</v>
      </c>
      <c r="AA241" s="6" t="n">
        <v>-0.0001028051811684305</v>
      </c>
      <c r="AB241" s="5" t="n">
        <v>0</v>
      </c>
      <c r="AC241" s="5" t="n">
        <v>0</v>
      </c>
      <c r="AD241" s="6" t="n">
        <v>0</v>
      </c>
      <c r="AE241" s="5" t="n">
        <v>-49000000</v>
      </c>
      <c r="AF241" s="5" t="n">
        <v>-1250</v>
      </c>
      <c r="AG241" s="6" t="n">
        <v>-2.895088435202928e-05</v>
      </c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49050</v>
      </c>
      <c r="D242" s="10" t="n">
        <v>-1050</v>
      </c>
      <c r="E242" s="11" t="n">
        <v>-0.021</v>
      </c>
      <c r="F242" s="9" t="n">
        <v>1663825050000</v>
      </c>
      <c r="G242" s="10" t="n">
        <v>-107000000</v>
      </c>
      <c r="H242" s="10" t="n">
        <v>-2206</v>
      </c>
      <c r="I242" s="12" t="n">
        <v>-6.430964601716989e-05</v>
      </c>
      <c r="J242" s="10" t="n">
        <v>-322000000</v>
      </c>
      <c r="K242" s="10" t="n">
        <v>-6626</v>
      </c>
      <c r="L242" s="12" t="n">
        <v>-0.0001935299627806421</v>
      </c>
      <c r="M242" s="10" t="n">
        <v>-27000000</v>
      </c>
      <c r="N242" s="10" t="n">
        <v>-547</v>
      </c>
      <c r="O242" s="12" t="n">
        <v>-1.622766768657558e-05</v>
      </c>
      <c r="P242" s="10" t="n">
        <v>0</v>
      </c>
      <c r="Q242" s="10" t="n">
        <v>0</v>
      </c>
      <c r="R242" s="12" t="n">
        <v>0</v>
      </c>
      <c r="S242" s="10" t="n">
        <v>-177000000</v>
      </c>
      <c r="T242" s="10" t="n">
        <v>-3620</v>
      </c>
      <c r="U242" s="12" t="n">
        <v>-0.0001063813770564399</v>
      </c>
      <c r="V242" s="10" t="n">
        <v>0</v>
      </c>
      <c r="W242" s="10" t="n">
        <v>0</v>
      </c>
      <c r="X242" s="12" t="n">
        <v>0</v>
      </c>
      <c r="Y242" s="10" t="n">
        <v>-1002000000</v>
      </c>
      <c r="Z242" s="10" t="n">
        <v>-20538</v>
      </c>
      <c r="AA242" s="12" t="n">
        <v>-0.0006022267785906937</v>
      </c>
      <c r="AB242" s="10" t="n">
        <v>0</v>
      </c>
      <c r="AC242" s="10" t="n">
        <v>0</v>
      </c>
      <c r="AD242" s="12" t="n">
        <v>0</v>
      </c>
      <c r="AE242" s="10" t="n">
        <v>42000000</v>
      </c>
      <c r="AF242" s="10" t="n">
        <v>864</v>
      </c>
      <c r="AG242" s="12" t="n">
        <v>2.524303862356202e-05</v>
      </c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63000</v>
      </c>
      <c r="D243" s="5" t="n">
        <v>6400</v>
      </c>
      <c r="E243" s="13" t="n">
        <v>0.1131</v>
      </c>
      <c r="F243" s="7" t="n">
        <v>1658538000000</v>
      </c>
      <c r="G243" s="5" t="n">
        <v>224000000</v>
      </c>
      <c r="H243" s="5" t="n">
        <v>3578</v>
      </c>
      <c r="I243" s="6" t="n">
        <v>0.0001350587083322782</v>
      </c>
      <c r="J243" s="5" t="n">
        <v>6912000000</v>
      </c>
      <c r="K243" s="5" t="n">
        <v>111578</v>
      </c>
      <c r="L243" s="6" t="n">
        <v>0.004167525857110299</v>
      </c>
      <c r="M243" s="5" t="n">
        <v>2327000000</v>
      </c>
      <c r="N243" s="5" t="n">
        <v>37434</v>
      </c>
      <c r="O243" s="6" t="n">
        <v>0.001403042920933979</v>
      </c>
      <c r="P243" s="5" t="n">
        <v>0</v>
      </c>
      <c r="Q243" s="5" t="n">
        <v>0</v>
      </c>
      <c r="R243" s="6" t="n">
        <v>0</v>
      </c>
      <c r="S243" s="5" t="n">
        <v>271000000</v>
      </c>
      <c r="T243" s="5" t="n">
        <v>4401</v>
      </c>
      <c r="U243" s="6" t="n">
        <v>0.0001633969194555687</v>
      </c>
      <c r="V243" s="5" t="n">
        <v>23000000</v>
      </c>
      <c r="W243" s="5" t="n">
        <v>366</v>
      </c>
      <c r="X243" s="6" t="n">
        <v>1.386763523054642e-05</v>
      </c>
      <c r="Y243" s="5" t="n">
        <v>2311000000</v>
      </c>
      <c r="Z243" s="5" t="n">
        <v>37320</v>
      </c>
      <c r="AA243" s="6" t="n">
        <v>0.001393395870338816</v>
      </c>
      <c r="AB243" s="5" t="n">
        <v>0</v>
      </c>
      <c r="AC243" s="5" t="n">
        <v>0</v>
      </c>
      <c r="AD243" s="6" t="n">
        <v>0</v>
      </c>
      <c r="AE243" s="5" t="n">
        <v>288000000</v>
      </c>
      <c r="AF243" s="5" t="n">
        <v>4734</v>
      </c>
      <c r="AG243" s="6" t="n">
        <v>0.0001736469107129291</v>
      </c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51600</v>
      </c>
      <c r="D244" s="10" t="n">
        <v>-2300</v>
      </c>
      <c r="E244" s="11" t="n">
        <v>-0.04269999999999999</v>
      </c>
      <c r="F244" s="9" t="n">
        <v>1636081200000</v>
      </c>
      <c r="G244" s="10" t="n">
        <v>-364000000</v>
      </c>
      <c r="H244" s="10" t="n">
        <v>-6981</v>
      </c>
      <c r="I244" s="12" t="n">
        <v>-0.0002224828449834886</v>
      </c>
      <c r="J244" s="10" t="n">
        <v>-495000000</v>
      </c>
      <c r="K244" s="10" t="n">
        <v>-9453</v>
      </c>
      <c r="L244" s="12" t="n">
        <v>-0.0003025522205132606</v>
      </c>
      <c r="M244" s="10" t="n">
        <v>-137000000</v>
      </c>
      <c r="N244" s="10" t="n">
        <v>-2631</v>
      </c>
      <c r="O244" s="12" t="n">
        <v>-8.373667517235696e-05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335000000</v>
      </c>
      <c r="Z244" s="10" t="n">
        <v>6465</v>
      </c>
      <c r="AA244" s="12" t="n">
        <v>0.0002047575633776612</v>
      </c>
      <c r="AB244" s="10" t="n">
        <v>0</v>
      </c>
      <c r="AC244" s="10" t="n">
        <v>0</v>
      </c>
      <c r="AD244" s="12" t="n">
        <v>0</v>
      </c>
      <c r="AE244" s="10" t="n">
        <v>-102000000</v>
      </c>
      <c r="AF244" s="10" t="n">
        <v>-2009</v>
      </c>
      <c r="AG244" s="12" t="n">
        <v>-6.23440939239446e-05</v>
      </c>
    </row>
    <row r="245">
      <c r="A245" t="inlineStr">
        <is>
          <t>코미코 (183300)</t>
        </is>
      </c>
      <c r="B245" t="inlineStr">
        <is>
          <t>특수 목적용 기계 제조업</t>
        </is>
      </c>
      <c r="C245" s="7" t="n">
        <v>31800</v>
      </c>
      <c r="D245" s="5" t="n">
        <v>850</v>
      </c>
      <c r="E245" s="13" t="n">
        <v>0.0275</v>
      </c>
      <c r="F245" s="7" t="n">
        <v>1633343400000</v>
      </c>
      <c r="G245" s="5" t="n">
        <v>-200000000</v>
      </c>
      <c r="H245" s="5" t="n">
        <v>-6458</v>
      </c>
      <c r="I245" s="6" t="n">
        <v>-0.0001224482249109403</v>
      </c>
      <c r="J245" s="5" t="n">
        <v>-2313000000</v>
      </c>
      <c r="K245" s="5" t="n">
        <v>-74110</v>
      </c>
      <c r="L245" s="6" t="n">
        <v>-0.001416113721095025</v>
      </c>
      <c r="M245" s="5" t="n">
        <v>707000000</v>
      </c>
      <c r="N245" s="5" t="n">
        <v>22490</v>
      </c>
      <c r="O245" s="6" t="n">
        <v>0.0004328544750601741</v>
      </c>
      <c r="P245" s="5" t="n">
        <v>0</v>
      </c>
      <c r="Q245" s="5" t="n">
        <v>0</v>
      </c>
      <c r="R245" s="6" t="n">
        <v>0</v>
      </c>
      <c r="S245" s="5" t="n">
        <v>15000000</v>
      </c>
      <c r="T245" s="5" t="n">
        <v>467</v>
      </c>
      <c r="U245" s="6" t="n">
        <v>9.183616868320525e-06</v>
      </c>
      <c r="V245" s="5" t="n">
        <v>0</v>
      </c>
      <c r="W245" s="5" t="n">
        <v>0</v>
      </c>
      <c r="X245" s="6" t="n">
        <v>0</v>
      </c>
      <c r="Y245" s="5" t="n">
        <v>491000000</v>
      </c>
      <c r="Z245" s="5" t="n">
        <v>15583</v>
      </c>
      <c r="AA245" s="6" t="n">
        <v>0.0003006103921563585</v>
      </c>
      <c r="AB245" s="5" t="n">
        <v>0</v>
      </c>
      <c r="AC245" s="5" t="n">
        <v>0</v>
      </c>
      <c r="AD245" s="6" t="n">
        <v>0</v>
      </c>
      <c r="AE245" s="5" t="n">
        <v>4000000</v>
      </c>
      <c r="AF245" s="5" t="n">
        <v>139</v>
      </c>
      <c r="AG245" s="6" t="n">
        <v>2.448964498218807e-06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54300</v>
      </c>
      <c r="D246" s="10" t="n">
        <v>-900</v>
      </c>
      <c r="E246" s="11" t="n">
        <v>-0.0163</v>
      </c>
      <c r="F246" s="9" t="n">
        <v>1626067800000</v>
      </c>
      <c r="G246" s="10" t="n">
        <v>-58000000</v>
      </c>
      <c r="H246" s="10" t="n">
        <v>-1078</v>
      </c>
      <c r="I246" s="12" t="n">
        <v>-3.566886940384651e-05</v>
      </c>
      <c r="J246" s="10" t="n">
        <v>-2180000000</v>
      </c>
      <c r="K246" s="10" t="n">
        <v>-40494</v>
      </c>
      <c r="L246" s="12" t="n">
        <v>-0.001340657505179058</v>
      </c>
      <c r="M246" s="10" t="n">
        <v>-170000000</v>
      </c>
      <c r="N246" s="10" t="n">
        <v>-3164</v>
      </c>
      <c r="O246" s="12" t="n">
        <v>-0.000104546686183688</v>
      </c>
      <c r="P246" s="10" t="n">
        <v>0</v>
      </c>
      <c r="Q246" s="10" t="n">
        <v>0</v>
      </c>
      <c r="R246" s="12" t="n">
        <v>0</v>
      </c>
      <c r="S246" s="10" t="n">
        <v>-56000000</v>
      </c>
      <c r="T246" s="10" t="n">
        <v>-1036</v>
      </c>
      <c r="U246" s="12" t="n">
        <v>-3.443890838992076e-05</v>
      </c>
      <c r="V246" s="10" t="n">
        <v>31000000</v>
      </c>
      <c r="W246" s="10" t="n">
        <v>581</v>
      </c>
      <c r="X246" s="12" t="n">
        <v>1.906439571584899e-05</v>
      </c>
      <c r="Y246" s="10" t="n">
        <v>216000000</v>
      </c>
      <c r="Z246" s="10" t="n">
        <v>3944</v>
      </c>
      <c r="AA246" s="12" t="n">
        <v>0.0001328357895039801</v>
      </c>
      <c r="AB246" s="10" t="n">
        <v>0</v>
      </c>
      <c r="AC246" s="10" t="n">
        <v>0</v>
      </c>
      <c r="AD246" s="12" t="n">
        <v>0</v>
      </c>
      <c r="AE246" s="10" t="n">
        <v>-10000000</v>
      </c>
      <c r="AF246" s="10" t="n">
        <v>-175</v>
      </c>
      <c r="AG246" s="12" t="n">
        <v>-6.149805069628707e-06</v>
      </c>
    </row>
    <row r="247">
      <c r="A247" t="inlineStr">
        <is>
          <t>SK리츠 (395400)</t>
        </is>
      </c>
      <c r="B247" t="inlineStr">
        <is>
          <t>부동산 임대 및 공급업</t>
        </is>
      </c>
      <c r="C247" s="7" t="n">
        <v>5370</v>
      </c>
      <c r="D247" s="5" t="n">
        <v>-10</v>
      </c>
      <c r="E247" s="13" t="n">
        <v>-0.0019</v>
      </c>
      <c r="F247" s="7" t="n">
        <v>1616461290000</v>
      </c>
      <c r="G247" s="5" t="n">
        <v>821000000</v>
      </c>
      <c r="H247" s="5" t="n">
        <v>153549</v>
      </c>
      <c r="I247" s="6" t="n">
        <v>0.0005078995736421254</v>
      </c>
      <c r="J247" s="5" t="n">
        <v>-290000000</v>
      </c>
      <c r="K247" s="5" t="n">
        <v>-54582</v>
      </c>
      <c r="L247" s="6" t="n">
        <v>-0.000179404234295026</v>
      </c>
      <c r="M247" s="5" t="n">
        <v>25000000</v>
      </c>
      <c r="N247" s="5" t="n">
        <v>4624</v>
      </c>
      <c r="O247" s="6" t="n">
        <v>1.546588226681259e-05</v>
      </c>
      <c r="P247" s="5" t="n">
        <v>0</v>
      </c>
      <c r="Q247" s="5" t="n">
        <v>0</v>
      </c>
      <c r="R247" s="6" t="n">
        <v>0</v>
      </c>
      <c r="S247" s="5" t="n">
        <v>-267000000</v>
      </c>
      <c r="T247" s="5" t="n">
        <v>-50000</v>
      </c>
      <c r="U247" s="6" t="n">
        <v>-0.0001651756226095584</v>
      </c>
      <c r="V247" s="5" t="n">
        <v>0</v>
      </c>
      <c r="W247" s="5" t="n">
        <v>0</v>
      </c>
      <c r="X247" s="6" t="n">
        <v>0</v>
      </c>
      <c r="Y247" s="5" t="n">
        <v>-223000000</v>
      </c>
      <c r="Z247" s="5" t="n">
        <v>-41821</v>
      </c>
      <c r="AA247" s="6" t="n">
        <v>-0.0001379556698199683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0</v>
      </c>
      <c r="AG247" s="6" t="n">
        <v>0</v>
      </c>
    </row>
    <row r="248">
      <c r="A248" s="8" t="inlineStr">
        <is>
          <t>CJ대한통운 (000120)</t>
        </is>
      </c>
      <c r="B248" s="8" t="inlineStr">
        <is>
          <t>도로 화물 운송업</t>
        </is>
      </c>
      <c r="C248" s="9" t="n">
        <v>70100</v>
      </c>
      <c r="D248" s="10" t="n">
        <v>-1200</v>
      </c>
      <c r="E248" s="11" t="n">
        <v>-0.0168</v>
      </c>
      <c r="F248" s="9" t="n">
        <v>1599121200000</v>
      </c>
      <c r="G248" s="10" t="n">
        <v>-92000000</v>
      </c>
      <c r="H248" s="10" t="n">
        <v>-1329</v>
      </c>
      <c r="I248" s="12" t="n">
        <v>-5.753159923087756e-05</v>
      </c>
      <c r="J248" s="10" t="n">
        <v>3000000</v>
      </c>
      <c r="K248" s="10" t="n">
        <v>49</v>
      </c>
      <c r="L248" s="12" t="n">
        <v>1.876030409702529e-06</v>
      </c>
      <c r="M248" s="10" t="n">
        <v>57000000</v>
      </c>
      <c r="N248" s="10" t="n">
        <v>816</v>
      </c>
      <c r="O248" s="12" t="n">
        <v>3.564457778434806e-05</v>
      </c>
      <c r="P248" s="10" t="n">
        <v>8000000</v>
      </c>
      <c r="Q248" s="10" t="n">
        <v>120</v>
      </c>
      <c r="R248" s="12" t="n">
        <v>5.002747759206745e-06</v>
      </c>
      <c r="S248" s="10" t="n">
        <v>2000000</v>
      </c>
      <c r="T248" s="10" t="n">
        <v>35</v>
      </c>
      <c r="U248" s="12" t="n">
        <v>1.250686939801686e-06</v>
      </c>
      <c r="V248" s="10" t="n">
        <v>0</v>
      </c>
      <c r="W248" s="10" t="n">
        <v>0</v>
      </c>
      <c r="X248" s="12" t="n">
        <v>0</v>
      </c>
      <c r="Y248" s="10" t="n">
        <v>-679000000</v>
      </c>
      <c r="Z248" s="10" t="n">
        <v>-9683</v>
      </c>
      <c r="AA248" s="12" t="n">
        <v>-0.0004246082160626724</v>
      </c>
      <c r="AB248" s="10" t="n">
        <v>0</v>
      </c>
      <c r="AC248" s="10" t="n">
        <v>0</v>
      </c>
      <c r="AD248" s="12" t="n">
        <v>0</v>
      </c>
      <c r="AE248" s="10" t="n">
        <v>11000000</v>
      </c>
      <c r="AF248" s="10" t="n">
        <v>151</v>
      </c>
      <c r="AG248" s="12" t="n">
        <v>6.878778168909273e-06</v>
      </c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44550</v>
      </c>
      <c r="D249" s="5" t="n">
        <v>-1050</v>
      </c>
      <c r="E249" s="13" t="n">
        <v>-0.023</v>
      </c>
      <c r="F249" s="7" t="n">
        <v>1597652100000</v>
      </c>
      <c r="G249" s="5" t="n">
        <v>622000000</v>
      </c>
      <c r="H249" s="5" t="n">
        <v>13798</v>
      </c>
      <c r="I249" s="6" t="n">
        <v>0.0003893213046820393</v>
      </c>
      <c r="J249" s="5" t="n">
        <v>-32000000</v>
      </c>
      <c r="K249" s="5" t="n">
        <v>-715</v>
      </c>
      <c r="L249" s="6" t="n">
        <v>-2.002939188074801e-05</v>
      </c>
      <c r="M249" s="5" t="n">
        <v>411000000</v>
      </c>
      <c r="N249" s="5" t="n">
        <v>9188</v>
      </c>
      <c r="O249" s="6" t="n">
        <v>0.0002572525019683572</v>
      </c>
      <c r="P249" s="5" t="n">
        <v>-3000000</v>
      </c>
      <c r="Q249" s="5" t="n">
        <v>-74</v>
      </c>
      <c r="R249" s="6" t="n">
        <v>-1.877755488820125e-06</v>
      </c>
      <c r="S249" s="5" t="n">
        <v>101000000</v>
      </c>
      <c r="T249" s="5" t="n">
        <v>2243</v>
      </c>
      <c r="U249" s="6" t="n">
        <v>6.321776812361089e-05</v>
      </c>
      <c r="V249" s="5" t="n">
        <v>33000000</v>
      </c>
      <c r="W249" s="5" t="n">
        <v>733</v>
      </c>
      <c r="X249" s="6" t="n">
        <v>2.065531037702138e-05</v>
      </c>
      <c r="Y249" s="5" t="n">
        <v>-39000000</v>
      </c>
      <c r="Z249" s="5" t="n">
        <v>-823</v>
      </c>
      <c r="AA249" s="6" t="n">
        <v>-2.441082135466163e-05</v>
      </c>
      <c r="AB249" s="5" t="n">
        <v>0</v>
      </c>
      <c r="AC249" s="5" t="n">
        <v>0</v>
      </c>
      <c r="AD249" s="6" t="n">
        <v>0</v>
      </c>
      <c r="AE249" s="5" t="n">
        <v>106000000</v>
      </c>
      <c r="AF249" s="5" t="n">
        <v>2351</v>
      </c>
      <c r="AG249" s="6" t="n">
        <v>6.634736060497777e-05</v>
      </c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24700</v>
      </c>
      <c r="D250" s="10" t="n">
        <v>-200</v>
      </c>
      <c r="E250" s="11" t="n">
        <v>-0.008</v>
      </c>
      <c r="F250" s="9" t="n">
        <v>1591544500000</v>
      </c>
      <c r="G250" s="10" t="n">
        <v>-252000000</v>
      </c>
      <c r="H250" s="10" t="n">
        <v>-10243</v>
      </c>
      <c r="I250" s="12" t="n">
        <v>-0.000158336760297937</v>
      </c>
      <c r="J250" s="10" t="n">
        <v>-30000000</v>
      </c>
      <c r="K250" s="10" t="n">
        <v>-1204</v>
      </c>
      <c r="L250" s="12" t="n">
        <v>-1.884961432118298e-05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0</v>
      </c>
      <c r="AF250" s="10" t="n">
        <v>0</v>
      </c>
      <c r="AG250" s="12" t="n">
        <v>0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33950</v>
      </c>
      <c r="D251" s="5" t="n">
        <v>-250</v>
      </c>
      <c r="E251" s="13" t="n">
        <v>-0.0073</v>
      </c>
      <c r="F251" s="7" t="n">
        <v>1586619300000</v>
      </c>
      <c r="G251" s="5" t="n">
        <v>-366000000</v>
      </c>
      <c r="H251" s="5" t="n">
        <v>-10690</v>
      </c>
      <c r="I251" s="6" t="n">
        <v>-0.0002306791553588186</v>
      </c>
      <c r="J251" s="5" t="n">
        <v>-9000000</v>
      </c>
      <c r="K251" s="5" t="n">
        <v>-255</v>
      </c>
      <c r="L251" s="6" t="n">
        <v>-5.672438246528326e-06</v>
      </c>
      <c r="M251" s="5" t="n">
        <v>-8000000</v>
      </c>
      <c r="N251" s="5" t="n">
        <v>-233</v>
      </c>
      <c r="O251" s="6" t="n">
        <v>-5.042167330247401e-06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-361000000</v>
      </c>
      <c r="Z251" s="5" t="n">
        <v>-10643</v>
      </c>
      <c r="AA251" s="6" t="n">
        <v>-0.000227527800777414</v>
      </c>
      <c r="AB251" s="5" t="n">
        <v>0</v>
      </c>
      <c r="AC251" s="5" t="n">
        <v>0</v>
      </c>
      <c r="AD251" s="6" t="n">
        <v>0</v>
      </c>
      <c r="AE251" s="5" t="n">
        <v>72000000</v>
      </c>
      <c r="AF251" s="5" t="n">
        <v>2104</v>
      </c>
      <c r="AG251" s="6" t="n">
        <v>4.537950597222661e-05</v>
      </c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40200</v>
      </c>
      <c r="D252" s="10" t="n">
        <v>-300</v>
      </c>
      <c r="E252" s="11" t="n">
        <v>-0.0074</v>
      </c>
      <c r="F252" s="9" t="n">
        <v>1577769600000</v>
      </c>
      <c r="G252" s="10" t="n">
        <v>-390000000</v>
      </c>
      <c r="H252" s="10" t="n">
        <v>-9727</v>
      </c>
      <c r="I252" s="12" t="n">
        <v>-0.0002471843797725599</v>
      </c>
      <c r="J252" s="10" t="n">
        <v>-526000000</v>
      </c>
      <c r="K252" s="10" t="n">
        <v>-13086</v>
      </c>
      <c r="L252" s="12" t="n">
        <v>-0.0003333820096419655</v>
      </c>
      <c r="M252" s="10" t="n">
        <v>-181000000</v>
      </c>
      <c r="N252" s="10" t="n">
        <v>-4513</v>
      </c>
      <c r="O252" s="12" t="n">
        <v>-0.000114718904458547</v>
      </c>
      <c r="P252" s="10" t="n">
        <v>0</v>
      </c>
      <c r="Q252" s="10" t="n">
        <v>0</v>
      </c>
      <c r="R252" s="12" t="n">
        <v>0</v>
      </c>
      <c r="S252" s="10" t="n">
        <v>2000000</v>
      </c>
      <c r="T252" s="10" t="n">
        <v>45</v>
      </c>
      <c r="U252" s="12" t="n">
        <v>1.267612203961846e-06</v>
      </c>
      <c r="V252" s="10" t="n">
        <v>0</v>
      </c>
      <c r="W252" s="10" t="n">
        <v>0</v>
      </c>
      <c r="X252" s="12" t="n">
        <v>0</v>
      </c>
      <c r="Y252" s="10" t="n">
        <v>-144000000</v>
      </c>
      <c r="Z252" s="10" t="n">
        <v>-3584</v>
      </c>
      <c r="AA252" s="12" t="n">
        <v>-9.12680786852529e-05</v>
      </c>
      <c r="AB252" s="10" t="n">
        <v>0</v>
      </c>
      <c r="AC252" s="10" t="n">
        <v>0</v>
      </c>
      <c r="AD252" s="12" t="n">
        <v>0</v>
      </c>
      <c r="AE252" s="10" t="n">
        <v>14000000</v>
      </c>
      <c r="AF252" s="10" t="n">
        <v>348</v>
      </c>
      <c r="AG252" s="12" t="n">
        <v>8.873285427732922e-06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40400</v>
      </c>
      <c r="D253" s="5" t="n">
        <v>-1000</v>
      </c>
      <c r="E253" s="13" t="n">
        <v>-0.0242</v>
      </c>
      <c r="F253" s="7" t="n">
        <v>1565904000000</v>
      </c>
      <c r="G253" s="5" t="n">
        <v>166000000</v>
      </c>
      <c r="H253" s="5" t="n">
        <v>4123</v>
      </c>
      <c r="I253" s="6" t="n">
        <v>0.0001060090529176757</v>
      </c>
      <c r="J253" s="5" t="n">
        <v>-167000000</v>
      </c>
      <c r="K253" s="5" t="n">
        <v>-4088</v>
      </c>
      <c r="L253" s="6" t="n">
        <v>-0.0001066476616701918</v>
      </c>
      <c r="M253" s="5" t="n">
        <v>-2000000</v>
      </c>
      <c r="N253" s="5" t="n">
        <v>-51</v>
      </c>
      <c r="O253" s="6" t="n">
        <v>-1.277217505032237e-06</v>
      </c>
      <c r="P253" s="5" t="n">
        <v>0</v>
      </c>
      <c r="Q253" s="5" t="n">
        <v>0</v>
      </c>
      <c r="R253" s="6" t="n">
        <v>0</v>
      </c>
      <c r="S253" s="5" t="n">
        <v>-1000000</v>
      </c>
      <c r="T253" s="5" t="n">
        <v>-20</v>
      </c>
      <c r="U253" s="6" t="n">
        <v>-6.386087525161185e-07</v>
      </c>
      <c r="V253" s="5" t="n">
        <v>32000000</v>
      </c>
      <c r="W253" s="5" t="n">
        <v>795</v>
      </c>
      <c r="X253" s="6" t="n">
        <v>2.043548008051579e-05</v>
      </c>
      <c r="Y253" s="5" t="n">
        <v>124000000</v>
      </c>
      <c r="Z253" s="5" t="n">
        <v>2951</v>
      </c>
      <c r="AA253" s="6" t="n">
        <v>7.918748531199869e-05</v>
      </c>
      <c r="AB253" s="5" t="n">
        <v>0</v>
      </c>
      <c r="AC253" s="5" t="n">
        <v>0</v>
      </c>
      <c r="AD253" s="6" t="n">
        <v>0</v>
      </c>
      <c r="AE253" s="5" t="n">
        <v>1000000</v>
      </c>
      <c r="AF253" s="5" t="n">
        <v>30</v>
      </c>
      <c r="AG253" s="6" t="n">
        <v>6.386087525161185e-07</v>
      </c>
    </row>
    <row r="254">
      <c r="A254" s="8" t="inlineStr">
        <is>
          <t>코리아써키트 (007810)</t>
        </is>
      </c>
      <c r="B254" s="8" t="inlineStr">
        <is>
          <t>전자부품 제조업</t>
        </is>
      </c>
      <c r="C254" s="9" t="n">
        <v>65200</v>
      </c>
      <c r="D254" s="10" t="n">
        <v>-400</v>
      </c>
      <c r="E254" s="11" t="n">
        <v>-0.0061</v>
      </c>
      <c r="F254" s="9" t="n">
        <v>1563626400000</v>
      </c>
      <c r="G254" s="10" t="n">
        <v>334000000</v>
      </c>
      <c r="H254" s="10" t="n">
        <v>5194</v>
      </c>
      <c r="I254" s="12" t="n">
        <v>0.0002136060122801713</v>
      </c>
      <c r="J254" s="10" t="n">
        <v>126000000</v>
      </c>
      <c r="K254" s="10" t="n">
        <v>1969</v>
      </c>
      <c r="L254" s="12" t="n">
        <v>8.058190882425621e-05</v>
      </c>
      <c r="M254" s="10" t="n">
        <v>-3442000000</v>
      </c>
      <c r="N254" s="10" t="n">
        <v>-55128</v>
      </c>
      <c r="O254" s="12" t="n">
        <v>-0.002201293096611825</v>
      </c>
      <c r="P254" s="10" t="n">
        <v>0</v>
      </c>
      <c r="Q254" s="10" t="n">
        <v>0</v>
      </c>
      <c r="R254" s="12" t="n">
        <v>0</v>
      </c>
      <c r="S254" s="10" t="n">
        <v>133000000</v>
      </c>
      <c r="T254" s="10" t="n">
        <v>2088</v>
      </c>
      <c r="U254" s="12" t="n">
        <v>8.505868153671491e-05</v>
      </c>
      <c r="V254" s="10" t="n">
        <v>2000000</v>
      </c>
      <c r="W254" s="10" t="n">
        <v>27</v>
      </c>
      <c r="X254" s="12" t="n">
        <v>1.279077917845337e-06</v>
      </c>
      <c r="Y254" s="10" t="n">
        <v>337000000</v>
      </c>
      <c r="Z254" s="10" t="n">
        <v>5271</v>
      </c>
      <c r="AA254" s="12" t="n">
        <v>0.0002155246291569393</v>
      </c>
      <c r="AB254" s="10" t="n">
        <v>0</v>
      </c>
      <c r="AC254" s="10" t="n">
        <v>0</v>
      </c>
      <c r="AD254" s="12" t="n">
        <v>0</v>
      </c>
      <c r="AE254" s="10" t="n">
        <v>229000000</v>
      </c>
      <c r="AF254" s="10" t="n">
        <v>3622</v>
      </c>
      <c r="AG254" s="12" t="n">
        <v>0.0001464544215932911</v>
      </c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123100</v>
      </c>
      <c r="D255" s="5" t="n">
        <v>3600</v>
      </c>
      <c r="E255" s="13" t="n">
        <v>0.0301</v>
      </c>
      <c r="F255" s="7" t="n">
        <v>1560292500000</v>
      </c>
      <c r="G255" s="5" t="n">
        <v>955000000</v>
      </c>
      <c r="H255" s="5" t="n">
        <v>7834</v>
      </c>
      <c r="I255" s="6" t="n">
        <v>0.0006120647250435415</v>
      </c>
      <c r="J255" s="5" t="n">
        <v>950000000</v>
      </c>
      <c r="K255" s="5" t="n">
        <v>7711</v>
      </c>
      <c r="L255" s="6" t="n">
        <v>0.0006088601976872926</v>
      </c>
      <c r="M255" s="5" t="n">
        <v>877000000</v>
      </c>
      <c r="N255" s="5" t="n">
        <v>7213</v>
      </c>
      <c r="O255" s="6" t="n">
        <v>0.0005620740982860585</v>
      </c>
      <c r="P255" s="5" t="n">
        <v>0</v>
      </c>
      <c r="Q255" s="5" t="n">
        <v>0</v>
      </c>
      <c r="R255" s="6" t="n">
        <v>0</v>
      </c>
      <c r="S255" s="5" t="n">
        <v>-6000000</v>
      </c>
      <c r="T255" s="5" t="n">
        <v>-48</v>
      </c>
      <c r="U255" s="6" t="n">
        <v>-3.84543282749869e-06</v>
      </c>
      <c r="V255" s="5" t="n">
        <v>49000000</v>
      </c>
      <c r="W255" s="5" t="n">
        <v>400</v>
      </c>
      <c r="X255" s="6" t="n">
        <v>3.140436809123931e-05</v>
      </c>
      <c r="Y255" s="5" t="n">
        <v>-1346000000</v>
      </c>
      <c r="Z255" s="5" t="n">
        <v>-11035</v>
      </c>
      <c r="AA255" s="6" t="n">
        <v>-0.0008626587643022061</v>
      </c>
      <c r="AB255" s="5" t="n">
        <v>0</v>
      </c>
      <c r="AC255" s="5" t="n">
        <v>0</v>
      </c>
      <c r="AD255" s="6" t="n">
        <v>0</v>
      </c>
      <c r="AE255" s="5" t="n">
        <v>275000000</v>
      </c>
      <c r="AF255" s="5" t="n">
        <v>2238</v>
      </c>
      <c r="AG255" s="6" t="n">
        <v>0.00017624900459369</v>
      </c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58700</v>
      </c>
      <c r="D256" s="10" t="n">
        <v>-300</v>
      </c>
      <c r="E256" s="11" t="n">
        <v>-0.0051</v>
      </c>
      <c r="F256" s="9" t="n">
        <v>1559952500000</v>
      </c>
      <c r="G256" s="10" t="n">
        <v>-31000000</v>
      </c>
      <c r="H256" s="10" t="n">
        <v>-484</v>
      </c>
      <c r="I256" s="12" t="n">
        <v>-1.987239996089625e-05</v>
      </c>
      <c r="J256" s="10" t="n">
        <v>-59000000</v>
      </c>
      <c r="K256" s="10" t="n">
        <v>-1008</v>
      </c>
      <c r="L256" s="12" t="n">
        <v>-3.782166444170576e-05</v>
      </c>
      <c r="M256" s="10" t="n">
        <v>-412000000</v>
      </c>
      <c r="N256" s="10" t="n">
        <v>-7009</v>
      </c>
      <c r="O256" s="12" t="n">
        <v>-0.0002641106059319114</v>
      </c>
      <c r="P256" s="10" t="n">
        <v>0</v>
      </c>
      <c r="Q256" s="10" t="n">
        <v>0</v>
      </c>
      <c r="R256" s="12" t="n">
        <v>0</v>
      </c>
      <c r="S256" s="10" t="n">
        <v>199000000</v>
      </c>
      <c r="T256" s="10" t="n">
        <v>3378</v>
      </c>
      <c r="U256" s="12" t="n">
        <v>0.0001275679868457533</v>
      </c>
      <c r="V256" s="10" t="n">
        <v>0</v>
      </c>
      <c r="W256" s="10" t="n">
        <v>0</v>
      </c>
      <c r="X256" s="12" t="n">
        <v>0</v>
      </c>
      <c r="Y256" s="10" t="n">
        <v>-563000000</v>
      </c>
      <c r="Z256" s="10" t="n">
        <v>-9575</v>
      </c>
      <c r="AA256" s="12" t="n">
        <v>-0.000360908425096277</v>
      </c>
      <c r="AB256" s="10" t="n">
        <v>0</v>
      </c>
      <c r="AC256" s="10" t="n">
        <v>0</v>
      </c>
      <c r="AD256" s="12" t="n">
        <v>0</v>
      </c>
      <c r="AE256" s="10" t="n">
        <v>168000000</v>
      </c>
      <c r="AF256" s="10" t="n">
        <v>2871</v>
      </c>
      <c r="AG256" s="12" t="n">
        <v>0.0001076955868848571</v>
      </c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35200</v>
      </c>
      <c r="D257" s="5" t="n">
        <v>0</v>
      </c>
      <c r="E257" s="13" t="n">
        <v>0</v>
      </c>
      <c r="F257" s="7" t="n">
        <v>1553728000000</v>
      </c>
      <c r="G257" s="5" t="n">
        <v>-25000000</v>
      </c>
      <c r="H257" s="5" t="n">
        <v>-719</v>
      </c>
      <c r="I257" s="6" t="n">
        <v>-1.609033241339539e-05</v>
      </c>
      <c r="J257" s="5" t="n">
        <v>-1000000</v>
      </c>
      <c r="K257" s="5" t="n">
        <v>-21</v>
      </c>
      <c r="L257" s="6" t="n">
        <v>-6.436132965358157e-07</v>
      </c>
      <c r="M257" s="5" t="n">
        <v>-2000000</v>
      </c>
      <c r="N257" s="5" t="n">
        <v>-59</v>
      </c>
      <c r="O257" s="6" t="n">
        <v>-1.287226593071631e-06</v>
      </c>
      <c r="P257" s="5" t="n">
        <v>0</v>
      </c>
      <c r="Q257" s="5" t="n">
        <v>0</v>
      </c>
      <c r="R257" s="6" t="n">
        <v>0</v>
      </c>
      <c r="S257" s="5" t="n">
        <v>-43000000</v>
      </c>
      <c r="T257" s="5" t="n">
        <v>-1223</v>
      </c>
      <c r="U257" s="6" t="n">
        <v>-2.767537175104008e-05</v>
      </c>
      <c r="V257" s="5" t="n">
        <v>0</v>
      </c>
      <c r="W257" s="5" t="n">
        <v>0</v>
      </c>
      <c r="X257" s="6" t="n">
        <v>0</v>
      </c>
      <c r="Y257" s="5" t="n">
        <v>-232000000</v>
      </c>
      <c r="Z257" s="5" t="n">
        <v>-6614</v>
      </c>
      <c r="AA257" s="6" t="n">
        <v>-0.0001493182847963093</v>
      </c>
      <c r="AB257" s="5" t="n">
        <v>0</v>
      </c>
      <c r="AC257" s="5" t="n">
        <v>0</v>
      </c>
      <c r="AD257" s="6" t="n">
        <v>0</v>
      </c>
      <c r="AE257" s="5" t="n">
        <v>8000000</v>
      </c>
      <c r="AF257" s="5" t="n">
        <v>233</v>
      </c>
      <c r="AG257" s="6" t="n">
        <v>5.148906372286526e-06</v>
      </c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23500</v>
      </c>
      <c r="D258" s="10" t="n">
        <v>-150</v>
      </c>
      <c r="E258" s="11" t="n">
        <v>-0.0063</v>
      </c>
      <c r="F258" s="9" t="n">
        <v>1548814500000</v>
      </c>
      <c r="G258" s="10" t="n">
        <v>89000000</v>
      </c>
      <c r="H258" s="10" t="n">
        <v>3766</v>
      </c>
      <c r="I258" s="12" t="n">
        <v>5.746330499875873e-05</v>
      </c>
      <c r="J258" s="10" t="n">
        <v>13000000</v>
      </c>
      <c r="K258" s="10" t="n">
        <v>545</v>
      </c>
      <c r="L258" s="12" t="n">
        <v>8.393516460492847e-06</v>
      </c>
      <c r="M258" s="10" t="n">
        <v>-2000000</v>
      </c>
      <c r="N258" s="10" t="n">
        <v>-87</v>
      </c>
      <c r="O258" s="12" t="n">
        <v>-1.291310224691207e-06</v>
      </c>
      <c r="P258" s="10" t="n">
        <v>0</v>
      </c>
      <c r="Q258" s="10" t="n">
        <v>0</v>
      </c>
      <c r="R258" s="12" t="n">
        <v>0</v>
      </c>
      <c r="S258" s="10" t="n">
        <v>7000000</v>
      </c>
      <c r="T258" s="10" t="n">
        <v>296</v>
      </c>
      <c r="U258" s="12" t="n">
        <v>4.519585786419226e-06</v>
      </c>
      <c r="V258" s="10" t="n">
        <v>0</v>
      </c>
      <c r="W258" s="10" t="n">
        <v>0</v>
      </c>
      <c r="X258" s="12" t="n">
        <v>0</v>
      </c>
      <c r="Y258" s="10" t="n">
        <v>436000000</v>
      </c>
      <c r="Z258" s="10" t="n">
        <v>18450</v>
      </c>
      <c r="AA258" s="12" t="n">
        <v>0.0002815056289826832</v>
      </c>
      <c r="AB258" s="10" t="n">
        <v>0</v>
      </c>
      <c r="AC258" s="10" t="n">
        <v>0</v>
      </c>
      <c r="AD258" s="12" t="n">
        <v>0</v>
      </c>
      <c r="AE258" s="10" t="n">
        <v>434000000</v>
      </c>
      <c r="AF258" s="10" t="n">
        <v>18389</v>
      </c>
      <c r="AG258" s="12" t="n">
        <v>0.000280214318757992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146800</v>
      </c>
      <c r="D259" s="5" t="n">
        <v>-600</v>
      </c>
      <c r="E259" s="13" t="n">
        <v>-0.004099999999999999</v>
      </c>
      <c r="F259" s="7" t="n">
        <v>1525986000000</v>
      </c>
      <c r="G259" s="5" t="n">
        <v>5000000</v>
      </c>
      <c r="H259" s="5" t="n">
        <v>26</v>
      </c>
      <c r="I259" s="6" t="n">
        <v>3.276570034063222e-06</v>
      </c>
      <c r="J259" s="5" t="n">
        <v>-818000000</v>
      </c>
      <c r="K259" s="5" t="n">
        <v>-5612</v>
      </c>
      <c r="L259" s="6" t="n">
        <v>-0.0005360468575727432</v>
      </c>
      <c r="M259" s="5" t="n">
        <v>-5306000000</v>
      </c>
      <c r="N259" s="5" t="n">
        <v>-36087</v>
      </c>
      <c r="O259" s="6" t="n">
        <v>-0.003477096120147892</v>
      </c>
      <c r="P259" s="5" t="n">
        <v>0</v>
      </c>
      <c r="Q259" s="5" t="n">
        <v>0</v>
      </c>
      <c r="R259" s="6" t="n">
        <v>0</v>
      </c>
      <c r="S259" s="5" t="n">
        <v>-208000000</v>
      </c>
      <c r="T259" s="5" t="n">
        <v>-1413</v>
      </c>
      <c r="U259" s="6" t="n">
        <v>-0.00013630531341703</v>
      </c>
      <c r="V259" s="5" t="n">
        <v>-2000000</v>
      </c>
      <c r="W259" s="5" t="n">
        <v>-11</v>
      </c>
      <c r="X259" s="6" t="n">
        <v>-1.310628013625289e-06</v>
      </c>
      <c r="Y259" s="5" t="n">
        <v>-969000000</v>
      </c>
      <c r="Z259" s="5" t="n">
        <v>-6575</v>
      </c>
      <c r="AA259" s="6" t="n">
        <v>-0.0006349992726014524</v>
      </c>
      <c r="AB259" s="5" t="n">
        <v>0</v>
      </c>
      <c r="AC259" s="5" t="n">
        <v>0</v>
      </c>
      <c r="AD259" s="6" t="n">
        <v>0</v>
      </c>
      <c r="AE259" s="5" t="n">
        <v>1004000000</v>
      </c>
      <c r="AF259" s="5" t="n">
        <v>6822</v>
      </c>
      <c r="AG259" s="6" t="n">
        <v>0.000657935262839895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25500</v>
      </c>
      <c r="D260" s="10" t="n">
        <v>-350</v>
      </c>
      <c r="E260" s="11" t="n">
        <v>-0.0135</v>
      </c>
      <c r="F260" s="9" t="n">
        <v>1523395500000</v>
      </c>
      <c r="G260" s="10" t="n">
        <v>55000000</v>
      </c>
      <c r="H260" s="10" t="n">
        <v>2153</v>
      </c>
      <c r="I260" s="12" t="n">
        <v>3.610355944992617e-05</v>
      </c>
      <c r="J260" s="10" t="n">
        <v>-316000000</v>
      </c>
      <c r="K260" s="10" t="n">
        <v>-12492</v>
      </c>
      <c r="L260" s="12" t="n">
        <v>-0.0002074313597486667</v>
      </c>
      <c r="M260" s="10" t="n">
        <v>-49000000</v>
      </c>
      <c r="N260" s="10" t="n">
        <v>-1946</v>
      </c>
      <c r="O260" s="12" t="n">
        <v>-3.216498932811604e-05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7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105000000</v>
      </c>
      <c r="Z260" s="10" t="n">
        <v>4111</v>
      </c>
      <c r="AA260" s="12" t="n">
        <v>6.892497713167723e-05</v>
      </c>
      <c r="AB260" s="10" t="n">
        <v>0</v>
      </c>
      <c r="AC260" s="10" t="n">
        <v>0</v>
      </c>
      <c r="AD260" s="12" t="n">
        <v>0</v>
      </c>
      <c r="AE260" s="10" t="n">
        <v>0</v>
      </c>
      <c r="AF260" s="10" t="n">
        <v>2</v>
      </c>
      <c r="AG260" s="12" t="n">
        <v>0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517000</v>
      </c>
      <c r="D261" s="5" t="n">
        <v>0</v>
      </c>
      <c r="E261" s="13" t="n">
        <v>0</v>
      </c>
      <c r="F261" s="7" t="n">
        <v>1502402000000</v>
      </c>
      <c r="G261" s="5" t="n">
        <v>1381000000</v>
      </c>
      <c r="H261" s="5" t="n">
        <v>2702</v>
      </c>
      <c r="I261" s="6" t="n">
        <v>0.0009191947295064836</v>
      </c>
      <c r="J261" s="5" t="n">
        <v>250000000</v>
      </c>
      <c r="K261" s="5" t="n">
        <v>489</v>
      </c>
      <c r="L261" s="6" t="n">
        <v>0.0001664002044725713</v>
      </c>
      <c r="M261" s="5" t="n">
        <v>5000000</v>
      </c>
      <c r="N261" s="5" t="n">
        <v>10</v>
      </c>
      <c r="O261" s="6" t="n">
        <v>3.328004089451425e-06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-39000000</v>
      </c>
      <c r="AF261" s="5" t="n">
        <v>-78</v>
      </c>
      <c r="AG261" s="6" t="n">
        <v>-2.595843189772112e-05</v>
      </c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13930</v>
      </c>
      <c r="D262" s="10" t="n">
        <v>330</v>
      </c>
      <c r="E262" s="11" t="n">
        <v>0.0243</v>
      </c>
      <c r="F262" s="9" t="n">
        <v>1494062150000</v>
      </c>
      <c r="G262" s="10" t="n">
        <v>21000000</v>
      </c>
      <c r="H262" s="10" t="n">
        <v>1230</v>
      </c>
      <c r="I262" s="12" t="n">
        <v>1.405564018872977e-05</v>
      </c>
      <c r="J262" s="10" t="n">
        <v>-6479000000</v>
      </c>
      <c r="K262" s="10" t="n">
        <v>-463358</v>
      </c>
      <c r="L262" s="12" t="n">
        <v>-0.004336499656322865</v>
      </c>
      <c r="M262" s="10" t="n">
        <v>-2466000000</v>
      </c>
      <c r="N262" s="10" t="n">
        <v>-176550</v>
      </c>
      <c r="O262" s="12" t="n">
        <v>-0.001650533747876552</v>
      </c>
      <c r="P262" s="10" t="n">
        <v>0</v>
      </c>
      <c r="Q262" s="10" t="n">
        <v>0</v>
      </c>
      <c r="R262" s="12" t="n">
        <v>0</v>
      </c>
      <c r="S262" s="10" t="n">
        <v>-27000000</v>
      </c>
      <c r="T262" s="10" t="n">
        <v>-1909</v>
      </c>
      <c r="U262" s="12" t="n">
        <v>-1.80715373855097e-05</v>
      </c>
      <c r="V262" s="10" t="n">
        <v>0</v>
      </c>
      <c r="W262" s="10" t="n">
        <v>0</v>
      </c>
      <c r="X262" s="12" t="n">
        <v>0</v>
      </c>
      <c r="Y262" s="10" t="n">
        <v>267000000</v>
      </c>
      <c r="Z262" s="10" t="n">
        <v>19186</v>
      </c>
      <c r="AA262" s="12" t="n">
        <v>0.000178707425256707</v>
      </c>
      <c r="AB262" s="10" t="n">
        <v>0</v>
      </c>
      <c r="AC262" s="10" t="n">
        <v>0</v>
      </c>
      <c r="AD262" s="12" t="n">
        <v>0</v>
      </c>
      <c r="AE262" s="10" t="n">
        <v>74000000</v>
      </c>
      <c r="AF262" s="10" t="n">
        <v>4917</v>
      </c>
      <c r="AG262" s="12" t="n">
        <v>4.952939876028585e-05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123300</v>
      </c>
      <c r="D263" s="5" t="n">
        <v>0</v>
      </c>
      <c r="E263" s="13" t="n">
        <v>0</v>
      </c>
      <c r="F263" s="7" t="n">
        <v>1440883800000</v>
      </c>
      <c r="G263" s="5" t="n">
        <v>48000000</v>
      </c>
      <c r="H263" s="5" t="n">
        <v>388</v>
      </c>
      <c r="I263" s="6" t="n">
        <v>3.331288754860038e-05</v>
      </c>
      <c r="J263" s="5" t="n">
        <v>-3000000</v>
      </c>
      <c r="K263" s="5" t="n">
        <v>-21</v>
      </c>
      <c r="L263" s="6" t="n">
        <v>-2.082055471787524e-06</v>
      </c>
      <c r="M263" s="5" t="n">
        <v>-20000000</v>
      </c>
      <c r="N263" s="5" t="n">
        <v>-159</v>
      </c>
      <c r="O263" s="6" t="n">
        <v>-1.388036981191682e-05</v>
      </c>
      <c r="P263" s="5" t="n">
        <v>0</v>
      </c>
      <c r="Q263" s="5" t="n">
        <v>0</v>
      </c>
      <c r="R263" s="6" t="n">
        <v>0</v>
      </c>
      <c r="S263" s="5" t="n">
        <v>1000000</v>
      </c>
      <c r="T263" s="5" t="n">
        <v>8</v>
      </c>
      <c r="U263" s="6" t="n">
        <v>6.940184905958412e-07</v>
      </c>
      <c r="V263" s="5" t="n">
        <v>0</v>
      </c>
      <c r="W263" s="5" t="n">
        <v>0</v>
      </c>
      <c r="X263" s="6" t="n">
        <v>0</v>
      </c>
      <c r="Y263" s="5" t="n">
        <v>-230000000</v>
      </c>
      <c r="Z263" s="5" t="n">
        <v>-1856</v>
      </c>
      <c r="AA263" s="6" t="n">
        <v>-0.0001596242528370435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태성 (323280)</t>
        </is>
      </c>
      <c r="B264" s="8" t="inlineStr">
        <is>
          <t>특수 목적용 기계 제조업</t>
        </is>
      </c>
      <c r="C264" s="9" t="n">
        <v>47050</v>
      </c>
      <c r="D264" s="10" t="n">
        <v>550</v>
      </c>
      <c r="E264" s="11" t="n">
        <v>0.0118</v>
      </c>
      <c r="F264" s="9" t="n">
        <v>1436765850000</v>
      </c>
      <c r="G264" s="10" t="n">
        <v>-108000000</v>
      </c>
      <c r="H264" s="10" t="n">
        <v>-2400</v>
      </c>
      <c r="I264" s="12" t="n">
        <v>-7.516882448173444e-05</v>
      </c>
      <c r="J264" s="10" t="n">
        <v>-23000000</v>
      </c>
      <c r="K264" s="10" t="n">
        <v>-493</v>
      </c>
      <c r="L264" s="12" t="n">
        <v>-1.600817558407308e-05</v>
      </c>
      <c r="M264" s="10" t="n">
        <v>-2000000</v>
      </c>
      <c r="N264" s="10" t="n">
        <v>-36</v>
      </c>
      <c r="O264" s="12" t="n">
        <v>-1.392015268180267e-06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10000000</v>
      </c>
      <c r="AF264" s="10" t="n">
        <v>227</v>
      </c>
      <c r="AG264" s="12" t="n">
        <v>6.960076340901338e-06</v>
      </c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52600</v>
      </c>
      <c r="D265" s="5" t="n">
        <v>-800</v>
      </c>
      <c r="E265" s="13" t="n">
        <v>-0.015</v>
      </c>
      <c r="F265" s="7" t="n">
        <v>1430457000000</v>
      </c>
      <c r="G265" s="5" t="n">
        <v>-100000000</v>
      </c>
      <c r="H265" s="5" t="n">
        <v>-1926</v>
      </c>
      <c r="I265" s="6" t="n">
        <v>-6.99077287887717e-05</v>
      </c>
      <c r="J265" s="5" t="n">
        <v>-23000000</v>
      </c>
      <c r="K265" s="5" t="n">
        <v>-429</v>
      </c>
      <c r="L265" s="6" t="n">
        <v>-1.607877762141749e-05</v>
      </c>
      <c r="M265" s="5" t="n">
        <v>42000000</v>
      </c>
      <c r="N265" s="5" t="n">
        <v>803</v>
      </c>
      <c r="O265" s="6" t="n">
        <v>2.936124609128411e-05</v>
      </c>
      <c r="P265" s="5" t="n">
        <v>0</v>
      </c>
      <c r="Q265" s="5" t="n">
        <v>8</v>
      </c>
      <c r="R265" s="6" t="n">
        <v>0</v>
      </c>
      <c r="S265" s="5" t="n">
        <v>-9000000</v>
      </c>
      <c r="T265" s="5" t="n">
        <v>-178</v>
      </c>
      <c r="U265" s="6" t="n">
        <v>-6.291695590989453e-06</v>
      </c>
      <c r="V265" s="5" t="n">
        <v>0</v>
      </c>
      <c r="W265" s="5" t="n">
        <v>1</v>
      </c>
      <c r="X265" s="6" t="n">
        <v>0</v>
      </c>
      <c r="Y265" s="5" t="n">
        <v>-138000000</v>
      </c>
      <c r="Z265" s="5" t="n">
        <v>-2624</v>
      </c>
      <c r="AA265" s="6" t="n">
        <v>-9.647266572850494e-05</v>
      </c>
      <c r="AB265" s="5" t="n">
        <v>0</v>
      </c>
      <c r="AC265" s="5" t="n">
        <v>0</v>
      </c>
      <c r="AD265" s="6" t="n">
        <v>0</v>
      </c>
      <c r="AE265" s="5" t="n">
        <v>1000000</v>
      </c>
      <c r="AF265" s="5" t="n">
        <v>20</v>
      </c>
      <c r="AG265" s="6" t="n">
        <v>6.99077287887717e-07</v>
      </c>
    </row>
    <row r="266">
      <c r="A266" s="8" t="inlineStr">
        <is>
          <t>오리온홀딩스 (001800)</t>
        </is>
      </c>
      <c r="B266" s="8" t="inlineStr">
        <is>
          <t>기타 금융업</t>
        </is>
      </c>
      <c r="C266" s="9" t="n">
        <v>23650</v>
      </c>
      <c r="D266" s="10" t="n">
        <v>-200</v>
      </c>
      <c r="E266" s="11" t="n">
        <v>-0.008399999999999999</v>
      </c>
      <c r="F266" s="9" t="n">
        <v>1422689400000</v>
      </c>
      <c r="G266" s="10" t="n">
        <v>225000000</v>
      </c>
      <c r="H266" s="10" t="n">
        <v>9523</v>
      </c>
      <c r="I266" s="12" t="n">
        <v>0.0001581511748101869</v>
      </c>
      <c r="J266" s="10" t="n">
        <v>-94000000</v>
      </c>
      <c r="K266" s="10" t="n">
        <v>-3977</v>
      </c>
      <c r="L266" s="12" t="n">
        <v>-6.607204636514477e-05</v>
      </c>
      <c r="M266" s="10" t="n">
        <v>-8000000</v>
      </c>
      <c r="N266" s="10" t="n">
        <v>-327</v>
      </c>
      <c r="O266" s="12" t="n">
        <v>-5.62315288213998e-06</v>
      </c>
      <c r="P266" s="10" t="n">
        <v>0</v>
      </c>
      <c r="Q266" s="10" t="n">
        <v>0</v>
      </c>
      <c r="R266" s="12" t="n">
        <v>0</v>
      </c>
      <c r="S266" s="10" t="n">
        <v>-33000000</v>
      </c>
      <c r="T266" s="10" t="n">
        <v>-1414</v>
      </c>
      <c r="U266" s="12" t="n">
        <v>-2.319550563882742e-05</v>
      </c>
      <c r="V266" s="10" t="n">
        <v>0</v>
      </c>
      <c r="W266" s="10" t="n">
        <v>0</v>
      </c>
      <c r="X266" s="12" t="n">
        <v>0</v>
      </c>
      <c r="Y266" s="10" t="n">
        <v>-169000000</v>
      </c>
      <c r="Z266" s="10" t="n">
        <v>-7155</v>
      </c>
      <c r="AA266" s="12" t="n">
        <v>-0.0001187891046352071</v>
      </c>
      <c r="AB266" s="10" t="n">
        <v>0</v>
      </c>
      <c r="AC266" s="10" t="n">
        <v>0</v>
      </c>
      <c r="AD266" s="12" t="n">
        <v>0</v>
      </c>
      <c r="AE266" s="10" t="n">
        <v>122000000</v>
      </c>
      <c r="AF266" s="10" t="n">
        <v>5183</v>
      </c>
      <c r="AG266" s="12" t="n">
        <v>8.575308145263469e-05</v>
      </c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17140</v>
      </c>
      <c r="D267" s="5" t="n">
        <v>970</v>
      </c>
      <c r="E267" s="13" t="n">
        <v>0.06</v>
      </c>
      <c r="F267" s="7" t="n">
        <v>1401829180000</v>
      </c>
      <c r="G267" s="5" t="n">
        <v>2771000000</v>
      </c>
      <c r="H267" s="5" t="n">
        <v>161844</v>
      </c>
      <c r="I267" s="6" t="n">
        <v>0.001976703038811048</v>
      </c>
      <c r="J267" s="5" t="n">
        <v>73000000</v>
      </c>
      <c r="K267" s="5" t="n">
        <v>4249</v>
      </c>
      <c r="L267" s="6" t="n">
        <v>5.207481841689157e-05</v>
      </c>
      <c r="M267" s="5" t="n">
        <v>63000000</v>
      </c>
      <c r="N267" s="5" t="n">
        <v>3633</v>
      </c>
      <c r="O267" s="6" t="n">
        <v>4.494128164745436e-05</v>
      </c>
      <c r="P267" s="5" t="n">
        <v>0</v>
      </c>
      <c r="Q267" s="5" t="n">
        <v>0</v>
      </c>
      <c r="R267" s="6" t="n">
        <v>0</v>
      </c>
      <c r="S267" s="5" t="n">
        <v>1000000</v>
      </c>
      <c r="T267" s="5" t="n">
        <v>53</v>
      </c>
      <c r="U267" s="6" t="n">
        <v>7.133536769437202e-07</v>
      </c>
      <c r="V267" s="5" t="n">
        <v>0</v>
      </c>
      <c r="W267" s="5" t="n">
        <v>0</v>
      </c>
      <c r="X267" s="6" t="n">
        <v>0</v>
      </c>
      <c r="Y267" s="5" t="n">
        <v>-96000000</v>
      </c>
      <c r="Z267" s="5" t="n">
        <v>-5512</v>
      </c>
      <c r="AA267" s="6" t="n">
        <v>-6.848195298659713e-05</v>
      </c>
      <c r="AB267" s="5" t="n">
        <v>0</v>
      </c>
      <c r="AC267" s="5" t="n">
        <v>0</v>
      </c>
      <c r="AD267" s="6" t="n">
        <v>0</v>
      </c>
      <c r="AE267" s="5" t="n">
        <v>-2041000000</v>
      </c>
      <c r="AF267" s="5" t="n">
        <v>-119072</v>
      </c>
      <c r="AG267" s="6" t="n">
        <v>-0.001455954854642133</v>
      </c>
    </row>
    <row r="268">
      <c r="A268" s="8" t="inlineStr">
        <is>
          <t>코스모신소재 (005070)</t>
        </is>
      </c>
      <c r="B268" s="8" t="inlineStr">
        <is>
          <t>기타 화학제품 제조업</t>
        </is>
      </c>
      <c r="C268" s="9" t="n">
        <v>41600</v>
      </c>
      <c r="D268" s="10" t="n">
        <v>1550</v>
      </c>
      <c r="E268" s="11" t="n">
        <v>0.0387</v>
      </c>
      <c r="F268" s="9" t="n">
        <v>1381702400000</v>
      </c>
      <c r="G268" s="10" t="n">
        <v>67000000</v>
      </c>
      <c r="H268" s="10" t="n">
        <v>1605</v>
      </c>
      <c r="I268" s="12" t="n">
        <v>4.849090513268269e-05</v>
      </c>
      <c r="J268" s="10" t="n">
        <v>105000000</v>
      </c>
      <c r="K268" s="10" t="n">
        <v>2547</v>
      </c>
      <c r="L268" s="12" t="n">
        <v>7.599320953629378e-05</v>
      </c>
      <c r="M268" s="10" t="n">
        <v>252000000</v>
      </c>
      <c r="N268" s="10" t="n">
        <v>6083</v>
      </c>
      <c r="O268" s="12" t="n">
        <v>0.0001823837028871051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165000000</v>
      </c>
      <c r="Z268" s="10" t="n">
        <v>4000</v>
      </c>
      <c r="AA268" s="12" t="n">
        <v>0.0001194179006998902</v>
      </c>
      <c r="AB268" s="10" t="n">
        <v>0</v>
      </c>
      <c r="AC268" s="10" t="n">
        <v>0</v>
      </c>
      <c r="AD268" s="12" t="n">
        <v>0</v>
      </c>
      <c r="AE268" s="10" t="n">
        <v>1000000</v>
      </c>
      <c r="AF268" s="10" t="n">
        <v>23</v>
      </c>
      <c r="AG268" s="12" t="n">
        <v>7.237448527266074e-07</v>
      </c>
    </row>
    <row r="269">
      <c r="A269" t="inlineStr">
        <is>
          <t>제이앤티씨 (204270)</t>
        </is>
      </c>
      <c r="B269" t="inlineStr">
        <is>
          <t>전자부품 제조업</t>
        </is>
      </c>
      <c r="C269" s="7" t="n">
        <v>23800</v>
      </c>
      <c r="D269" s="5" t="n">
        <v>-1250</v>
      </c>
      <c r="E269" s="13" t="n">
        <v>-0.0499</v>
      </c>
      <c r="F269" s="7" t="n">
        <v>1376782400000</v>
      </c>
      <c r="G269" s="5" t="n">
        <v>-122000000</v>
      </c>
      <c r="H269" s="5" t="n">
        <v>-5008</v>
      </c>
      <c r="I269" s="6" t="n">
        <v>-8.86124052718861e-05</v>
      </c>
      <c r="J269" s="5" t="n">
        <v>-10000000</v>
      </c>
      <c r="K269" s="5" t="n">
        <v>-427</v>
      </c>
      <c r="L269" s="6" t="n">
        <v>-7.263311907531648e-06</v>
      </c>
      <c r="M269" s="5" t="n">
        <v>-3000000</v>
      </c>
      <c r="N269" s="5" t="n">
        <v>-145</v>
      </c>
      <c r="O269" s="6" t="n">
        <v>-2.178993572259494e-06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-100000000</v>
      </c>
      <c r="AF269" s="5" t="n">
        <v>-4181</v>
      </c>
      <c r="AG269" s="6" t="n">
        <v>-7.263311907531648e-05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35900</v>
      </c>
      <c r="D270" s="10" t="n">
        <v>-300</v>
      </c>
      <c r="E270" s="11" t="n">
        <v>-0.0083</v>
      </c>
      <c r="F270" s="9" t="n">
        <v>1373462200000</v>
      </c>
      <c r="G270" s="10" t="n">
        <v>-334000000</v>
      </c>
      <c r="H270" s="10" t="n">
        <v>-9341</v>
      </c>
      <c r="I270" s="12" t="n">
        <v>-0.0002431810646117527</v>
      </c>
      <c r="J270" s="10" t="n">
        <v>-225000000</v>
      </c>
      <c r="K270" s="10" t="n">
        <v>-6379</v>
      </c>
      <c r="L270" s="12" t="n">
        <v>-0.000163819579454025</v>
      </c>
      <c r="M270" s="10" t="n">
        <v>0</v>
      </c>
      <c r="N270" s="10" t="n">
        <v>0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-13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36000000</v>
      </c>
      <c r="AF270" s="10" t="n">
        <v>1000</v>
      </c>
      <c r="AG270" s="12" t="n">
        <v>2.6211132712644e-05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86500</v>
      </c>
      <c r="D271" s="5" t="n">
        <v>-400</v>
      </c>
      <c r="E271" s="13" t="n">
        <v>-0.0046</v>
      </c>
      <c r="F271" s="7" t="n">
        <v>1358396000000</v>
      </c>
      <c r="G271" s="5" t="n">
        <v>-495000000</v>
      </c>
      <c r="H271" s="5" t="n">
        <v>-5740</v>
      </c>
      <c r="I271" s="6" t="n">
        <v>-0.0003644003663143885</v>
      </c>
      <c r="J271" s="5" t="n">
        <v>-198000000</v>
      </c>
      <c r="K271" s="5" t="n">
        <v>-2283</v>
      </c>
      <c r="L271" s="6" t="n">
        <v>-0.0001457601465257554</v>
      </c>
      <c r="M271" s="5" t="n">
        <v>-6000000</v>
      </c>
      <c r="N271" s="5" t="n">
        <v>-71</v>
      </c>
      <c r="O271" s="6" t="n">
        <v>-4.416974137144102e-06</v>
      </c>
      <c r="P271" s="5" t="n">
        <v>0</v>
      </c>
      <c r="Q271" s="5" t="n">
        <v>0</v>
      </c>
      <c r="R271" s="6" t="n">
        <v>0</v>
      </c>
      <c r="S271" s="5" t="n">
        <v>-5000000</v>
      </c>
      <c r="T271" s="5" t="n">
        <v>-53</v>
      </c>
      <c r="U271" s="6" t="n">
        <v>-3.680811780953419e-06</v>
      </c>
      <c r="V271" s="5" t="n">
        <v>0</v>
      </c>
      <c r="W271" s="5" t="n">
        <v>0</v>
      </c>
      <c r="X271" s="6" t="n">
        <v>0</v>
      </c>
      <c r="Y271" s="5" t="n">
        <v>-860000000</v>
      </c>
      <c r="Z271" s="5" t="n">
        <v>-10000</v>
      </c>
      <c r="AA271" s="6" t="n">
        <v>-0.0006330996263239879</v>
      </c>
      <c r="AB271" s="5" t="n">
        <v>0</v>
      </c>
      <c r="AC271" s="5" t="n">
        <v>0</v>
      </c>
      <c r="AD271" s="6" t="n">
        <v>0</v>
      </c>
      <c r="AE271" s="5" t="n">
        <v>12000000</v>
      </c>
      <c r="AF271" s="5" t="n">
        <v>156</v>
      </c>
      <c r="AG271" s="6" t="n">
        <v>8.833948274288204e-06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126700</v>
      </c>
      <c r="D272" s="10" t="n">
        <v>-700</v>
      </c>
      <c r="E272" s="11" t="n">
        <v>-0.005500000000000001</v>
      </c>
      <c r="F272" s="9" t="n">
        <v>1353156000000</v>
      </c>
      <c r="G272" s="10" t="n">
        <v>-904000000</v>
      </c>
      <c r="H272" s="10" t="n">
        <v>-7177</v>
      </c>
      <c r="I272" s="12" t="n">
        <v>-0.0006680678354897736</v>
      </c>
      <c r="J272" s="10" t="n">
        <v>-2000000000</v>
      </c>
      <c r="K272" s="10" t="n">
        <v>-15765</v>
      </c>
      <c r="L272" s="12" t="n">
        <v>-0.001478026184711888</v>
      </c>
      <c r="M272" s="10" t="n">
        <v>733000000</v>
      </c>
      <c r="N272" s="10" t="n">
        <v>5749</v>
      </c>
      <c r="O272" s="12" t="n">
        <v>0.0005416965966969071</v>
      </c>
      <c r="P272" s="10" t="n">
        <v>0</v>
      </c>
      <c r="Q272" s="10" t="n">
        <v>0</v>
      </c>
      <c r="R272" s="12" t="n">
        <v>0</v>
      </c>
      <c r="S272" s="10" t="n">
        <v>-1000000</v>
      </c>
      <c r="T272" s="10" t="n">
        <v>-12</v>
      </c>
      <c r="U272" s="12" t="n">
        <v>-7.390130923559442e-07</v>
      </c>
      <c r="V272" s="10" t="n">
        <v>-4000000</v>
      </c>
      <c r="W272" s="10" t="n">
        <v>-32</v>
      </c>
      <c r="X272" s="12" t="n">
        <v>-2.956052369423777e-06</v>
      </c>
      <c r="Y272" s="10" t="n">
        <v>-127000000</v>
      </c>
      <c r="Z272" s="10" t="n">
        <v>-1012</v>
      </c>
      <c r="AA272" s="12" t="n">
        <v>-9.385466272920492e-05</v>
      </c>
      <c r="AB272" s="10" t="n">
        <v>0</v>
      </c>
      <c r="AC272" s="10" t="n">
        <v>0</v>
      </c>
      <c r="AD272" s="12" t="n">
        <v>0</v>
      </c>
      <c r="AE272" s="10" t="n">
        <v>39000000</v>
      </c>
      <c r="AF272" s="10" t="n">
        <v>302</v>
      </c>
      <c r="AG272" s="12" t="n">
        <v>2.882151060188182e-05</v>
      </c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120100</v>
      </c>
      <c r="D273" s="5" t="n">
        <v>3300</v>
      </c>
      <c r="E273" s="13" t="n">
        <v>0.0283</v>
      </c>
      <c r="F273" s="7" t="n">
        <v>1345120000000</v>
      </c>
      <c r="G273" s="5" t="n">
        <v>662000000</v>
      </c>
      <c r="H273" s="5" t="n">
        <v>5425</v>
      </c>
      <c r="I273" s="6" t="n">
        <v>0.0004921493993100988</v>
      </c>
      <c r="J273" s="5" t="n">
        <v>801000000</v>
      </c>
      <c r="K273" s="5" t="n">
        <v>6617</v>
      </c>
      <c r="L273" s="6" t="n">
        <v>0.0005954859046033067</v>
      </c>
      <c r="M273" s="5" t="n">
        <v>-1215000000</v>
      </c>
      <c r="N273" s="5" t="n">
        <v>-10153</v>
      </c>
      <c r="O273" s="6" t="n">
        <v>-0.0009032651361960271</v>
      </c>
      <c r="P273" s="5" t="n">
        <v>0</v>
      </c>
      <c r="Q273" s="5" t="n">
        <v>0</v>
      </c>
      <c r="R273" s="6" t="n">
        <v>0</v>
      </c>
      <c r="S273" s="5" t="n">
        <v>37000000</v>
      </c>
      <c r="T273" s="5" t="n">
        <v>310</v>
      </c>
      <c r="U273" s="6" t="n">
        <v>2.750683953847984e-05</v>
      </c>
      <c r="V273" s="5" t="n">
        <v>0</v>
      </c>
      <c r="W273" s="5" t="n">
        <v>0</v>
      </c>
      <c r="X273" s="6" t="n">
        <v>0</v>
      </c>
      <c r="Y273" s="5" t="n">
        <v>1445000000</v>
      </c>
      <c r="Z273" s="5" t="n">
        <v>12054</v>
      </c>
      <c r="AA273" s="6" t="n">
        <v>0.001074253598191983</v>
      </c>
      <c r="AB273" s="5" t="n">
        <v>0</v>
      </c>
      <c r="AC273" s="5" t="n">
        <v>0</v>
      </c>
      <c r="AD273" s="6" t="n">
        <v>0</v>
      </c>
      <c r="AE273" s="5" t="n">
        <v>-100000000</v>
      </c>
      <c r="AF273" s="5" t="n">
        <v>-829</v>
      </c>
      <c r="AG273" s="6" t="n">
        <v>-7.434280956345902e-05</v>
      </c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310500</v>
      </c>
      <c r="D274" s="10" t="n">
        <v>-2500</v>
      </c>
      <c r="E274" s="11" t="n">
        <v>-0.008</v>
      </c>
      <c r="F274" s="9" t="n">
        <v>1343533500000</v>
      </c>
      <c r="G274" s="10" t="n">
        <v>146000000</v>
      </c>
      <c r="H274" s="10" t="n">
        <v>465</v>
      </c>
      <c r="I274" s="12" t="n">
        <v>0.000108668671082634</v>
      </c>
      <c r="J274" s="10" t="n">
        <v>-289000000</v>
      </c>
      <c r="K274" s="10" t="n">
        <v>-931</v>
      </c>
      <c r="L274" s="12" t="n">
        <v>-0.0002151044242663097</v>
      </c>
      <c r="M274" s="10" t="n">
        <v>0</v>
      </c>
      <c r="N274" s="10" t="n">
        <v>-1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-189000000</v>
      </c>
      <c r="T274" s="10" t="n">
        <v>-612</v>
      </c>
      <c r="U274" s="12" t="n">
        <v>-0.0001406738276343686</v>
      </c>
      <c r="V274" s="10" t="n">
        <v>32000000</v>
      </c>
      <c r="W274" s="10" t="n">
        <v>102</v>
      </c>
      <c r="X274" s="12" t="n">
        <v>2.381779092222114e-05</v>
      </c>
      <c r="Y274" s="10" t="n">
        <v>-185000000</v>
      </c>
      <c r="Z274" s="10" t="n">
        <v>-598</v>
      </c>
      <c r="AA274" s="12" t="n">
        <v>-0.000137696603769091</v>
      </c>
      <c r="AB274" s="10" t="n">
        <v>0</v>
      </c>
      <c r="AC274" s="10" t="n">
        <v>0</v>
      </c>
      <c r="AD274" s="12" t="n">
        <v>0</v>
      </c>
      <c r="AE274" s="10" t="n">
        <v>-6000000</v>
      </c>
      <c r="AF274" s="10" t="n">
        <v>-20</v>
      </c>
      <c r="AG274" s="12" t="n">
        <v>-4.465835797916464e-06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15790</v>
      </c>
      <c r="D275" s="5" t="n">
        <v>470</v>
      </c>
      <c r="E275" s="13" t="n">
        <v>0.0307</v>
      </c>
      <c r="F275" s="7" t="n">
        <v>1341676300000</v>
      </c>
      <c r="G275" s="5" t="n">
        <v>-22000000</v>
      </c>
      <c r="H275" s="5" t="n">
        <v>-1347</v>
      </c>
      <c r="I275" s="6" t="n">
        <v>-1.639739779259721e-05</v>
      </c>
      <c r="J275" s="5" t="n">
        <v>5000000</v>
      </c>
      <c r="K275" s="5" t="n">
        <v>311</v>
      </c>
      <c r="L275" s="6" t="n">
        <v>3.726681316499367e-06</v>
      </c>
      <c r="M275" s="5" t="n">
        <v>-32000000</v>
      </c>
      <c r="N275" s="5" t="n">
        <v>-2035</v>
      </c>
      <c r="O275" s="6" t="n">
        <v>-2.385076042559595e-05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7000000</v>
      </c>
      <c r="AF275" s="5" t="n">
        <v>468</v>
      </c>
      <c r="AG275" s="6" t="n">
        <v>5.217353843099114e-06</v>
      </c>
    </row>
    <row r="276">
      <c r="A276" s="8" t="inlineStr">
        <is>
          <t>JYP Ent. (035900)</t>
        </is>
      </c>
      <c r="B276" s="8" t="inlineStr">
        <is>
          <t>오디오물 출판 및 원판 녹음업</t>
        </is>
      </c>
      <c r="C276" s="9" t="n">
        <v>37700</v>
      </c>
      <c r="D276" s="10" t="n">
        <v>200</v>
      </c>
      <c r="E276" s="11" t="n">
        <v>0.0053</v>
      </c>
      <c r="F276" s="9" t="n">
        <v>1339556400000</v>
      </c>
      <c r="G276" s="10" t="n">
        <v>-23000000</v>
      </c>
      <c r="H276" s="10" t="n">
        <v>-626</v>
      </c>
      <c r="I276" s="12" t="n">
        <v>-1.716986309796288e-05</v>
      </c>
      <c r="J276" s="10" t="n">
        <v>-26000000</v>
      </c>
      <c r="K276" s="10" t="n">
        <v>-703</v>
      </c>
      <c r="L276" s="12" t="n">
        <v>-1.940941045856673e-05</v>
      </c>
      <c r="M276" s="10" t="n">
        <v>-41000000</v>
      </c>
      <c r="N276" s="10" t="n">
        <v>-1089</v>
      </c>
      <c r="O276" s="12" t="n">
        <v>-3.0607147261586e-05</v>
      </c>
      <c r="P276" s="10" t="n">
        <v>0</v>
      </c>
      <c r="Q276" s="10" t="n">
        <v>0</v>
      </c>
      <c r="R276" s="12" t="n">
        <v>0</v>
      </c>
      <c r="S276" s="10" t="n">
        <v>-44000000</v>
      </c>
      <c r="T276" s="10" t="n">
        <v>-1152</v>
      </c>
      <c r="U276" s="12" t="n">
        <v>-3.284669462218986e-05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10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5000000</v>
      </c>
      <c r="AF276" s="10" t="n">
        <v>130</v>
      </c>
      <c r="AG276" s="12" t="n">
        <v>3.732578934339756e-06</v>
      </c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14820</v>
      </c>
      <c r="D277" s="5" t="n">
        <v>-230</v>
      </c>
      <c r="E277" s="13" t="n">
        <v>-0.0153</v>
      </c>
      <c r="F277" s="7" t="n">
        <v>1338171900000</v>
      </c>
      <c r="G277" s="5" t="n">
        <v>-37000000</v>
      </c>
      <c r="H277" s="5" t="n">
        <v>-2516</v>
      </c>
      <c r="I277" s="6" t="n">
        <v>-2.764966145231416e-05</v>
      </c>
      <c r="J277" s="5" t="n">
        <v>-1000000</v>
      </c>
      <c r="K277" s="5" t="n">
        <v>-38</v>
      </c>
      <c r="L277" s="6" t="n">
        <v>-7.472881473598421e-07</v>
      </c>
      <c r="M277" s="5" t="n">
        <v>-2000000</v>
      </c>
      <c r="N277" s="5" t="n">
        <v>-114</v>
      </c>
      <c r="O277" s="6" t="n">
        <v>-1.494576294719684e-06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-9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-93000000</v>
      </c>
      <c r="Z277" s="5" t="n">
        <v>-6274</v>
      </c>
      <c r="AA277" s="6" t="n">
        <v>-6.949779770446532e-05</v>
      </c>
      <c r="AB277" s="5" t="n">
        <v>0</v>
      </c>
      <c r="AC277" s="5" t="n">
        <v>0</v>
      </c>
      <c r="AD277" s="6" t="n">
        <v>0</v>
      </c>
      <c r="AE277" s="5" t="n">
        <v>-124000000</v>
      </c>
      <c r="AF277" s="5" t="n">
        <v>-8435</v>
      </c>
      <c r="AG277" s="6" t="n">
        <v>-9.266373027262043e-05</v>
      </c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47000</v>
      </c>
      <c r="D278" s="10" t="n">
        <v>50</v>
      </c>
      <c r="E278" s="11" t="n">
        <v>0.0011</v>
      </c>
      <c r="F278" s="9" t="n">
        <v>1267543000000</v>
      </c>
      <c r="G278" s="10" t="n">
        <v>-490000000</v>
      </c>
      <c r="H278" s="10" t="n">
        <v>-10435</v>
      </c>
      <c r="I278" s="12" t="n">
        <v>-0.0003865746566388675</v>
      </c>
      <c r="J278" s="10" t="n">
        <v>-40000000</v>
      </c>
      <c r="K278" s="10" t="n">
        <v>-861</v>
      </c>
      <c r="L278" s="12" t="n">
        <v>-3.155711482766265e-05</v>
      </c>
      <c r="M278" s="10" t="n">
        <v>-177000000</v>
      </c>
      <c r="N278" s="10" t="n">
        <v>-3763</v>
      </c>
      <c r="O278" s="12" t="n">
        <v>-0.0001396402331124072</v>
      </c>
      <c r="P278" s="10" t="n">
        <v>0</v>
      </c>
      <c r="Q278" s="10" t="n">
        <v>0</v>
      </c>
      <c r="R278" s="12" t="n">
        <v>0</v>
      </c>
      <c r="S278" s="10" t="n">
        <v>-1000000</v>
      </c>
      <c r="T278" s="10" t="n">
        <v>-12</v>
      </c>
      <c r="U278" s="12" t="n">
        <v>-7.889278706915663e-07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-3000000</v>
      </c>
      <c r="AF278" s="10" t="n">
        <v>-59</v>
      </c>
      <c r="AG278" s="12" t="n">
        <v>-2.366783612074699e-06</v>
      </c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28050</v>
      </c>
      <c r="D279" s="5" t="n">
        <v>-950</v>
      </c>
      <c r="E279" s="13" t="n">
        <v>-0.0328</v>
      </c>
      <c r="F279" s="7" t="n">
        <v>1266148950000</v>
      </c>
      <c r="G279" s="5" t="n">
        <v>-198000000</v>
      </c>
      <c r="H279" s="5" t="n">
        <v>-7037</v>
      </c>
      <c r="I279" s="6" t="n">
        <v>-0.0001563797055630777</v>
      </c>
      <c r="J279" s="5" t="n">
        <v>-237000000</v>
      </c>
      <c r="K279" s="5" t="n">
        <v>-8532</v>
      </c>
      <c r="L279" s="6" t="n">
        <v>-0.0001871817687800476</v>
      </c>
      <c r="M279" s="5" t="n">
        <v>867000000</v>
      </c>
      <c r="N279" s="5" t="n">
        <v>31009</v>
      </c>
      <c r="O279" s="6" t="n">
        <v>0.0006847535592080221</v>
      </c>
      <c r="P279" s="5" t="n">
        <v>0</v>
      </c>
      <c r="Q279" s="5" t="n">
        <v>0</v>
      </c>
      <c r="R279" s="6" t="n">
        <v>0</v>
      </c>
      <c r="S279" s="5" t="n">
        <v>84000000</v>
      </c>
      <c r="T279" s="5" t="n">
        <v>3026</v>
      </c>
      <c r="U279" s="6" t="n">
        <v>6.63429053903966e-05</v>
      </c>
      <c r="V279" s="5" t="n">
        <v>-9000000</v>
      </c>
      <c r="W279" s="5" t="n">
        <v>-315</v>
      </c>
      <c r="X279" s="6" t="n">
        <v>-7.10816843468535e-06</v>
      </c>
      <c r="Y279" s="5" t="n">
        <v>36000000</v>
      </c>
      <c r="Z279" s="5" t="n">
        <v>1304</v>
      </c>
      <c r="AA279" s="6" t="n">
        <v>2.84326737387414e-05</v>
      </c>
      <c r="AB279" s="5" t="n">
        <v>0</v>
      </c>
      <c r="AC279" s="5" t="n">
        <v>0</v>
      </c>
      <c r="AD279" s="6" t="n">
        <v>0</v>
      </c>
      <c r="AE279" s="5" t="n">
        <v>-308000000</v>
      </c>
      <c r="AF279" s="5" t="n">
        <v>-11052</v>
      </c>
      <c r="AG279" s="6" t="n">
        <v>-0.0002432573197647875</v>
      </c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10200</v>
      </c>
      <c r="D280" s="10" t="n">
        <v>-210</v>
      </c>
      <c r="E280" s="11" t="n">
        <v>-0.0202</v>
      </c>
      <c r="F280" s="9" t="n">
        <v>1249959000000</v>
      </c>
      <c r="G280" s="10" t="n">
        <v>663000000</v>
      </c>
      <c r="H280" s="10" t="n">
        <v>64900</v>
      </c>
      <c r="I280" s="12" t="n">
        <v>0.0005304173976906442</v>
      </c>
      <c r="J280" s="10" t="n">
        <v>-286000000</v>
      </c>
      <c r="K280" s="10" t="n">
        <v>-28027</v>
      </c>
      <c r="L280" s="12" t="n">
        <v>-0.0002288075048861603</v>
      </c>
      <c r="M280" s="10" t="n">
        <v>-318000000</v>
      </c>
      <c r="N280" s="10" t="n">
        <v>-31060</v>
      </c>
      <c r="O280" s="12" t="n">
        <v>-0.0002544083445937027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2000000</v>
      </c>
      <c r="AF280" s="10" t="n">
        <v>167</v>
      </c>
      <c r="AG280" s="12" t="n">
        <v>1.6000524817214e-06</v>
      </c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311000</v>
      </c>
      <c r="D281" s="5" t="n">
        <v>-1500</v>
      </c>
      <c r="E281" s="13" t="n">
        <v>-0.0048</v>
      </c>
      <c r="F281" s="7" t="n">
        <v>1246177000000</v>
      </c>
      <c r="G281" s="5" t="n">
        <v>48000000</v>
      </c>
      <c r="H281" s="5" t="n">
        <v>153</v>
      </c>
      <c r="I281" s="6" t="n">
        <v>3.851780284823103e-05</v>
      </c>
      <c r="J281" s="5" t="n">
        <v>14000000</v>
      </c>
      <c r="K281" s="5" t="n">
        <v>44</v>
      </c>
      <c r="L281" s="6" t="n">
        <v>1.123435916406738e-05</v>
      </c>
      <c r="M281" s="5" t="n">
        <v>44000000</v>
      </c>
      <c r="N281" s="5" t="n">
        <v>140</v>
      </c>
      <c r="O281" s="6" t="n">
        <v>3.530798594421178e-05</v>
      </c>
      <c r="P281" s="5" t="n">
        <v>0</v>
      </c>
      <c r="Q281" s="5" t="n">
        <v>1</v>
      </c>
      <c r="R281" s="6" t="n">
        <v>0</v>
      </c>
      <c r="S281" s="5" t="n">
        <v>2000000</v>
      </c>
      <c r="T281" s="5" t="n">
        <v>5</v>
      </c>
      <c r="U281" s="6" t="n">
        <v>1.604908452009626e-06</v>
      </c>
      <c r="V281" s="5" t="n">
        <v>0</v>
      </c>
      <c r="W281" s="5" t="n">
        <v>0</v>
      </c>
      <c r="X281" s="6" t="n">
        <v>0</v>
      </c>
      <c r="Y281" s="5" t="n">
        <v>-98000000</v>
      </c>
      <c r="Z281" s="5" t="n">
        <v>-316</v>
      </c>
      <c r="AA281" s="6" t="n">
        <v>-7.864051414847169e-05</v>
      </c>
      <c r="AB281" s="5" t="n">
        <v>0</v>
      </c>
      <c r="AC281" s="5" t="n">
        <v>0</v>
      </c>
      <c r="AD281" s="6" t="n">
        <v>0</v>
      </c>
      <c r="AE281" s="5" t="n">
        <v>2000000</v>
      </c>
      <c r="AF281" s="5" t="n">
        <v>5</v>
      </c>
      <c r="AG281" s="6" t="n">
        <v>1.604908452009626e-06</v>
      </c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11090</v>
      </c>
      <c r="D282" s="10" t="n">
        <v>240</v>
      </c>
      <c r="E282" s="11" t="n">
        <v>0.0221</v>
      </c>
      <c r="F282" s="9" t="n">
        <v>1242135450000</v>
      </c>
      <c r="G282" s="10" t="n">
        <v>-50000000</v>
      </c>
      <c r="H282" s="10" t="n">
        <v>-4608</v>
      </c>
      <c r="I282" s="12" t="n">
        <v>-4.025325901454628e-05</v>
      </c>
      <c r="J282" s="10" t="n">
        <v>291000000</v>
      </c>
      <c r="K282" s="10" t="n">
        <v>26271</v>
      </c>
      <c r="L282" s="12" t="n">
        <v>0.0002342739674646593</v>
      </c>
      <c r="M282" s="10" t="n">
        <v>84000000</v>
      </c>
      <c r="N282" s="10" t="n">
        <v>7564</v>
      </c>
      <c r="O282" s="12" t="n">
        <v>6.762547514443776e-05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-147000000</v>
      </c>
      <c r="AF282" s="10" t="n">
        <v>-13195</v>
      </c>
      <c r="AG282" s="12" t="n">
        <v>-0.0001183445815027661</v>
      </c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26050</v>
      </c>
      <c r="D283" s="5" t="n">
        <v>-450</v>
      </c>
      <c r="E283" s="13" t="n">
        <v>-0.017</v>
      </c>
      <c r="F283" s="7" t="n">
        <v>1241699300000</v>
      </c>
      <c r="G283" s="5" t="n">
        <v>76000000</v>
      </c>
      <c r="H283" s="5" t="n">
        <v>2927</v>
      </c>
      <c r="I283" s="6" t="n">
        <v>6.120644507087989e-05</v>
      </c>
      <c r="J283" s="5" t="n">
        <v>-40000000</v>
      </c>
      <c r="K283" s="5" t="n">
        <v>-1559</v>
      </c>
      <c r="L283" s="6" t="n">
        <v>-3.221391845835783e-05</v>
      </c>
      <c r="M283" s="5" t="n">
        <v>-2000000</v>
      </c>
      <c r="N283" s="5" t="n">
        <v>-66</v>
      </c>
      <c r="O283" s="6" t="n">
        <v>-1.610695922917892e-06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-6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-258000000</v>
      </c>
      <c r="Z283" s="5" t="n">
        <v>-9898</v>
      </c>
      <c r="AA283" s="6" t="n">
        <v>-0.000207779774056408</v>
      </c>
      <c r="AB283" s="5" t="n">
        <v>0</v>
      </c>
      <c r="AC283" s="5" t="n">
        <v>0</v>
      </c>
      <c r="AD283" s="6" t="n">
        <v>0</v>
      </c>
      <c r="AE283" s="5" t="n">
        <v>1000000</v>
      </c>
      <c r="AF283" s="5" t="n">
        <v>30</v>
      </c>
      <c r="AG283" s="6" t="n">
        <v>8.053479614589458e-07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107000</v>
      </c>
      <c r="D284" s="10" t="n">
        <v>-1800</v>
      </c>
      <c r="E284" s="11" t="n">
        <v>-0.0165</v>
      </c>
      <c r="F284" s="9" t="n">
        <v>1239702000000</v>
      </c>
      <c r="G284" s="10" t="n">
        <v>149000000</v>
      </c>
      <c r="H284" s="10" t="n">
        <v>1391</v>
      </c>
      <c r="I284" s="12" t="n">
        <v>0.0001201901747355413</v>
      </c>
      <c r="J284" s="10" t="n">
        <v>0</v>
      </c>
      <c r="K284" s="10" t="n">
        <v>-3</v>
      </c>
      <c r="L284" s="12" t="n">
        <v>0</v>
      </c>
      <c r="M284" s="10" t="n">
        <v>-67000000</v>
      </c>
      <c r="N284" s="10" t="n">
        <v>-627</v>
      </c>
      <c r="O284" s="12" t="n">
        <v>-5.404524635759239e-05</v>
      </c>
      <c r="P284" s="10" t="n">
        <v>0</v>
      </c>
      <c r="Q284" s="10" t="n">
        <v>0</v>
      </c>
      <c r="R284" s="12" t="n">
        <v>0</v>
      </c>
      <c r="S284" s="10" t="n">
        <v>-13000000</v>
      </c>
      <c r="T284" s="10" t="n">
        <v>-119</v>
      </c>
      <c r="U284" s="12" t="n">
        <v>-1.048639108430897e-05</v>
      </c>
      <c r="V284" s="10" t="n">
        <v>0</v>
      </c>
      <c r="W284" s="10" t="n">
        <v>0</v>
      </c>
      <c r="X284" s="12" t="n">
        <v>0</v>
      </c>
      <c r="Y284" s="10" t="n">
        <v>-239000000</v>
      </c>
      <c r="Z284" s="10" t="n">
        <v>-2233</v>
      </c>
      <c r="AA284" s="12" t="n">
        <v>-0.0001927882668576803</v>
      </c>
      <c r="AB284" s="10" t="n">
        <v>0</v>
      </c>
      <c r="AC284" s="10" t="n">
        <v>0</v>
      </c>
      <c r="AD284" s="12" t="n">
        <v>0</v>
      </c>
      <c r="AE284" s="10" t="n">
        <v>10000000</v>
      </c>
      <c r="AF284" s="10" t="n">
        <v>91</v>
      </c>
      <c r="AG284" s="12" t="n">
        <v>8.06645468023767e-06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58400</v>
      </c>
      <c r="D285" s="5" t="n">
        <v>-200</v>
      </c>
      <c r="E285" s="13" t="n">
        <v>-0.0034</v>
      </c>
      <c r="F285" s="7" t="n">
        <v>1236503200000</v>
      </c>
      <c r="G285" s="5" t="n">
        <v>172000000</v>
      </c>
      <c r="H285" s="5" t="n">
        <v>2934</v>
      </c>
      <c r="I285" s="6" t="n">
        <v>0.0001391019449039841</v>
      </c>
      <c r="J285" s="5" t="n">
        <v>-541000000</v>
      </c>
      <c r="K285" s="5" t="n">
        <v>-9322</v>
      </c>
      <c r="L285" s="6" t="n">
        <v>-0.0004375241406572987</v>
      </c>
      <c r="M285" s="5" t="n">
        <v>-29000000</v>
      </c>
      <c r="N285" s="5" t="n">
        <v>-494</v>
      </c>
      <c r="O285" s="6" t="n">
        <v>-2.345323489660197e-05</v>
      </c>
      <c r="P285" s="5" t="n">
        <v>0</v>
      </c>
      <c r="Q285" s="5" t="n">
        <v>0</v>
      </c>
      <c r="R285" s="6" t="n">
        <v>0</v>
      </c>
      <c r="S285" s="5" t="n">
        <v>-12000000</v>
      </c>
      <c r="T285" s="5" t="n">
        <v>-202</v>
      </c>
      <c r="U285" s="6" t="n">
        <v>-9.704786853766331e-06</v>
      </c>
      <c r="V285" s="5" t="n">
        <v>30000000</v>
      </c>
      <c r="W285" s="5" t="n">
        <v>517</v>
      </c>
      <c r="X285" s="6" t="n">
        <v>2.426196713441583e-05</v>
      </c>
      <c r="Y285" s="5" t="n">
        <v>-88000000</v>
      </c>
      <c r="Z285" s="5" t="n">
        <v>-1519</v>
      </c>
      <c r="AA285" s="6" t="n">
        <v>-7.116843692761976e-05</v>
      </c>
      <c r="AB285" s="5" t="n">
        <v>0</v>
      </c>
      <c r="AC285" s="5" t="n">
        <v>0</v>
      </c>
      <c r="AD285" s="6" t="n">
        <v>0</v>
      </c>
      <c r="AE285" s="5" t="n">
        <v>19000000</v>
      </c>
      <c r="AF285" s="5" t="n">
        <v>319</v>
      </c>
      <c r="AG285" s="6" t="n">
        <v>1.536591251846336e-05</v>
      </c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409500</v>
      </c>
      <c r="D286" s="10" t="n">
        <v>2000</v>
      </c>
      <c r="E286" s="11" t="n">
        <v>0.0049</v>
      </c>
      <c r="F286" s="9" t="n">
        <v>1231366500000</v>
      </c>
      <c r="G286" s="10" t="n">
        <v>4000000</v>
      </c>
      <c r="H286" s="10" t="n">
        <v>9</v>
      </c>
      <c r="I286" s="12" t="n">
        <v>3.248423600934409e-06</v>
      </c>
      <c r="J286" s="10" t="n">
        <v>-188000000</v>
      </c>
      <c r="K286" s="10" t="n">
        <v>-462</v>
      </c>
      <c r="L286" s="12" t="n">
        <v>-0.0001526759092439172</v>
      </c>
      <c r="M286" s="10" t="n">
        <v>0</v>
      </c>
      <c r="N286" s="10" t="n">
        <v>0</v>
      </c>
      <c r="O286" s="12" t="n">
        <v>0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1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-452000000</v>
      </c>
      <c r="Z286" s="10" t="n">
        <v>-1110</v>
      </c>
      <c r="AA286" s="12" t="n">
        <v>-0.0003670718669055882</v>
      </c>
      <c r="AB286" s="10" t="n">
        <v>0</v>
      </c>
      <c r="AC286" s="10" t="n">
        <v>0</v>
      </c>
      <c r="AD286" s="12" t="n">
        <v>0</v>
      </c>
      <c r="AE286" s="10" t="n">
        <v>54000000</v>
      </c>
      <c r="AF286" s="10" t="n">
        <v>131</v>
      </c>
      <c r="AG286" s="12" t="n">
        <v>4.385371861261453e-05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71400</v>
      </c>
      <c r="D287" s="5" t="n">
        <v>-900</v>
      </c>
      <c r="E287" s="13" t="n">
        <v>-0.0124</v>
      </c>
      <c r="F287" s="7" t="n">
        <v>1226723400000</v>
      </c>
      <c r="G287" s="5" t="n">
        <v>-11000000</v>
      </c>
      <c r="H287" s="5" t="n">
        <v>-161</v>
      </c>
      <c r="I287" s="6" t="n">
        <v>-8.966976581680923e-06</v>
      </c>
      <c r="J287" s="5" t="n">
        <v>143000000</v>
      </c>
      <c r="K287" s="5" t="n">
        <v>2009</v>
      </c>
      <c r="L287" s="6" t="n">
        <v>0.000116570695561852</v>
      </c>
      <c r="M287" s="5" t="n">
        <v>0</v>
      </c>
      <c r="N287" s="5" t="n">
        <v>-6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10000000</v>
      </c>
      <c r="T287" s="5" t="n">
        <v>143</v>
      </c>
      <c r="U287" s="6" t="n">
        <v>8.151796892437203e-06</v>
      </c>
      <c r="V287" s="5" t="n">
        <v>0</v>
      </c>
      <c r="W287" s="5" t="n">
        <v>0</v>
      </c>
      <c r="X287" s="6" t="n">
        <v>0</v>
      </c>
      <c r="Y287" s="5" t="n">
        <v>496000000</v>
      </c>
      <c r="Z287" s="5" t="n">
        <v>6967</v>
      </c>
      <c r="AA287" s="6" t="n">
        <v>0.0004043291258648853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2</v>
      </c>
      <c r="AG287" s="6" t="n">
        <v>0</v>
      </c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6020</v>
      </c>
      <c r="D288" s="10" t="n">
        <v>-150</v>
      </c>
      <c r="E288" s="11" t="n">
        <v>-0.0243</v>
      </c>
      <c r="F288" s="9" t="n">
        <v>1207569860000</v>
      </c>
      <c r="G288" s="10" t="n">
        <v>83000000</v>
      </c>
      <c r="H288" s="10" t="n">
        <v>13765</v>
      </c>
      <c r="I288" s="12" t="n">
        <v>6.873308348388225e-05</v>
      </c>
      <c r="J288" s="10" t="n">
        <v>-3000000</v>
      </c>
      <c r="K288" s="10" t="n">
        <v>-503</v>
      </c>
      <c r="L288" s="12" t="n">
        <v>-2.484328318694539e-06</v>
      </c>
      <c r="M288" s="10" t="n">
        <v>-2000000</v>
      </c>
      <c r="N288" s="10" t="n">
        <v>-261</v>
      </c>
      <c r="O288" s="12" t="n">
        <v>-1.656218879129693e-06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1</v>
      </c>
      <c r="X288" s="12" t="n">
        <v>0</v>
      </c>
      <c r="Y288" s="10" t="n">
        <v>-78000000</v>
      </c>
      <c r="Z288" s="10" t="n">
        <v>-12995</v>
      </c>
      <c r="AA288" s="12" t="n">
        <v>-6.459253628605802e-05</v>
      </c>
      <c r="AB288" s="10" t="n">
        <v>0</v>
      </c>
      <c r="AC288" s="10" t="n">
        <v>0</v>
      </c>
      <c r="AD288" s="12" t="n">
        <v>0</v>
      </c>
      <c r="AE288" s="10" t="n">
        <v>157000000</v>
      </c>
      <c r="AF288" s="10" t="n">
        <v>26085</v>
      </c>
      <c r="AG288" s="12" t="n">
        <v>0.0001300131820116809</v>
      </c>
    </row>
    <row r="289">
      <c r="A289" t="inlineStr">
        <is>
          <t>인제니아테라퓨틱스(Reg.S) (950260)</t>
        </is>
      </c>
      <c r="B289" t="inlineStr">
        <is>
          <t>자연과학 및 공학 연구개발업</t>
        </is>
      </c>
      <c r="C289" s="7" t="n">
        <v>24300</v>
      </c>
      <c r="D289" s="5" t="n">
        <v>850</v>
      </c>
      <c r="E289" s="13" t="n">
        <v>0.0362</v>
      </c>
      <c r="F289" s="7" t="n">
        <v>1201489200000</v>
      </c>
      <c r="G289" s="5" t="n">
        <v>96000000</v>
      </c>
      <c r="H289" s="5" t="n">
        <v>4091</v>
      </c>
      <c r="I289" s="6" t="n">
        <v>7.990084305377027e-05</v>
      </c>
      <c r="J289" s="5" t="n">
        <v>357000000</v>
      </c>
      <c r="K289" s="5" t="n">
        <v>14914</v>
      </c>
      <c r="L289" s="6" t="n">
        <v>0.0002971312601062082</v>
      </c>
      <c r="M289" s="5" t="n">
        <v>261000000</v>
      </c>
      <c r="N289" s="5" t="n">
        <v>10716</v>
      </c>
      <c r="O289" s="6" t="n">
        <v>0.0002172304170524379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54000000</v>
      </c>
      <c r="Z289" s="5" t="n">
        <v>2272</v>
      </c>
      <c r="AA289" s="6" t="n">
        <v>4.494422421774578e-05</v>
      </c>
      <c r="AB289" s="5" t="n">
        <v>0</v>
      </c>
      <c r="AC289" s="5" t="n">
        <v>0</v>
      </c>
      <c r="AD289" s="6" t="n">
        <v>0</v>
      </c>
      <c r="AE289" s="5" t="n">
        <v>3066000000</v>
      </c>
      <c r="AF289" s="5" t="n">
        <v>125864</v>
      </c>
      <c r="AG289" s="6" t="n">
        <v>0.002551833175029788</v>
      </c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23300</v>
      </c>
      <c r="D290" s="10" t="n">
        <v>750</v>
      </c>
      <c r="E290" s="11" t="n">
        <v>0.0333</v>
      </c>
      <c r="F290" s="9" t="n">
        <v>1201138300000</v>
      </c>
      <c r="G290" s="10" t="n">
        <v>39000000</v>
      </c>
      <c r="H290" s="10" t="n">
        <v>1675</v>
      </c>
      <c r="I290" s="12" t="n">
        <v>3.24692002577888e-05</v>
      </c>
      <c r="J290" s="10" t="n">
        <v>87000000</v>
      </c>
      <c r="K290" s="10" t="n">
        <v>3615</v>
      </c>
      <c r="L290" s="12" t="n">
        <v>7.243129288275963e-05</v>
      </c>
      <c r="M290" s="10" t="n">
        <v>158000000</v>
      </c>
      <c r="N290" s="10" t="n">
        <v>6291</v>
      </c>
      <c r="O290" s="12" t="n">
        <v>0.0001315418882238623</v>
      </c>
      <c r="P290" s="10" t="n">
        <v>0</v>
      </c>
      <c r="Q290" s="10" t="n">
        <v>0</v>
      </c>
      <c r="R290" s="12" t="n">
        <v>0</v>
      </c>
      <c r="S290" s="10" t="n">
        <v>-1000000</v>
      </c>
      <c r="T290" s="10" t="n">
        <v>-26</v>
      </c>
      <c r="U290" s="12" t="n">
        <v>-8.32543596353559e-07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384000000</v>
      </c>
      <c r="AF290" s="10" t="n">
        <v>16286</v>
      </c>
      <c r="AG290" s="12" t="n">
        <v>0.0003196967409997666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4120</v>
      </c>
      <c r="D291" s="5" t="n">
        <v>60</v>
      </c>
      <c r="E291" s="13" t="n">
        <v>0.0148</v>
      </c>
      <c r="F291" s="7" t="n">
        <v>1190548160000</v>
      </c>
      <c r="G291" s="5" t="n">
        <v>429000000</v>
      </c>
      <c r="H291" s="5" t="n">
        <v>104834</v>
      </c>
      <c r="I291" s="6" t="n">
        <v>0.0003603382159693565</v>
      </c>
      <c r="J291" s="5" t="n">
        <v>-21000000</v>
      </c>
      <c r="K291" s="5" t="n">
        <v>-5106</v>
      </c>
      <c r="L291" s="6" t="n">
        <v>-1.763893364884962e-05</v>
      </c>
      <c r="M291" s="5" t="n">
        <v>16000000</v>
      </c>
      <c r="N291" s="5" t="n">
        <v>3973</v>
      </c>
      <c r="O291" s="6" t="n">
        <v>1.343918754198066e-05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-37000000</v>
      </c>
      <c r="AF291" s="5" t="n">
        <v>-9000</v>
      </c>
      <c r="AG291" s="6" t="n">
        <v>-3.107812119083028e-05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32000</v>
      </c>
      <c r="D292" s="10" t="n">
        <v>-750</v>
      </c>
      <c r="E292" s="11" t="n">
        <v>-0.0229</v>
      </c>
      <c r="F292" s="9" t="n">
        <v>1190112000000</v>
      </c>
      <c r="G292" s="10" t="n">
        <v>31000000</v>
      </c>
      <c r="H292" s="10" t="n">
        <v>959</v>
      </c>
      <c r="I292" s="12" t="n">
        <v>2.604796859455244e-05</v>
      </c>
      <c r="J292" s="10" t="n">
        <v>179000000</v>
      </c>
      <c r="K292" s="10" t="n">
        <v>5549</v>
      </c>
      <c r="L292" s="12" t="n">
        <v>0.0001504060122072544</v>
      </c>
      <c r="M292" s="10" t="n">
        <v>65000000</v>
      </c>
      <c r="N292" s="10" t="n">
        <v>2000</v>
      </c>
      <c r="O292" s="12" t="n">
        <v>5.461670834341642e-05</v>
      </c>
      <c r="P292" s="10" t="n">
        <v>0</v>
      </c>
      <c r="Q292" s="10" t="n">
        <v>0</v>
      </c>
      <c r="R292" s="12" t="n">
        <v>0</v>
      </c>
      <c r="S292" s="10" t="n">
        <v>-54000000</v>
      </c>
      <c r="T292" s="10" t="n">
        <v>-1694</v>
      </c>
      <c r="U292" s="12" t="n">
        <v>-4.537388077760748e-05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-4</v>
      </c>
      <c r="AG292" s="12" t="n">
        <v>0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16080</v>
      </c>
      <c r="D293" s="5" t="n">
        <v>-180</v>
      </c>
      <c r="E293" s="13" t="n">
        <v>-0.0111</v>
      </c>
      <c r="F293" s="7" t="n">
        <v>1182603600000</v>
      </c>
      <c r="G293" s="5" t="n">
        <v>61000000</v>
      </c>
      <c r="H293" s="5" t="n">
        <v>3767</v>
      </c>
      <c r="I293" s="6" t="n">
        <v>5.158110460681838e-05</v>
      </c>
      <c r="J293" s="5" t="n">
        <v>-37000000</v>
      </c>
      <c r="K293" s="5" t="n">
        <v>-2323</v>
      </c>
      <c r="L293" s="6" t="n">
        <v>-3.128689951561115e-05</v>
      </c>
      <c r="M293" s="5" t="n">
        <v>-1000000</v>
      </c>
      <c r="N293" s="5" t="n">
        <v>-91</v>
      </c>
      <c r="O293" s="6" t="n">
        <v>-8.455918788003013e-07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31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-43000000</v>
      </c>
      <c r="Z293" s="5" t="n">
        <v>-2698</v>
      </c>
      <c r="AA293" s="6" t="n">
        <v>-3.636045078841296e-05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-7</v>
      </c>
      <c r="AG293" s="6" t="n">
        <v>0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14250</v>
      </c>
      <c r="D294" s="10" t="n">
        <v>-60</v>
      </c>
      <c r="E294" s="11" t="n">
        <v>-0.0042</v>
      </c>
      <c r="F294" s="9" t="n">
        <v>1169141250000</v>
      </c>
      <c r="G294" s="10" t="n">
        <v>-438000000</v>
      </c>
      <c r="H294" s="10" t="n">
        <v>-30719</v>
      </c>
      <c r="I294" s="12" t="n">
        <v>-0.0003746339460693907</v>
      </c>
      <c r="J294" s="10" t="n">
        <v>-651000000</v>
      </c>
      <c r="K294" s="10" t="n">
        <v>-45368</v>
      </c>
      <c r="L294" s="12" t="n">
        <v>-0.0005568189472401218</v>
      </c>
      <c r="M294" s="10" t="n">
        <v>-298000000</v>
      </c>
      <c r="N294" s="10" t="n">
        <v>-20949</v>
      </c>
      <c r="O294" s="12" t="n">
        <v>-0.0002548879359102247</v>
      </c>
      <c r="P294" s="10" t="n">
        <v>0</v>
      </c>
      <c r="Q294" s="10" t="n">
        <v>0</v>
      </c>
      <c r="R294" s="12" t="n">
        <v>0</v>
      </c>
      <c r="S294" s="10" t="n">
        <v>-14000000</v>
      </c>
      <c r="T294" s="10" t="n">
        <v>-971</v>
      </c>
      <c r="U294" s="12" t="n">
        <v>-1.19746010159166e-05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237000000</v>
      </c>
      <c r="AF294" s="10" t="n">
        <v>16635</v>
      </c>
      <c r="AG294" s="12" t="n">
        <v>0.0002027128886265881</v>
      </c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58800</v>
      </c>
      <c r="D295" s="5" t="n">
        <v>2000</v>
      </c>
      <c r="E295" s="13" t="n">
        <v>0.0352</v>
      </c>
      <c r="F295" s="7" t="n">
        <v>1162887600000</v>
      </c>
      <c r="G295" s="5" t="n">
        <v>-42000000</v>
      </c>
      <c r="H295" s="5" t="n">
        <v>-705</v>
      </c>
      <c r="I295" s="6" t="n">
        <v>-3.611699015450849e-05</v>
      </c>
      <c r="J295" s="5" t="n">
        <v>140000000</v>
      </c>
      <c r="K295" s="5" t="n">
        <v>2389</v>
      </c>
      <c r="L295" s="6" t="n">
        <v>0.000120389967181695</v>
      </c>
      <c r="M295" s="5" t="n">
        <v>298000000</v>
      </c>
      <c r="N295" s="5" t="n">
        <v>5100</v>
      </c>
      <c r="O295" s="6" t="n">
        <v>0.0002562586444296078</v>
      </c>
      <c r="P295" s="5" t="n">
        <v>0</v>
      </c>
      <c r="Q295" s="5" t="n">
        <v>0</v>
      </c>
      <c r="R295" s="6" t="n">
        <v>0</v>
      </c>
      <c r="S295" s="5" t="n">
        <v>-12000000</v>
      </c>
      <c r="T295" s="5" t="n">
        <v>-197</v>
      </c>
      <c r="U295" s="6" t="n">
        <v>-1.031914004414528e-05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6000000</v>
      </c>
      <c r="AF295" s="5" t="n">
        <v>108</v>
      </c>
      <c r="AG295" s="6" t="n">
        <v>5.15957002207264e-06</v>
      </c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125200</v>
      </c>
      <c r="D296" s="10" t="n">
        <v>1300</v>
      </c>
      <c r="E296" s="11" t="n">
        <v>0.0105</v>
      </c>
      <c r="F296" s="9" t="n">
        <v>1152340800000</v>
      </c>
      <c r="G296" s="10" t="n">
        <v>-14000000</v>
      </c>
      <c r="H296" s="10" t="n">
        <v>-114</v>
      </c>
      <c r="I296" s="12" t="n">
        <v>-1.214918364428301e-05</v>
      </c>
      <c r="J296" s="10" t="n">
        <v>-72000000</v>
      </c>
      <c r="K296" s="10" t="n">
        <v>-581</v>
      </c>
      <c r="L296" s="12" t="n">
        <v>-6.248151588488406e-05</v>
      </c>
      <c r="M296" s="10" t="n">
        <v>-151000000</v>
      </c>
      <c r="N296" s="10" t="n">
        <v>-1213</v>
      </c>
      <c r="O296" s="12" t="n">
        <v>-0.0001310376235919096</v>
      </c>
      <c r="P296" s="10" t="n">
        <v>0</v>
      </c>
      <c r="Q296" s="10" t="n">
        <v>0</v>
      </c>
      <c r="R296" s="12" t="n">
        <v>0</v>
      </c>
      <c r="S296" s="10" t="n">
        <v>-3000000</v>
      </c>
      <c r="T296" s="10" t="n">
        <v>-26</v>
      </c>
      <c r="U296" s="12" t="n">
        <v>-2.603396495203502e-06</v>
      </c>
      <c r="V296" s="10" t="n">
        <v>0</v>
      </c>
      <c r="W296" s="10" t="n">
        <v>0</v>
      </c>
      <c r="X296" s="12" t="n">
        <v>0</v>
      </c>
      <c r="Y296" s="10" t="n">
        <v>12000000</v>
      </c>
      <c r="Z296" s="10" t="n">
        <v>96</v>
      </c>
      <c r="AA296" s="12" t="n">
        <v>1.041358598081401e-05</v>
      </c>
      <c r="AB296" s="10" t="n">
        <v>0</v>
      </c>
      <c r="AC296" s="10" t="n">
        <v>0</v>
      </c>
      <c r="AD296" s="12" t="n">
        <v>0</v>
      </c>
      <c r="AE296" s="10" t="n">
        <v>-65000000</v>
      </c>
      <c r="AF296" s="10" t="n">
        <v>-521</v>
      </c>
      <c r="AG296" s="12" t="n">
        <v>-5.640692406274255e-05</v>
      </c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10000</v>
      </c>
      <c r="D297" s="5" t="n">
        <v>10</v>
      </c>
      <c r="E297" s="13" t="n">
        <v>0.001</v>
      </c>
      <c r="F297" s="7" t="n">
        <v>1139620000000</v>
      </c>
      <c r="G297" s="5" t="n">
        <v>0</v>
      </c>
      <c r="H297" s="5" t="n">
        <v>1</v>
      </c>
      <c r="I297" s="6" t="n">
        <v>0</v>
      </c>
      <c r="J297" s="5" t="n">
        <v>0</v>
      </c>
      <c r="K297" s="5" t="n">
        <v>-46</v>
      </c>
      <c r="L297" s="6" t="n">
        <v>0</v>
      </c>
      <c r="M297" s="5" t="n">
        <v>-1000000</v>
      </c>
      <c r="N297" s="5" t="n">
        <v>-118</v>
      </c>
      <c r="O297" s="6" t="n">
        <v>-8.774854776153455e-07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-44000000</v>
      </c>
      <c r="Z297" s="5" t="n">
        <v>-4424</v>
      </c>
      <c r="AA297" s="6" t="n">
        <v>-3.86093610150752e-05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0</v>
      </c>
      <c r="AG297" s="6" t="n">
        <v>0</v>
      </c>
    </row>
    <row r="298">
      <c r="A298" s="8" t="inlineStr">
        <is>
          <t>롯데정밀화학 (004000)</t>
        </is>
      </c>
      <c r="B298" s="8" t="inlineStr">
        <is>
          <t>기초 화학물질 제조업</t>
        </is>
      </c>
      <c r="C298" s="9" t="n">
        <v>43200</v>
      </c>
      <c r="D298" s="10" t="n">
        <v>-500</v>
      </c>
      <c r="E298" s="11" t="n">
        <v>-0.0114</v>
      </c>
      <c r="F298" s="9" t="n">
        <v>1114560000000</v>
      </c>
      <c r="G298" s="10" t="n">
        <v>31000000</v>
      </c>
      <c r="H298" s="10" t="n">
        <v>701</v>
      </c>
      <c r="I298" s="12" t="n">
        <v>2.781366637955785e-05</v>
      </c>
      <c r="J298" s="10" t="n">
        <v>-201000000</v>
      </c>
      <c r="K298" s="10" t="n">
        <v>-4664</v>
      </c>
      <c r="L298" s="12" t="n">
        <v>-0.0001803402239448751</v>
      </c>
      <c r="M298" s="10" t="n">
        <v>-29000000</v>
      </c>
      <c r="N298" s="10" t="n">
        <v>-682</v>
      </c>
      <c r="O298" s="12" t="n">
        <v>-2.601923629055412e-05</v>
      </c>
      <c r="P298" s="10" t="n">
        <v>0</v>
      </c>
      <c r="Q298" s="10" t="n">
        <v>7</v>
      </c>
      <c r="R298" s="12" t="n">
        <v>0</v>
      </c>
      <c r="S298" s="10" t="n">
        <v>-1000000</v>
      </c>
      <c r="T298" s="10" t="n">
        <v>-32</v>
      </c>
      <c r="U298" s="12" t="n">
        <v>-8.972150445018662e-07</v>
      </c>
      <c r="V298" s="10" t="n">
        <v>0</v>
      </c>
      <c r="W298" s="10" t="n">
        <v>0</v>
      </c>
      <c r="X298" s="12" t="n">
        <v>0</v>
      </c>
      <c r="Y298" s="10" t="n">
        <v>-255000000</v>
      </c>
      <c r="Z298" s="10" t="n">
        <v>-5909</v>
      </c>
      <c r="AA298" s="12" t="n">
        <v>-0.0002287898363479759</v>
      </c>
      <c r="AB298" s="10" t="n">
        <v>0</v>
      </c>
      <c r="AC298" s="10" t="n">
        <v>0</v>
      </c>
      <c r="AD298" s="12" t="n">
        <v>0</v>
      </c>
      <c r="AE298" s="10" t="n">
        <v>6000000</v>
      </c>
      <c r="AF298" s="10" t="n">
        <v>145</v>
      </c>
      <c r="AG298" s="12" t="n">
        <v>5.383290267011196e-06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38750</v>
      </c>
      <c r="D299" s="5" t="n">
        <v>300</v>
      </c>
      <c r="E299" s="13" t="n">
        <v>0.007800000000000001</v>
      </c>
      <c r="F299" s="7" t="n">
        <v>1097748750000</v>
      </c>
      <c r="G299" s="5" t="n">
        <v>7000000</v>
      </c>
      <c r="H299" s="5" t="n">
        <v>157</v>
      </c>
      <c r="I299" s="6" t="n">
        <v>6.376686832938776e-06</v>
      </c>
      <c r="J299" s="5" t="n">
        <v>134000000</v>
      </c>
      <c r="K299" s="5" t="n">
        <v>3445</v>
      </c>
      <c r="L299" s="6" t="n">
        <v>0.0001220680050876851</v>
      </c>
      <c r="M299" s="5" t="n">
        <v>135000000</v>
      </c>
      <c r="N299" s="5" t="n">
        <v>3495</v>
      </c>
      <c r="O299" s="6" t="n">
        <v>0.0001229789603495335</v>
      </c>
      <c r="P299" s="5" t="n">
        <v>0</v>
      </c>
      <c r="Q299" s="5" t="n">
        <v>0</v>
      </c>
      <c r="R299" s="6" t="n">
        <v>0</v>
      </c>
      <c r="S299" s="5" t="n">
        <v>-3000000</v>
      </c>
      <c r="T299" s="5" t="n">
        <v>-68</v>
      </c>
      <c r="U299" s="6" t="n">
        <v>-2.73286578554519e-06</v>
      </c>
      <c r="V299" s="5" t="n">
        <v>0</v>
      </c>
      <c r="W299" s="5" t="n">
        <v>0</v>
      </c>
      <c r="X299" s="6" t="n">
        <v>0</v>
      </c>
      <c r="Y299" s="5" t="n">
        <v>537000000</v>
      </c>
      <c r="Z299" s="5" t="n">
        <v>13845</v>
      </c>
      <c r="AA299" s="6" t="n">
        <v>0.000489182975612589</v>
      </c>
      <c r="AB299" s="5" t="n">
        <v>0</v>
      </c>
      <c r="AC299" s="5" t="n">
        <v>0</v>
      </c>
      <c r="AD299" s="6" t="n">
        <v>0</v>
      </c>
      <c r="AE299" s="5" t="n">
        <v>3000000</v>
      </c>
      <c r="AF299" s="5" t="n">
        <v>76</v>
      </c>
      <c r="AG299" s="6" t="n">
        <v>2.73286578554519e-06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18020</v>
      </c>
      <c r="D300" s="10" t="n">
        <v>650</v>
      </c>
      <c r="E300" s="11" t="n">
        <v>0.0374</v>
      </c>
      <c r="F300" s="9" t="n">
        <v>1085110340000</v>
      </c>
      <c r="G300" s="10" t="n">
        <v>322000000</v>
      </c>
      <c r="H300" s="10" t="n">
        <v>18023</v>
      </c>
      <c r="I300" s="12" t="n">
        <v>0.0002967440159127043</v>
      </c>
      <c r="J300" s="10" t="n">
        <v>473000000</v>
      </c>
      <c r="K300" s="10" t="n">
        <v>26153</v>
      </c>
      <c r="L300" s="12" t="n">
        <v>0.0004359003712009601</v>
      </c>
      <c r="M300" s="10" t="n">
        <v>39000000</v>
      </c>
      <c r="N300" s="10" t="n">
        <v>2136</v>
      </c>
      <c r="O300" s="12" t="n">
        <v>3.594104540557599e-05</v>
      </c>
      <c r="P300" s="10" t="n">
        <v>0</v>
      </c>
      <c r="Q300" s="10" t="n">
        <v>0</v>
      </c>
      <c r="R300" s="12" t="n">
        <v>0</v>
      </c>
      <c r="S300" s="10" t="n">
        <v>95000000</v>
      </c>
      <c r="T300" s="10" t="n">
        <v>5233</v>
      </c>
      <c r="U300" s="12" t="n">
        <v>8.754870034691587e-05</v>
      </c>
      <c r="V300" s="10" t="n">
        <v>0</v>
      </c>
      <c r="W300" s="10" t="n">
        <v>0</v>
      </c>
      <c r="X300" s="12" t="n">
        <v>0</v>
      </c>
      <c r="Y300" s="10" t="n">
        <v>183000000</v>
      </c>
      <c r="Z300" s="10" t="n">
        <v>10042</v>
      </c>
      <c r="AA300" s="12" t="n">
        <v>0.0001686464438261643</v>
      </c>
      <c r="AB300" s="10" t="n">
        <v>0</v>
      </c>
      <c r="AC300" s="10" t="n">
        <v>0</v>
      </c>
      <c r="AD300" s="12" t="n">
        <v>0</v>
      </c>
      <c r="AE300" s="10" t="n">
        <v>-226000000</v>
      </c>
      <c r="AF300" s="10" t="n">
        <v>-12581</v>
      </c>
      <c r="AG300" s="12" t="n">
        <v>-0.0002082737502989788</v>
      </c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50700</v>
      </c>
      <c r="D301" s="5" t="n">
        <v>-900</v>
      </c>
      <c r="E301" s="13" t="n">
        <v>-0.0174</v>
      </c>
      <c r="F301" s="7" t="n">
        <v>1062418500000</v>
      </c>
      <c r="G301" s="5" t="n">
        <v>-293000000</v>
      </c>
      <c r="H301" s="5" t="n">
        <v>-5776</v>
      </c>
      <c r="I301" s="6" t="n">
        <v>-0.0002757858602801062</v>
      </c>
      <c r="J301" s="5" t="n">
        <v>-24000000</v>
      </c>
      <c r="K301" s="5" t="n">
        <v>-470</v>
      </c>
      <c r="L301" s="6" t="n">
        <v>-2.258996807755136e-05</v>
      </c>
      <c r="M301" s="5" t="n">
        <v>-8000000</v>
      </c>
      <c r="N301" s="5" t="n">
        <v>-166</v>
      </c>
      <c r="O301" s="6" t="n">
        <v>-7.529989359183787e-06</v>
      </c>
      <c r="P301" s="5" t="n">
        <v>0</v>
      </c>
      <c r="Q301" s="5" t="n">
        <v>0</v>
      </c>
      <c r="R301" s="6" t="n">
        <v>0</v>
      </c>
      <c r="S301" s="5" t="n">
        <v>14000000</v>
      </c>
      <c r="T301" s="5" t="n">
        <v>281</v>
      </c>
      <c r="U301" s="6" t="n">
        <v>1.317748137857163e-05</v>
      </c>
      <c r="V301" s="5" t="n">
        <v>0</v>
      </c>
      <c r="W301" s="5" t="n">
        <v>0</v>
      </c>
      <c r="X301" s="6" t="n">
        <v>0</v>
      </c>
      <c r="Y301" s="5" t="n">
        <v>139000000</v>
      </c>
      <c r="Z301" s="5" t="n">
        <v>2716</v>
      </c>
      <c r="AA301" s="6" t="n">
        <v>0.0001308335651158183</v>
      </c>
      <c r="AB301" s="5" t="n">
        <v>0</v>
      </c>
      <c r="AC301" s="5" t="n">
        <v>0</v>
      </c>
      <c r="AD301" s="6" t="n">
        <v>0</v>
      </c>
      <c r="AE301" s="5" t="n">
        <v>-5000000</v>
      </c>
      <c r="AF301" s="5" t="n">
        <v>-106</v>
      </c>
      <c r="AG301" s="6" t="n">
        <v>-4.706243349489867e-06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13530</v>
      </c>
      <c r="D302" s="10" t="n">
        <v>-130</v>
      </c>
      <c r="E302" s="11" t="n">
        <v>-0.0095</v>
      </c>
      <c r="F302" s="9" t="n">
        <v>1060941420000</v>
      </c>
      <c r="G302" s="10" t="n">
        <v>16000000</v>
      </c>
      <c r="H302" s="10" t="n">
        <v>1188</v>
      </c>
      <c r="I302" s="12" t="n">
        <v>1.50809457509916e-05</v>
      </c>
      <c r="J302" s="10" t="n">
        <v>0</v>
      </c>
      <c r="K302" s="10" t="n">
        <v>-28</v>
      </c>
      <c r="L302" s="12" t="n">
        <v>0</v>
      </c>
      <c r="M302" s="10" t="n">
        <v>-134000000</v>
      </c>
      <c r="N302" s="10" t="n">
        <v>-9939</v>
      </c>
      <c r="O302" s="12" t="n">
        <v>-0.0001263029206645547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-44000000</v>
      </c>
      <c r="Z302" s="10" t="n">
        <v>-3229</v>
      </c>
      <c r="AA302" s="12" t="n">
        <v>-4.147260081522691e-05</v>
      </c>
      <c r="AB302" s="10" t="n">
        <v>0</v>
      </c>
      <c r="AC302" s="10" t="n">
        <v>0</v>
      </c>
      <c r="AD302" s="12" t="n">
        <v>0</v>
      </c>
      <c r="AE302" s="10" t="n">
        <v>16000000</v>
      </c>
      <c r="AF302" s="10" t="n">
        <v>1228</v>
      </c>
      <c r="AG302" s="12" t="n">
        <v>1.50809457509916e-05</v>
      </c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44750</v>
      </c>
      <c r="D303" s="5" t="n">
        <v>250</v>
      </c>
      <c r="E303" s="13" t="n">
        <v>0.005600000000000001</v>
      </c>
      <c r="F303" s="7" t="n">
        <v>1060619750000</v>
      </c>
      <c r="G303" s="5" t="n">
        <v>-1427000000</v>
      </c>
      <c r="H303" s="5" t="n">
        <v>-32232</v>
      </c>
      <c r="I303" s="6" t="n">
        <v>-0.001345439777073734</v>
      </c>
      <c r="J303" s="5" t="n">
        <v>285000000</v>
      </c>
      <c r="K303" s="5" t="n">
        <v>6446</v>
      </c>
      <c r="L303" s="6" t="n">
        <v>0.0002687108174253779</v>
      </c>
      <c r="M303" s="5" t="n">
        <v>-5439000000</v>
      </c>
      <c r="N303" s="5" t="n">
        <v>-123209</v>
      </c>
      <c r="O303" s="6" t="n">
        <v>-0.005128133810444318</v>
      </c>
      <c r="P303" s="5" t="n">
        <v>0</v>
      </c>
      <c r="Q303" s="5" t="n">
        <v>0</v>
      </c>
      <c r="R303" s="6" t="n">
        <v>0</v>
      </c>
      <c r="S303" s="5" t="n">
        <v>111000000</v>
      </c>
      <c r="T303" s="5" t="n">
        <v>2526</v>
      </c>
      <c r="U303" s="6" t="n">
        <v>0.000104655792049884</v>
      </c>
      <c r="V303" s="5" t="n">
        <v>6000000</v>
      </c>
      <c r="W303" s="5" t="n">
        <v>130</v>
      </c>
      <c r="X303" s="6" t="n">
        <v>5.657069840534272e-06</v>
      </c>
      <c r="Y303" s="5" t="n">
        <v>-47000000</v>
      </c>
      <c r="Z303" s="5" t="n">
        <v>-1066</v>
      </c>
      <c r="AA303" s="6" t="n">
        <v>-4.43137137508518e-05</v>
      </c>
      <c r="AB303" s="5" t="n">
        <v>0</v>
      </c>
      <c r="AC303" s="5" t="n">
        <v>0</v>
      </c>
      <c r="AD303" s="6" t="n">
        <v>0</v>
      </c>
      <c r="AE303" s="5" t="n">
        <v>-2000000</v>
      </c>
      <c r="AF303" s="5" t="n">
        <v>-15</v>
      </c>
      <c r="AG303" s="6" t="n">
        <v>-1.885689946844758e-06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15020</v>
      </c>
      <c r="D304" s="10" t="n">
        <v>-60</v>
      </c>
      <c r="E304" s="11" t="n">
        <v>-0.004</v>
      </c>
      <c r="F304" s="9" t="n">
        <v>1053397660000</v>
      </c>
      <c r="G304" s="10" t="n">
        <v>-52000000</v>
      </c>
      <c r="H304" s="10" t="n">
        <v>-3480</v>
      </c>
      <c r="I304" s="12" t="n">
        <v>-4.936407396234391e-05</v>
      </c>
      <c r="J304" s="10" t="n">
        <v>13000000</v>
      </c>
      <c r="K304" s="10" t="n">
        <v>841</v>
      </c>
      <c r="L304" s="12" t="n">
        <v>1.234101849058598e-05</v>
      </c>
      <c r="M304" s="10" t="n">
        <v>97000000</v>
      </c>
      <c r="N304" s="10" t="n">
        <v>6490</v>
      </c>
      <c r="O304" s="12" t="n">
        <v>9.208298412206458e-05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27</v>
      </c>
      <c r="U304" s="12" t="n">
        <v>0</v>
      </c>
      <c r="V304" s="10" t="n">
        <v>0</v>
      </c>
      <c r="W304" s="10" t="n">
        <v>1</v>
      </c>
      <c r="X304" s="12" t="n">
        <v>0</v>
      </c>
      <c r="Y304" s="10" t="n">
        <v>-60000000</v>
      </c>
      <c r="Z304" s="10" t="n">
        <v>-4021</v>
      </c>
      <c r="AA304" s="12" t="n">
        <v>-5.695854687962759e-05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-7</v>
      </c>
      <c r="AG304" s="12" t="n">
        <v>0</v>
      </c>
    </row>
    <row r="305">
      <c r="A305" t="inlineStr">
        <is>
          <t>한국카본 (017960)</t>
        </is>
      </c>
      <c r="B305" t="inlineStr">
        <is>
          <t>구조용 금속제품, 탱크 및 증기발생기 제조업</t>
        </is>
      </c>
      <c r="C305" s="7" t="n">
        <v>20250</v>
      </c>
      <c r="D305" s="5" t="n">
        <v>-300</v>
      </c>
      <c r="E305" s="13" t="n">
        <v>-0.0146</v>
      </c>
      <c r="F305" s="7" t="n">
        <v>1046439000000</v>
      </c>
      <c r="G305" s="5" t="n">
        <v>34000000</v>
      </c>
      <c r="H305" s="5" t="n">
        <v>1661</v>
      </c>
      <c r="I305" s="6" t="n">
        <v>3.249114377426682e-05</v>
      </c>
      <c r="J305" s="5" t="n">
        <v>-15000000</v>
      </c>
      <c r="K305" s="5" t="n">
        <v>-731</v>
      </c>
      <c r="L305" s="6" t="n">
        <v>-1.433432813570595e-05</v>
      </c>
      <c r="M305" s="5" t="n">
        <v>-3000000</v>
      </c>
      <c r="N305" s="5" t="n">
        <v>-158</v>
      </c>
      <c r="O305" s="6" t="n">
        <v>-2.86686562714119e-06</v>
      </c>
      <c r="P305" s="5" t="n">
        <v>0</v>
      </c>
      <c r="Q305" s="5" t="n">
        <v>0</v>
      </c>
      <c r="R305" s="6" t="n">
        <v>0</v>
      </c>
      <c r="S305" s="5" t="n">
        <v>-1000000</v>
      </c>
      <c r="T305" s="5" t="n">
        <v>-43</v>
      </c>
      <c r="U305" s="6" t="n">
        <v>-9.556218757137301e-07</v>
      </c>
      <c r="V305" s="5" t="n">
        <v>0</v>
      </c>
      <c r="W305" s="5" t="n">
        <v>0</v>
      </c>
      <c r="X305" s="6" t="n">
        <v>0</v>
      </c>
      <c r="Y305" s="5" t="n">
        <v>-718000000</v>
      </c>
      <c r="Z305" s="5" t="n">
        <v>-35645</v>
      </c>
      <c r="AA305" s="6" t="n">
        <v>-0.0006861365067624582</v>
      </c>
      <c r="AB305" s="5" t="n">
        <v>0</v>
      </c>
      <c r="AC305" s="5" t="n">
        <v>0</v>
      </c>
      <c r="AD305" s="6" t="n">
        <v>0</v>
      </c>
      <c r="AE305" s="5" t="n">
        <v>5000000</v>
      </c>
      <c r="AF305" s="5" t="n">
        <v>231</v>
      </c>
      <c r="AG305" s="6" t="n">
        <v>4.77810937856865e-06</v>
      </c>
    </row>
    <row r="306">
      <c r="A306" s="8" t="inlineStr">
        <is>
          <t>SK디스커버리 (006120)</t>
        </is>
      </c>
      <c r="B306" s="8" t="inlineStr">
        <is>
          <t>기타 금융업</t>
        </is>
      </c>
      <c r="C306" s="9" t="n">
        <v>60000</v>
      </c>
      <c r="D306" s="10" t="n">
        <v>2500</v>
      </c>
      <c r="E306" s="11" t="n">
        <v>0.0435</v>
      </c>
      <c r="F306" s="9" t="n">
        <v>1044780000000</v>
      </c>
      <c r="G306" s="10" t="n">
        <v>43000000</v>
      </c>
      <c r="H306" s="10" t="n">
        <v>734</v>
      </c>
      <c r="I306" s="12" t="n">
        <v>4.11569899883229e-05</v>
      </c>
      <c r="J306" s="10" t="n">
        <v>-81000000</v>
      </c>
      <c r="K306" s="10" t="n">
        <v>-1385</v>
      </c>
      <c r="L306" s="12" t="n">
        <v>-7.752828346637569e-05</v>
      </c>
      <c r="M306" s="10" t="n">
        <v>-2000000</v>
      </c>
      <c r="N306" s="10" t="n">
        <v>-40</v>
      </c>
      <c r="O306" s="12" t="n">
        <v>-1.914278604108042e-06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-66000000</v>
      </c>
      <c r="AF306" s="10" t="n">
        <v>-1110</v>
      </c>
      <c r="AG306" s="12" t="n">
        <v>-6.317119393556538e-05</v>
      </c>
    </row>
    <row r="307">
      <c r="A307" t="inlineStr">
        <is>
          <t>디아이 (003160)</t>
        </is>
      </c>
      <c r="B307" t="inlineStr">
        <is>
          <t>측정, 시험, 항해, 제어 및 기타 정밀기기 제조업; 광학기기 제외</t>
        </is>
      </c>
      <c r="C307" s="7" t="n">
        <v>36850</v>
      </c>
      <c r="D307" s="5" t="n">
        <v>2050</v>
      </c>
      <c r="E307" s="13" t="n">
        <v>0.05889999999999999</v>
      </c>
      <c r="F307" s="7" t="n">
        <v>1042855000000</v>
      </c>
      <c r="G307" s="5" t="n">
        <v>95000000</v>
      </c>
      <c r="H307" s="5" t="n">
        <v>2551</v>
      </c>
      <c r="I307" s="6" t="n">
        <v>9.109607759468e-05</v>
      </c>
      <c r="J307" s="5" t="n">
        <v>1042000000</v>
      </c>
      <c r="K307" s="5" t="n">
        <v>28620</v>
      </c>
      <c r="L307" s="6" t="n">
        <v>0.0009991801353016478</v>
      </c>
      <c r="M307" s="5" t="n">
        <v>-18000000</v>
      </c>
      <c r="N307" s="5" t="n">
        <v>-479</v>
      </c>
      <c r="O307" s="6" t="n">
        <v>-1.7260309438992e-05</v>
      </c>
      <c r="P307" s="5" t="n">
        <v>0</v>
      </c>
      <c r="Q307" s="5" t="n">
        <v>0</v>
      </c>
      <c r="R307" s="6" t="n">
        <v>0</v>
      </c>
      <c r="S307" s="5" t="n">
        <v>160000000</v>
      </c>
      <c r="T307" s="5" t="n">
        <v>4378</v>
      </c>
      <c r="U307" s="6" t="n">
        <v>0.00015342497279104</v>
      </c>
      <c r="V307" s="5" t="n">
        <v>0</v>
      </c>
      <c r="W307" s="5" t="n">
        <v>0</v>
      </c>
      <c r="X307" s="6" t="n">
        <v>0</v>
      </c>
      <c r="Y307" s="5" t="n">
        <v>4382000000</v>
      </c>
      <c r="Z307" s="5" t="n">
        <v>120254</v>
      </c>
      <c r="AA307" s="6" t="n">
        <v>0.004201926442314608</v>
      </c>
      <c r="AB307" s="5" t="n">
        <v>0</v>
      </c>
      <c r="AC307" s="5" t="n">
        <v>0</v>
      </c>
      <c r="AD307" s="6" t="n">
        <v>0</v>
      </c>
      <c r="AE307" s="5" t="n">
        <v>233000000</v>
      </c>
      <c r="AF307" s="5" t="n">
        <v>6390</v>
      </c>
      <c r="AG307" s="6" t="n">
        <v>0.000223425116626952</v>
      </c>
    </row>
    <row r="308">
      <c r="A308" s="8" t="inlineStr">
        <is>
          <t>해성디에스 (195870)</t>
        </is>
      </c>
      <c r="B308" s="8" t="inlineStr">
        <is>
          <t>전자부품 제조업</t>
        </is>
      </c>
      <c r="C308" s="9" t="n">
        <v>61300</v>
      </c>
      <c r="D308" s="10" t="n">
        <v>1600</v>
      </c>
      <c r="E308" s="11" t="n">
        <v>0.0268</v>
      </c>
      <c r="F308" s="9" t="n">
        <v>1042100000000</v>
      </c>
      <c r="G308" s="10" t="n">
        <v>163000000</v>
      </c>
      <c r="H308" s="10" t="n">
        <v>2661</v>
      </c>
      <c r="I308" s="12" t="n">
        <v>0.0001564149313885424</v>
      </c>
      <c r="J308" s="10" t="n">
        <v>222000000</v>
      </c>
      <c r="K308" s="10" t="n">
        <v>3593</v>
      </c>
      <c r="L308" s="12" t="n">
        <v>0.0002130313789463583</v>
      </c>
      <c r="M308" s="10" t="n">
        <v>1863000000</v>
      </c>
      <c r="N308" s="10" t="n">
        <v>30298</v>
      </c>
      <c r="O308" s="12" t="n">
        <v>0.001787736301698494</v>
      </c>
      <c r="P308" s="10" t="n">
        <v>0</v>
      </c>
      <c r="Q308" s="10" t="n">
        <v>0</v>
      </c>
      <c r="R308" s="12" t="n">
        <v>0</v>
      </c>
      <c r="S308" s="10" t="n">
        <v>-55000000</v>
      </c>
      <c r="T308" s="10" t="n">
        <v>-905</v>
      </c>
      <c r="U308" s="12" t="n">
        <v>-5.277804433355724e-05</v>
      </c>
      <c r="V308" s="10" t="n">
        <v>0</v>
      </c>
      <c r="W308" s="10" t="n">
        <v>0</v>
      </c>
      <c r="X308" s="12" t="n">
        <v>0</v>
      </c>
      <c r="Y308" s="10" t="n">
        <v>-418000000</v>
      </c>
      <c r="Z308" s="10" t="n">
        <v>-6862</v>
      </c>
      <c r="AA308" s="12" t="n">
        <v>-0.000401113136935035</v>
      </c>
      <c r="AB308" s="10" t="n">
        <v>0</v>
      </c>
      <c r="AC308" s="10" t="n">
        <v>0</v>
      </c>
      <c r="AD308" s="12" t="n">
        <v>0</v>
      </c>
      <c r="AE308" s="10" t="n">
        <v>-10000000</v>
      </c>
      <c r="AF308" s="10" t="n">
        <v>-155</v>
      </c>
      <c r="AG308" s="12" t="n">
        <v>-9.596008060646771e-06</v>
      </c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910000</v>
      </c>
      <c r="D309" s="5" t="n">
        <v>8000</v>
      </c>
      <c r="E309" s="13" t="n">
        <v>0.0089</v>
      </c>
      <c r="F309" s="7" t="n">
        <v>1012830000000</v>
      </c>
      <c r="G309" s="5" t="n">
        <v>51000000</v>
      </c>
      <c r="H309" s="5" t="n">
        <v>55</v>
      </c>
      <c r="I309" s="6" t="n">
        <v>5.035395870975386e-05</v>
      </c>
      <c r="J309" s="5" t="n">
        <v>-6000000</v>
      </c>
      <c r="K309" s="5" t="n">
        <v>-7</v>
      </c>
      <c r="L309" s="6" t="n">
        <v>-5.923995142323982e-06</v>
      </c>
      <c r="M309" s="5" t="n">
        <v>-15000000</v>
      </c>
      <c r="N309" s="5" t="n">
        <v>-16</v>
      </c>
      <c r="O309" s="6" t="n">
        <v>-1.480998785580996e-05</v>
      </c>
      <c r="P309" s="5" t="n">
        <v>0</v>
      </c>
      <c r="Q309" s="5" t="n">
        <v>0</v>
      </c>
      <c r="R309" s="6" t="n">
        <v>0</v>
      </c>
      <c r="S309" s="5" t="n">
        <v>-2000000</v>
      </c>
      <c r="T309" s="5" t="n">
        <v>-2</v>
      </c>
      <c r="U309" s="6" t="n">
        <v>-1.974665047441328e-06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1000000</v>
      </c>
      <c r="AF309" s="5" t="n">
        <v>1</v>
      </c>
      <c r="AG309" s="6" t="n">
        <v>9.873325237206639e-07</v>
      </c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28050</v>
      </c>
      <c r="D310" s="10" t="n">
        <v>100</v>
      </c>
      <c r="E310" s="11" t="n">
        <v>0.0036</v>
      </c>
      <c r="F310" s="9" t="n">
        <v>1007219400000</v>
      </c>
      <c r="G310" s="10" t="n">
        <v>-134000000</v>
      </c>
      <c r="H310" s="10" t="n">
        <v>-4757</v>
      </c>
      <c r="I310" s="12" t="n">
        <v>-0.0001330395343854576</v>
      </c>
      <c r="J310" s="10" t="n">
        <v>-3000000</v>
      </c>
      <c r="K310" s="10" t="n">
        <v>-122</v>
      </c>
      <c r="L310" s="12" t="n">
        <v>-2.978497038480395e-06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1000000</v>
      </c>
      <c r="T310" s="10" t="n">
        <v>30</v>
      </c>
      <c r="U310" s="12" t="n">
        <v>9.928323461601316e-07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2000000</v>
      </c>
      <c r="AF310" s="10" t="n">
        <v>82</v>
      </c>
      <c r="AG310" s="12" t="n">
        <v>1.985664692320263e-06</v>
      </c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4610</v>
      </c>
      <c r="D311" s="5" t="n">
        <v>-55</v>
      </c>
      <c r="E311" s="13" t="n">
        <v>-0.0118</v>
      </c>
      <c r="F311" s="7" t="n">
        <v>989061670000</v>
      </c>
      <c r="G311" s="5" t="n">
        <v>-28000000</v>
      </c>
      <c r="H311" s="5" t="n">
        <v>-6041</v>
      </c>
      <c r="I311" s="6" t="n">
        <v>-2.830966040772766e-05</v>
      </c>
      <c r="J311" s="5" t="n">
        <v>-73000000</v>
      </c>
      <c r="K311" s="5" t="n">
        <v>-15881</v>
      </c>
      <c r="L311" s="6" t="n">
        <v>-7.380732892014711e-05</v>
      </c>
      <c r="M311" s="5" t="n">
        <v>-225000000</v>
      </c>
      <c r="N311" s="5" t="n">
        <v>-48890</v>
      </c>
      <c r="O311" s="6" t="n">
        <v>-0.0002274883425620973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3000000</v>
      </c>
      <c r="AF311" s="5" t="n">
        <v>700</v>
      </c>
      <c r="AG311" s="6" t="n">
        <v>3.033177900827964e-06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5440</v>
      </c>
      <c r="D312" s="10" t="n">
        <v>70</v>
      </c>
      <c r="E312" s="11" t="n">
        <v>0.013</v>
      </c>
      <c r="F312" s="9" t="n">
        <v>977024000000</v>
      </c>
      <c r="G312" s="10" t="n">
        <v>431000000</v>
      </c>
      <c r="H312" s="10" t="n">
        <v>80582</v>
      </c>
      <c r="I312" s="12" t="n">
        <v>0.000441135529935805</v>
      </c>
      <c r="J312" s="10" t="n">
        <v>-35000000</v>
      </c>
      <c r="K312" s="10" t="n">
        <v>-6600</v>
      </c>
      <c r="L312" s="12" t="n">
        <v>-3.582307087645749e-05</v>
      </c>
      <c r="M312" s="10" t="n">
        <v>26000000</v>
      </c>
      <c r="N312" s="10" t="n">
        <v>4882</v>
      </c>
      <c r="O312" s="12" t="n">
        <v>2.661142407965414e-05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-145000000</v>
      </c>
      <c r="Z312" s="10" t="n">
        <v>-27099</v>
      </c>
      <c r="AA312" s="12" t="n">
        <v>-0.0001484098650596096</v>
      </c>
      <c r="AB312" s="10" t="n">
        <v>0</v>
      </c>
      <c r="AC312" s="10" t="n">
        <v>0</v>
      </c>
      <c r="AD312" s="12" t="n">
        <v>0</v>
      </c>
      <c r="AE312" s="10" t="n">
        <v>-193000000</v>
      </c>
      <c r="AF312" s="10" t="n">
        <v>-36171</v>
      </c>
      <c r="AG312" s="12" t="n">
        <v>-0.0001975386479758941</v>
      </c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27250</v>
      </c>
      <c r="D313" s="5" t="n">
        <v>350</v>
      </c>
      <c r="E313" s="13" t="n">
        <v>0.013</v>
      </c>
      <c r="F313" s="7" t="n">
        <v>969064500000</v>
      </c>
      <c r="G313" s="5" t="n">
        <v>7000000</v>
      </c>
      <c r="H313" s="5" t="n">
        <v>263</v>
      </c>
      <c r="I313" s="6" t="n">
        <v>7.223461389824929e-06</v>
      </c>
      <c r="J313" s="5" t="n">
        <v>-71000000</v>
      </c>
      <c r="K313" s="5" t="n">
        <v>-2630</v>
      </c>
      <c r="L313" s="6" t="n">
        <v>-7.326653695393856e-05</v>
      </c>
      <c r="M313" s="5" t="n">
        <v>-1000000</v>
      </c>
      <c r="N313" s="5" t="n">
        <v>-46</v>
      </c>
      <c r="O313" s="6" t="n">
        <v>-1.031923055689276e-06</v>
      </c>
      <c r="P313" s="5" t="n">
        <v>0</v>
      </c>
      <c r="Q313" s="5" t="n">
        <v>0</v>
      </c>
      <c r="R313" s="6" t="n">
        <v>0</v>
      </c>
      <c r="S313" s="5" t="n">
        <v>-1000000</v>
      </c>
      <c r="T313" s="5" t="n">
        <v>-37</v>
      </c>
      <c r="U313" s="6" t="n">
        <v>-1.031923055689276e-06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6</v>
      </c>
      <c r="AG313" s="6" t="n">
        <v>0</v>
      </c>
    </row>
    <row r="314">
      <c r="A314" s="8" t="inlineStr">
        <is>
          <t>동국제약 (086450)</t>
        </is>
      </c>
      <c r="B314" s="8" t="inlineStr">
        <is>
          <t>의약품 제조업</t>
        </is>
      </c>
      <c r="C314" s="9" t="n">
        <v>21400</v>
      </c>
      <c r="D314" s="10" t="n">
        <v>900</v>
      </c>
      <c r="E314" s="11" t="n">
        <v>0.04389999999999999</v>
      </c>
      <c r="F314" s="9" t="n">
        <v>967922000000</v>
      </c>
      <c r="G314" s="10" t="n">
        <v>-49000000</v>
      </c>
      <c r="H314" s="10" t="n">
        <v>-2051</v>
      </c>
      <c r="I314" s="12" t="n">
        <v>-5.06239139104184e-05</v>
      </c>
      <c r="J314" s="10" t="n">
        <v>1169000000</v>
      </c>
      <c r="K314" s="10" t="n">
        <v>53721</v>
      </c>
      <c r="L314" s="12" t="n">
        <v>0.001207741946148553</v>
      </c>
      <c r="M314" s="10" t="n">
        <v>893000000</v>
      </c>
      <c r="N314" s="10" t="n">
        <v>41201</v>
      </c>
      <c r="O314" s="12" t="n">
        <v>0.0009225950024898701</v>
      </c>
      <c r="P314" s="10" t="n">
        <v>0</v>
      </c>
      <c r="Q314" s="10" t="n">
        <v>0</v>
      </c>
      <c r="R314" s="12" t="n">
        <v>0</v>
      </c>
      <c r="S314" s="10" t="n">
        <v>5000000</v>
      </c>
      <c r="T314" s="10" t="n">
        <v>232</v>
      </c>
      <c r="U314" s="12" t="n">
        <v>5.165705501063101e-06</v>
      </c>
      <c r="V314" s="10" t="n">
        <v>0</v>
      </c>
      <c r="W314" s="10" t="n">
        <v>0</v>
      </c>
      <c r="X314" s="12" t="n">
        <v>0</v>
      </c>
      <c r="Y314" s="10" t="n">
        <v>-19000000</v>
      </c>
      <c r="Z314" s="10" t="n">
        <v>-886</v>
      </c>
      <c r="AA314" s="12" t="n">
        <v>-1.962968090403979e-05</v>
      </c>
      <c r="AB314" s="10" t="n">
        <v>0</v>
      </c>
      <c r="AC314" s="10" t="n">
        <v>0</v>
      </c>
      <c r="AD314" s="12" t="n">
        <v>0</v>
      </c>
      <c r="AE314" s="10" t="n">
        <v>-347000000</v>
      </c>
      <c r="AF314" s="10" t="n">
        <v>-16309</v>
      </c>
      <c r="AG314" s="12" t="n">
        <v>-0.0003584999617737793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9030</v>
      </c>
      <c r="D315" s="5" t="n">
        <v>140</v>
      </c>
      <c r="E315" s="13" t="n">
        <v>0.0157</v>
      </c>
      <c r="F315" s="7" t="n">
        <v>963907350000</v>
      </c>
      <c r="G315" s="5" t="n">
        <v>15000000</v>
      </c>
      <c r="H315" s="5" t="n">
        <v>1654</v>
      </c>
      <c r="I315" s="6" t="n">
        <v>1.556166160575495e-05</v>
      </c>
      <c r="J315" s="5" t="n">
        <v>-576000000</v>
      </c>
      <c r="K315" s="5" t="n">
        <v>-64111</v>
      </c>
      <c r="L315" s="6" t="n">
        <v>-0.0005975678056609901</v>
      </c>
      <c r="M315" s="5" t="n">
        <v>-186000000</v>
      </c>
      <c r="N315" s="5" t="n">
        <v>-20705</v>
      </c>
      <c r="O315" s="6" t="n">
        <v>-0.0001929646039113614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2</v>
      </c>
      <c r="AG315" s="6" t="n">
        <v>0</v>
      </c>
    </row>
    <row r="316">
      <c r="A316" s="8" t="inlineStr">
        <is>
          <t>씨어스 (458870)</t>
        </is>
      </c>
      <c r="B316" s="8" t="inlineStr">
        <is>
          <t>의료용 기기 제조업</t>
        </is>
      </c>
      <c r="C316" s="9" t="n">
        <v>25100</v>
      </c>
      <c r="D316" s="10" t="n">
        <v>-500</v>
      </c>
      <c r="E316" s="11" t="n">
        <v>-0.0195</v>
      </c>
      <c r="F316" s="9" t="n">
        <v>962459500000</v>
      </c>
      <c r="G316" s="10" t="n">
        <v>6000000</v>
      </c>
      <c r="H316" s="10" t="n">
        <v>230</v>
      </c>
      <c r="I316" s="12" t="n">
        <v>6.234028548733738e-06</v>
      </c>
      <c r="J316" s="10" t="n">
        <v>-6000000</v>
      </c>
      <c r="K316" s="10" t="n">
        <v>-241</v>
      </c>
      <c r="L316" s="12" t="n">
        <v>-6.234028548733738e-06</v>
      </c>
      <c r="M316" s="10" t="n">
        <v>-15000000</v>
      </c>
      <c r="N316" s="10" t="n">
        <v>-582</v>
      </c>
      <c r="O316" s="12" t="n">
        <v>-1.558507137183435e-05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281000000</v>
      </c>
      <c r="AF316" s="10" t="n">
        <v>10983</v>
      </c>
      <c r="AG316" s="12" t="n">
        <v>0.0002919603370323635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44250</v>
      </c>
      <c r="D317" s="5" t="n">
        <v>1200</v>
      </c>
      <c r="E317" s="13" t="n">
        <v>0.0279</v>
      </c>
      <c r="F317" s="7" t="n">
        <v>944029500000</v>
      </c>
      <c r="G317" s="5" t="n">
        <v>-188000000</v>
      </c>
      <c r="H317" s="5" t="n">
        <v>-4318</v>
      </c>
      <c r="I317" s="6" t="n">
        <v>-0.000199146319050411</v>
      </c>
      <c r="J317" s="5" t="n">
        <v>-20000000</v>
      </c>
      <c r="K317" s="5" t="n">
        <v>-463</v>
      </c>
      <c r="L317" s="6" t="n">
        <v>-2.118577862238415e-05</v>
      </c>
      <c r="M317" s="5" t="n">
        <v>-79000000</v>
      </c>
      <c r="N317" s="5" t="n">
        <v>-1809</v>
      </c>
      <c r="O317" s="6" t="n">
        <v>-8.36838255584174e-05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-125000000</v>
      </c>
      <c r="Z317" s="5" t="n">
        <v>-2854</v>
      </c>
      <c r="AA317" s="6" t="n">
        <v>-0.0001324111163899009</v>
      </c>
      <c r="AB317" s="5" t="n">
        <v>0</v>
      </c>
      <c r="AC317" s="5" t="n">
        <v>0</v>
      </c>
      <c r="AD317" s="6" t="n">
        <v>0</v>
      </c>
      <c r="AE317" s="5" t="n">
        <v>-75000000</v>
      </c>
      <c r="AF317" s="5" t="n">
        <v>-1745</v>
      </c>
      <c r="AG317" s="6" t="n">
        <v>-7.944666983394059e-05</v>
      </c>
    </row>
    <row r="318">
      <c r="A318" s="8" t="inlineStr">
        <is>
          <t>미래에셋벤처투자 (100790)</t>
        </is>
      </c>
      <c r="B318" s="8" t="inlineStr">
        <is>
          <t>기타 금융업</t>
        </is>
      </c>
      <c r="C318" s="9" t="n">
        <v>17760</v>
      </c>
      <c r="D318" s="10" t="n">
        <v>460</v>
      </c>
      <c r="E318" s="11" t="n">
        <v>0.0266</v>
      </c>
      <c r="F318" s="9" t="n">
        <v>943411200000</v>
      </c>
      <c r="G318" s="10" t="n">
        <v>-79000000</v>
      </c>
      <c r="H318" s="10" t="n">
        <v>-4448</v>
      </c>
      <c r="I318" s="12" t="n">
        <v>-8.373867089981548e-05</v>
      </c>
      <c r="J318" s="10" t="n">
        <v>-7000000</v>
      </c>
      <c r="K318" s="10" t="n">
        <v>-420</v>
      </c>
      <c r="L318" s="12" t="n">
        <v>-7.419882231629219e-06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845000000</v>
      </c>
      <c r="AF318" s="10" t="n">
        <v>47611</v>
      </c>
      <c r="AG318" s="12" t="n">
        <v>0.0008956857836752415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39550</v>
      </c>
      <c r="D319" s="5" t="n">
        <v>-100</v>
      </c>
      <c r="E319" s="13" t="n">
        <v>-0.0025</v>
      </c>
      <c r="F319" s="7" t="n">
        <v>930730150000</v>
      </c>
      <c r="G319" s="5" t="n">
        <v>451000000</v>
      </c>
      <c r="H319" s="5" t="n">
        <v>11374</v>
      </c>
      <c r="I319" s="6" t="n">
        <v>0.0004845658003020533</v>
      </c>
      <c r="J319" s="5" t="n">
        <v>0</v>
      </c>
      <c r="K319" s="5" t="n">
        <v>-3</v>
      </c>
      <c r="L319" s="6" t="n">
        <v>0</v>
      </c>
      <c r="M319" s="5" t="n">
        <v>60000000</v>
      </c>
      <c r="N319" s="5" t="n">
        <v>1504</v>
      </c>
      <c r="O319" s="6" t="n">
        <v>6.446551666989621e-05</v>
      </c>
      <c r="P319" s="5" t="n">
        <v>0</v>
      </c>
      <c r="Q319" s="5" t="n">
        <v>0</v>
      </c>
      <c r="R319" s="6" t="n">
        <v>0</v>
      </c>
      <c r="S319" s="5" t="n">
        <v>1000000</v>
      </c>
      <c r="T319" s="5" t="n">
        <v>23</v>
      </c>
      <c r="U319" s="6" t="n">
        <v>1.074425277831604e-06</v>
      </c>
      <c r="V319" s="5" t="n">
        <v>0</v>
      </c>
      <c r="W319" s="5" t="n">
        <v>0</v>
      </c>
      <c r="X319" s="6" t="n">
        <v>0</v>
      </c>
      <c r="Y319" s="5" t="n">
        <v>2000000</v>
      </c>
      <c r="Z319" s="5" t="n">
        <v>49</v>
      </c>
      <c r="AA319" s="6" t="n">
        <v>2.148850555663207e-06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-1</v>
      </c>
      <c r="AG319" s="6" t="n">
        <v>0</v>
      </c>
    </row>
    <row r="320">
      <c r="A320" s="8" t="inlineStr">
        <is>
          <t>롯데관광개발 (032350)</t>
        </is>
      </c>
      <c r="B320" s="8" t="inlineStr">
        <is>
          <t>여행사 및 기타 여행보조 서비스업</t>
        </is>
      </c>
      <c r="C320" s="9" t="n">
        <v>11670</v>
      </c>
      <c r="D320" s="10" t="n">
        <v>200</v>
      </c>
      <c r="E320" s="11" t="n">
        <v>0.0174</v>
      </c>
      <c r="F320" s="9" t="n">
        <v>930390750000</v>
      </c>
      <c r="G320" s="10" t="n">
        <v>244000000</v>
      </c>
      <c r="H320" s="10" t="n">
        <v>21171</v>
      </c>
      <c r="I320" s="12" t="n">
        <v>0.0002622554018298226</v>
      </c>
      <c r="J320" s="10" t="n">
        <v>-14000000</v>
      </c>
      <c r="K320" s="10" t="n">
        <v>-1254</v>
      </c>
      <c r="L320" s="12" t="n">
        <v>-1.504744108859638e-05</v>
      </c>
      <c r="M320" s="10" t="n">
        <v>72000000</v>
      </c>
      <c r="N320" s="10" t="n">
        <v>6238</v>
      </c>
      <c r="O320" s="12" t="n">
        <v>7.738683988420994e-05</v>
      </c>
      <c r="P320" s="10" t="n">
        <v>0</v>
      </c>
      <c r="Q320" s="10" t="n">
        <v>0</v>
      </c>
      <c r="R320" s="12" t="n">
        <v>0</v>
      </c>
      <c r="S320" s="10" t="n">
        <v>-6000000</v>
      </c>
      <c r="T320" s="10" t="n">
        <v>-532</v>
      </c>
      <c r="U320" s="12" t="n">
        <v>-6.448903323684162e-06</v>
      </c>
      <c r="V320" s="10" t="n">
        <v>0</v>
      </c>
      <c r="W320" s="10" t="n">
        <v>0</v>
      </c>
      <c r="X320" s="12" t="n">
        <v>0</v>
      </c>
      <c r="Y320" s="10" t="n">
        <v>-36000000</v>
      </c>
      <c r="Z320" s="10" t="n">
        <v>-3123</v>
      </c>
      <c r="AA320" s="12" t="n">
        <v>-3.869341994210497e-05</v>
      </c>
      <c r="AB320" s="10" t="n">
        <v>0</v>
      </c>
      <c r="AC320" s="10" t="n">
        <v>0</v>
      </c>
      <c r="AD320" s="12" t="n">
        <v>0</v>
      </c>
      <c r="AE320" s="10" t="n">
        <v>100000000</v>
      </c>
      <c r="AF320" s="10" t="n">
        <v>8586</v>
      </c>
      <c r="AG320" s="12" t="n">
        <v>0.0001074817220614027</v>
      </c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15910</v>
      </c>
      <c r="D321" s="5" t="n">
        <v>-190</v>
      </c>
      <c r="E321" s="13" t="n">
        <v>-0.0118</v>
      </c>
      <c r="F321" s="7" t="n">
        <v>925023310000</v>
      </c>
      <c r="G321" s="5" t="n">
        <v>6000000</v>
      </c>
      <c r="H321" s="5" t="n">
        <v>307</v>
      </c>
      <c r="I321" s="6" t="n">
        <v>6.486323031146102e-06</v>
      </c>
      <c r="J321" s="5" t="n">
        <v>-111000000</v>
      </c>
      <c r="K321" s="5" t="n">
        <v>-6983</v>
      </c>
      <c r="L321" s="6" t="n">
        <v>-0.0001199969760762029</v>
      </c>
      <c r="M321" s="5" t="n">
        <v>-1000000</v>
      </c>
      <c r="N321" s="5" t="n">
        <v>-62</v>
      </c>
      <c r="O321" s="6" t="n">
        <v>-1.08105383852435e-06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26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-57000000</v>
      </c>
      <c r="Z321" s="5" t="n">
        <v>-3616</v>
      </c>
      <c r="AA321" s="6" t="n">
        <v>-6.162006879588797e-05</v>
      </c>
      <c r="AB321" s="5" t="n">
        <v>0</v>
      </c>
      <c r="AC321" s="5" t="n">
        <v>0</v>
      </c>
      <c r="AD321" s="6" t="n">
        <v>0</v>
      </c>
      <c r="AE321" s="5" t="n">
        <v>0</v>
      </c>
      <c r="AF321" s="5" t="n">
        <v>29</v>
      </c>
      <c r="AG321" s="6" t="n">
        <v>0</v>
      </c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56000</v>
      </c>
      <c r="D322" s="10" t="n">
        <v>1100</v>
      </c>
      <c r="E322" s="11" t="n">
        <v>0.02</v>
      </c>
      <c r="F322" s="9" t="n">
        <v>921088000000</v>
      </c>
      <c r="G322" s="10" t="n">
        <v>-35000000</v>
      </c>
      <c r="H322" s="10" t="n">
        <v>-643</v>
      </c>
      <c r="I322" s="12" t="n">
        <v>-3.799854085603113e-05</v>
      </c>
      <c r="J322" s="10" t="n">
        <v>744000000</v>
      </c>
      <c r="K322" s="10" t="n">
        <v>13106</v>
      </c>
      <c r="L322" s="12" t="n">
        <v>0.0008077404113396331</v>
      </c>
      <c r="M322" s="10" t="n">
        <v>1430000000</v>
      </c>
      <c r="N322" s="10" t="n">
        <v>25335</v>
      </c>
      <c r="O322" s="12" t="n">
        <v>0.001552511812117843</v>
      </c>
      <c r="P322" s="10" t="n">
        <v>0</v>
      </c>
      <c r="Q322" s="10" t="n">
        <v>0</v>
      </c>
      <c r="R322" s="12" t="n">
        <v>0</v>
      </c>
      <c r="S322" s="10" t="n">
        <v>127000000</v>
      </c>
      <c r="T322" s="10" t="n">
        <v>2212</v>
      </c>
      <c r="U322" s="12" t="n">
        <v>0.0001378804196775987</v>
      </c>
      <c r="V322" s="10" t="n">
        <v>6000000</v>
      </c>
      <c r="W322" s="10" t="n">
        <v>109</v>
      </c>
      <c r="X322" s="12" t="n">
        <v>6.514035575319622e-06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127000000</v>
      </c>
      <c r="AF322" s="10" t="n">
        <v>2227</v>
      </c>
      <c r="AG322" s="12" t="n">
        <v>0.0001378804196775987</v>
      </c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13520</v>
      </c>
      <c r="D323" s="5" t="n">
        <v>170</v>
      </c>
      <c r="E323" s="13" t="n">
        <v>0.0127</v>
      </c>
      <c r="F323" s="7" t="n">
        <v>914655040000</v>
      </c>
      <c r="G323" s="5" t="n">
        <v>-154000000</v>
      </c>
      <c r="H323" s="5" t="n">
        <v>-11459</v>
      </c>
      <c r="I323" s="6" t="n">
        <v>-0.0001683694871456675</v>
      </c>
      <c r="J323" s="5" t="n">
        <v>-23000000</v>
      </c>
      <c r="K323" s="5" t="n">
        <v>-1751</v>
      </c>
      <c r="L323" s="6" t="n">
        <v>-2.514609223604125e-05</v>
      </c>
      <c r="M323" s="5" t="n">
        <v>60000000</v>
      </c>
      <c r="N323" s="5" t="n">
        <v>4504</v>
      </c>
      <c r="O323" s="6" t="n">
        <v>6.5598501485325e-05</v>
      </c>
      <c r="P323" s="5" t="n">
        <v>0</v>
      </c>
      <c r="Q323" s="5" t="n">
        <v>0</v>
      </c>
      <c r="R323" s="6" t="n">
        <v>0</v>
      </c>
      <c r="S323" s="5" t="n">
        <v>130000000</v>
      </c>
      <c r="T323" s="5" t="n">
        <v>9687</v>
      </c>
      <c r="U323" s="6" t="n">
        <v>0.0001421300865515375</v>
      </c>
      <c r="V323" s="5" t="n">
        <v>2000000</v>
      </c>
      <c r="W323" s="5" t="n">
        <v>123</v>
      </c>
      <c r="X323" s="6" t="n">
        <v>2.1866167161775e-06</v>
      </c>
      <c r="Y323" s="5" t="n">
        <v>-440000000</v>
      </c>
      <c r="Z323" s="5" t="n">
        <v>-32918</v>
      </c>
      <c r="AA323" s="6" t="n">
        <v>-0.00048105567755905</v>
      </c>
      <c r="AB323" s="5" t="n">
        <v>0</v>
      </c>
      <c r="AC323" s="5" t="n">
        <v>0</v>
      </c>
      <c r="AD323" s="6" t="n">
        <v>0</v>
      </c>
      <c r="AE323" s="5" t="n">
        <v>-105000000</v>
      </c>
      <c r="AF323" s="5" t="n">
        <v>-7845</v>
      </c>
      <c r="AG323" s="6" t="n">
        <v>-0.0001147973775993188</v>
      </c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15590</v>
      </c>
      <c r="D324" s="10" t="n">
        <v>150</v>
      </c>
      <c r="E324" s="11" t="n">
        <v>0.0097</v>
      </c>
      <c r="F324" s="9" t="n">
        <v>908398120000</v>
      </c>
      <c r="G324" s="10" t="n">
        <v>129000000</v>
      </c>
      <c r="H324" s="10" t="n">
        <v>8259</v>
      </c>
      <c r="I324" s="12" t="n">
        <v>0.0001420082199201381</v>
      </c>
      <c r="J324" s="10" t="n">
        <v>-18000000</v>
      </c>
      <c r="K324" s="10" t="n">
        <v>-1122</v>
      </c>
      <c r="L324" s="12" t="n">
        <v>-1.981510045397276e-05</v>
      </c>
      <c r="M324" s="10" t="n">
        <v>-1000000</v>
      </c>
      <c r="N324" s="10" t="n">
        <v>-38</v>
      </c>
      <c r="O324" s="12" t="n">
        <v>-1.100838914109598e-06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-75000000</v>
      </c>
      <c r="Z324" s="10" t="n">
        <v>-4801</v>
      </c>
      <c r="AA324" s="12" t="n">
        <v>-8.256291855821983e-05</v>
      </c>
      <c r="AB324" s="10" t="n">
        <v>0</v>
      </c>
      <c r="AC324" s="10" t="n">
        <v>0</v>
      </c>
      <c r="AD324" s="12" t="n">
        <v>0</v>
      </c>
      <c r="AE324" s="10" t="n">
        <v>6000000</v>
      </c>
      <c r="AF324" s="10" t="n">
        <v>380</v>
      </c>
      <c r="AG324" s="12" t="n">
        <v>6.605033484657585e-06</v>
      </c>
    </row>
    <row r="325">
      <c r="A325" t="inlineStr">
        <is>
          <t>하이젠알앤엠 (160190)</t>
        </is>
      </c>
      <c r="B325" t="inlineStr">
        <is>
          <t>전동기, 발전기 및 전기 변환 · 공급 · 제어 장치 제조업</t>
        </is>
      </c>
      <c r="C325" s="7" t="n">
        <v>29400</v>
      </c>
      <c r="D325" s="5" t="n">
        <v>600</v>
      </c>
      <c r="E325" s="13" t="n">
        <v>0.0208</v>
      </c>
      <c r="F325" s="7" t="n">
        <v>908107200000</v>
      </c>
      <c r="G325" s="5" t="n">
        <v>220000000</v>
      </c>
      <c r="H325" s="5" t="n">
        <v>7417</v>
      </c>
      <c r="I325" s="6" t="n">
        <v>0.0002422621470240518</v>
      </c>
      <c r="J325" s="5" t="n">
        <v>0</v>
      </c>
      <c r="K325" s="5" t="n">
        <v>0</v>
      </c>
      <c r="L325" s="6" t="n">
        <v>0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98000000</v>
      </c>
      <c r="AF325" s="5" t="n">
        <v>3360</v>
      </c>
      <c r="AG325" s="6" t="n">
        <v>0.0001079167745834413</v>
      </c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49200</v>
      </c>
      <c r="D326" s="10" t="n">
        <v>150</v>
      </c>
      <c r="E326" s="11" t="n">
        <v>0.0031</v>
      </c>
      <c r="F326" s="9" t="n">
        <v>906756000000</v>
      </c>
      <c r="G326" s="10" t="n">
        <v>23000000</v>
      </c>
      <c r="H326" s="10" t="n">
        <v>468</v>
      </c>
      <c r="I326" s="12" t="n">
        <v>2.536514784572697e-05</v>
      </c>
      <c r="J326" s="10" t="n">
        <v>-77000000</v>
      </c>
      <c r="K326" s="10" t="n">
        <v>-1555</v>
      </c>
      <c r="L326" s="12" t="n">
        <v>-8.491810365743375e-05</v>
      </c>
      <c r="M326" s="10" t="n">
        <v>318000000</v>
      </c>
      <c r="N326" s="10" t="n">
        <v>6459</v>
      </c>
      <c r="O326" s="12" t="n">
        <v>0.0003507007397800511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-12000000</v>
      </c>
      <c r="AF326" s="10" t="n">
        <v>-234</v>
      </c>
      <c r="AG326" s="12" t="n">
        <v>-1.323399018037929e-05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78100</v>
      </c>
      <c r="D327" s="5" t="n">
        <v>200</v>
      </c>
      <c r="E327" s="13" t="n">
        <v>0.0026</v>
      </c>
      <c r="F327" s="7" t="n">
        <v>904241800000</v>
      </c>
      <c r="G327" s="5" t="n">
        <v>-28000000</v>
      </c>
      <c r="H327" s="5" t="n">
        <v>-361</v>
      </c>
      <c r="I327" s="6" t="n">
        <v>-3.096516882984175e-05</v>
      </c>
      <c r="J327" s="5" t="n">
        <v>194000000</v>
      </c>
      <c r="K327" s="5" t="n">
        <v>2476</v>
      </c>
      <c r="L327" s="6" t="n">
        <v>0.0002145443840353322</v>
      </c>
      <c r="M327" s="5" t="n">
        <v>-28000000</v>
      </c>
      <c r="N327" s="5" t="n">
        <v>-354</v>
      </c>
      <c r="O327" s="6" t="n">
        <v>-3.096516882984175e-05</v>
      </c>
      <c r="P327" s="5" t="n">
        <v>0</v>
      </c>
      <c r="Q327" s="5" t="n">
        <v>0</v>
      </c>
      <c r="R327" s="6" t="n">
        <v>0</v>
      </c>
      <c r="S327" s="5" t="n">
        <v>29000000</v>
      </c>
      <c r="T327" s="5" t="n">
        <v>371</v>
      </c>
      <c r="U327" s="6" t="n">
        <v>3.207106771662182e-05</v>
      </c>
      <c r="V327" s="5" t="n">
        <v>0</v>
      </c>
      <c r="W327" s="5" t="n">
        <v>0</v>
      </c>
      <c r="X327" s="6" t="n">
        <v>0</v>
      </c>
      <c r="Y327" s="5" t="n">
        <v>-47000000</v>
      </c>
      <c r="Z327" s="5" t="n">
        <v>-604</v>
      </c>
      <c r="AA327" s="6" t="n">
        <v>-5.197724767866294e-05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0</v>
      </c>
      <c r="AG327" s="6" t="n">
        <v>0</v>
      </c>
    </row>
    <row r="328">
      <c r="A328" s="8" t="inlineStr">
        <is>
          <t>종근당 (185750)</t>
        </is>
      </c>
      <c r="B328" s="8" t="inlineStr">
        <is>
          <t>의약품 제조업</t>
        </is>
      </c>
      <c r="C328" s="9" t="n">
        <v>64600</v>
      </c>
      <c r="D328" s="10" t="n">
        <v>0</v>
      </c>
      <c r="E328" s="11" t="n">
        <v>0</v>
      </c>
      <c r="F328" s="9" t="n">
        <v>891609200000</v>
      </c>
      <c r="G328" s="10" t="n">
        <v>94000000</v>
      </c>
      <c r="H328" s="10" t="n">
        <v>1450</v>
      </c>
      <c r="I328" s="12" t="n">
        <v>0.0001054273553929233</v>
      </c>
      <c r="J328" s="10" t="n">
        <v>-187000000</v>
      </c>
      <c r="K328" s="10" t="n">
        <v>-2892</v>
      </c>
      <c r="L328" s="12" t="n">
        <v>-0.0002097331431752835</v>
      </c>
      <c r="M328" s="10" t="n">
        <v>-5000000</v>
      </c>
      <c r="N328" s="10" t="n">
        <v>-83</v>
      </c>
      <c r="O328" s="12" t="n">
        <v>-5.607838052815066e-06</v>
      </c>
      <c r="P328" s="10" t="n">
        <v>0</v>
      </c>
      <c r="Q328" s="10" t="n">
        <v>0</v>
      </c>
      <c r="R328" s="12" t="n">
        <v>0</v>
      </c>
      <c r="S328" s="10" t="n">
        <v>-4000000</v>
      </c>
      <c r="T328" s="10" t="n">
        <v>-57</v>
      </c>
      <c r="U328" s="12" t="n">
        <v>-4.486270442252054e-06</v>
      </c>
      <c r="V328" s="10" t="n">
        <v>0</v>
      </c>
      <c r="W328" s="10" t="n">
        <v>0</v>
      </c>
      <c r="X328" s="12" t="n">
        <v>0</v>
      </c>
      <c r="Y328" s="10" t="n">
        <v>-11000000</v>
      </c>
      <c r="Z328" s="10" t="n">
        <v>-164</v>
      </c>
      <c r="AA328" s="12" t="n">
        <v>-1.233724371619315e-05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7</v>
      </c>
      <c r="AG328" s="12" t="n">
        <v>0</v>
      </c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7630</v>
      </c>
      <c r="D329" s="5" t="n">
        <v>-160</v>
      </c>
      <c r="E329" s="13" t="n">
        <v>-0.0205</v>
      </c>
      <c r="F329" s="7" t="n">
        <v>890710940000</v>
      </c>
      <c r="G329" s="5" t="n">
        <v>-11000000</v>
      </c>
      <c r="H329" s="5" t="n">
        <v>-1459</v>
      </c>
      <c r="I329" s="6" t="n">
        <v>-1.234968552199437e-05</v>
      </c>
      <c r="J329" s="5" t="n">
        <v>14000000</v>
      </c>
      <c r="K329" s="5" t="n">
        <v>1890</v>
      </c>
      <c r="L329" s="6" t="n">
        <v>1.571778157344739e-05</v>
      </c>
      <c r="M329" s="5" t="n">
        <v>-4000000</v>
      </c>
      <c r="N329" s="5" t="n">
        <v>-602</v>
      </c>
      <c r="O329" s="6" t="n">
        <v>-4.490794735270682e-06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-231000000</v>
      </c>
      <c r="W329" s="5" t="n">
        <v>-30000</v>
      </c>
      <c r="X329" s="6" t="n">
        <v>-0.0002593433959618819</v>
      </c>
      <c r="Y329" s="5" t="n">
        <v>-2052000000</v>
      </c>
      <c r="Z329" s="5" t="n">
        <v>-269699</v>
      </c>
      <c r="AA329" s="6" t="n">
        <v>-0.00230377769919386</v>
      </c>
      <c r="AB329" s="5" t="n">
        <v>0</v>
      </c>
      <c r="AC329" s="5" t="n">
        <v>0</v>
      </c>
      <c r="AD329" s="6" t="n">
        <v>0</v>
      </c>
      <c r="AE329" s="5" t="n">
        <v>-12000000</v>
      </c>
      <c r="AF329" s="5" t="n">
        <v>-1575</v>
      </c>
      <c r="AG329" s="6" t="n">
        <v>-1.347238420581205e-05</v>
      </c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95800</v>
      </c>
      <c r="D330" s="10" t="n">
        <v>900</v>
      </c>
      <c r="E330" s="11" t="n">
        <v>0.0095</v>
      </c>
      <c r="F330" s="9" t="n">
        <v>888832400000</v>
      </c>
      <c r="G330" s="10" t="n">
        <v>12000000</v>
      </c>
      <c r="H330" s="10" t="n">
        <v>124</v>
      </c>
      <c r="I330" s="12" t="n">
        <v>1.35008579795246e-05</v>
      </c>
      <c r="J330" s="10" t="n">
        <v>18000000</v>
      </c>
      <c r="K330" s="10" t="n">
        <v>192</v>
      </c>
      <c r="L330" s="12" t="n">
        <v>2.02512869692869e-05</v>
      </c>
      <c r="M330" s="10" t="n">
        <v>35000000</v>
      </c>
      <c r="N330" s="10" t="n">
        <v>367</v>
      </c>
      <c r="O330" s="12" t="n">
        <v>3.937750244028008e-05</v>
      </c>
      <c r="P330" s="10" t="n">
        <v>0</v>
      </c>
      <c r="Q330" s="10" t="n">
        <v>0</v>
      </c>
      <c r="R330" s="12" t="n">
        <v>0</v>
      </c>
      <c r="S330" s="10" t="n">
        <v>1000000</v>
      </c>
      <c r="T330" s="10" t="n">
        <v>10</v>
      </c>
      <c r="U330" s="12" t="n">
        <v>1.125071498293716e-06</v>
      </c>
      <c r="V330" s="10" t="n">
        <v>0</v>
      </c>
      <c r="W330" s="10" t="n">
        <v>0</v>
      </c>
      <c r="X330" s="12" t="n">
        <v>0</v>
      </c>
      <c r="Y330" s="10" t="n">
        <v>-65000000</v>
      </c>
      <c r="Z330" s="10" t="n">
        <v>-684</v>
      </c>
      <c r="AA330" s="12" t="n">
        <v>-7.312964738909158e-05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0</v>
      </c>
      <c r="AG330" s="12" t="n">
        <v>0</v>
      </c>
    </row>
    <row r="331">
      <c r="A331" t="inlineStr">
        <is>
          <t>STX엔진 (077970)</t>
        </is>
      </c>
      <c r="B331" t="inlineStr">
        <is>
          <t>일반 목적용 기계 제조업</t>
        </is>
      </c>
      <c r="C331" s="7" t="n">
        <v>22100</v>
      </c>
      <c r="D331" s="5" t="n">
        <v>-700</v>
      </c>
      <c r="E331" s="13" t="n">
        <v>-0.0307</v>
      </c>
      <c r="F331" s="7" t="n">
        <v>887270800000</v>
      </c>
      <c r="G331" s="5" t="n">
        <v>-66000000</v>
      </c>
      <c r="H331" s="5" t="n">
        <v>-2991</v>
      </c>
      <c r="I331" s="6" t="n">
        <v>-7.438540747649985e-05</v>
      </c>
      <c r="J331" s="5" t="n">
        <v>-174000000</v>
      </c>
      <c r="K331" s="5" t="n">
        <v>-7905</v>
      </c>
      <c r="L331" s="6" t="n">
        <v>-0.000196106983347136</v>
      </c>
      <c r="M331" s="5" t="n">
        <v>-20000000</v>
      </c>
      <c r="N331" s="5" t="n">
        <v>-909</v>
      </c>
      <c r="O331" s="6" t="n">
        <v>-2.254103256863632e-05</v>
      </c>
      <c r="P331" s="5" t="n">
        <v>0</v>
      </c>
      <c r="Q331" s="5" t="n">
        <v>0</v>
      </c>
      <c r="R331" s="6" t="n">
        <v>0</v>
      </c>
      <c r="S331" s="5" t="n">
        <v>-82000000</v>
      </c>
      <c r="T331" s="5" t="n">
        <v>-3703</v>
      </c>
      <c r="U331" s="6" t="n">
        <v>-9.24182335314089e-05</v>
      </c>
      <c r="V331" s="5" t="n">
        <v>0</v>
      </c>
      <c r="W331" s="5" t="n">
        <v>0</v>
      </c>
      <c r="X331" s="6" t="n">
        <v>0</v>
      </c>
      <c r="Y331" s="5" t="n">
        <v>-159000000</v>
      </c>
      <c r="Z331" s="5" t="n">
        <v>-7209</v>
      </c>
      <c r="AA331" s="6" t="n">
        <v>-0.0001792012089206587</v>
      </c>
      <c r="AB331" s="5" t="n">
        <v>0</v>
      </c>
      <c r="AC331" s="5" t="n">
        <v>0</v>
      </c>
      <c r="AD331" s="6" t="n">
        <v>0</v>
      </c>
      <c r="AE331" s="5" t="n">
        <v>-256000000</v>
      </c>
      <c r="AF331" s="5" t="n">
        <v>-11610</v>
      </c>
      <c r="AG331" s="6" t="n">
        <v>-0.0002885252168785448</v>
      </c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9550</v>
      </c>
      <c r="D332" s="10" t="n">
        <v>0</v>
      </c>
      <c r="E332" s="11" t="n">
        <v>0</v>
      </c>
      <c r="F332" s="9" t="n">
        <v>884606950000</v>
      </c>
      <c r="G332" s="10" t="n">
        <v>-12000000</v>
      </c>
      <c r="H332" s="10" t="n">
        <v>-1307</v>
      </c>
      <c r="I332" s="12" t="n">
        <v>-1.356534673393647e-05</v>
      </c>
      <c r="J332" s="10" t="n">
        <v>-37000000</v>
      </c>
      <c r="K332" s="10" t="n">
        <v>-3886</v>
      </c>
      <c r="L332" s="12" t="n">
        <v>-4.182648576297078e-05</v>
      </c>
      <c r="M332" s="10" t="n">
        <v>0</v>
      </c>
      <c r="N332" s="10" t="n">
        <v>-38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2000000</v>
      </c>
      <c r="T332" s="10" t="n">
        <v>244</v>
      </c>
      <c r="U332" s="12" t="n">
        <v>2.260891122322745e-06</v>
      </c>
      <c r="V332" s="10" t="n">
        <v>0</v>
      </c>
      <c r="W332" s="10" t="n">
        <v>0</v>
      </c>
      <c r="X332" s="12" t="n">
        <v>0</v>
      </c>
      <c r="Y332" s="10" t="n">
        <v>52000000</v>
      </c>
      <c r="Z332" s="10" t="n">
        <v>5485</v>
      </c>
      <c r="AA332" s="12" t="n">
        <v>5.878316918039136e-05</v>
      </c>
      <c r="AB332" s="10" t="n">
        <v>0</v>
      </c>
      <c r="AC332" s="10" t="n">
        <v>0</v>
      </c>
      <c r="AD332" s="12" t="n">
        <v>0</v>
      </c>
      <c r="AE332" s="10" t="n">
        <v>-17000000</v>
      </c>
      <c r="AF332" s="10" t="n">
        <v>-1824</v>
      </c>
      <c r="AG332" s="12" t="n">
        <v>-1.921757453974333e-05</v>
      </c>
    </row>
    <row r="333">
      <c r="A333" t="inlineStr">
        <is>
          <t>LG화학우 (051915)</t>
        </is>
      </c>
      <c r="B333" t="inlineStr">
        <is>
          <t>미분류</t>
        </is>
      </c>
      <c r="C333" s="7" t="n">
        <v>114100</v>
      </c>
      <c r="D333" s="5" t="n">
        <v>-200</v>
      </c>
      <c r="E333" s="13" t="n">
        <v>-0.0017</v>
      </c>
      <c r="F333" s="7" t="n">
        <v>877200800000</v>
      </c>
      <c r="G333" s="5" t="n">
        <v>-7000000</v>
      </c>
      <c r="H333" s="5" t="n">
        <v>-59</v>
      </c>
      <c r="I333" s="6" t="n">
        <v>-7.979928882873796e-06</v>
      </c>
      <c r="J333" s="5" t="n">
        <v>7000000</v>
      </c>
      <c r="K333" s="5" t="n">
        <v>59</v>
      </c>
      <c r="L333" s="6" t="n">
        <v>7.979928882873796e-06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1000000</v>
      </c>
      <c r="T333" s="5" t="n">
        <v>9</v>
      </c>
      <c r="U333" s="6" t="n">
        <v>1.139989840410542e-06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1000000</v>
      </c>
      <c r="AF333" s="5" t="n">
        <v>6</v>
      </c>
      <c r="AG333" s="6" t="n">
        <v>1.139989840410542e-06</v>
      </c>
    </row>
    <row r="334">
      <c r="A334" s="8" t="inlineStr">
        <is>
          <t>경동나비엔 (009450)</t>
        </is>
      </c>
      <c r="B334" s="8" t="inlineStr">
        <is>
          <t>가정용 기기 제조업</t>
        </is>
      </c>
      <c r="C334" s="9" t="n">
        <v>60200</v>
      </c>
      <c r="D334" s="10" t="n">
        <v>-900</v>
      </c>
      <c r="E334" s="11" t="n">
        <v>-0.0147</v>
      </c>
      <c r="F334" s="9" t="n">
        <v>876993600000</v>
      </c>
      <c r="G334" s="10" t="n">
        <v>27000000</v>
      </c>
      <c r="H334" s="10" t="n">
        <v>443</v>
      </c>
      <c r="I334" s="12" t="n">
        <v>3.078699776144318e-05</v>
      </c>
      <c r="J334" s="10" t="n">
        <v>-53000000</v>
      </c>
      <c r="K334" s="10" t="n">
        <v>-880</v>
      </c>
      <c r="L334" s="12" t="n">
        <v>-6.043373634653662e-05</v>
      </c>
      <c r="M334" s="10" t="n">
        <v>-1000000</v>
      </c>
      <c r="N334" s="10" t="n">
        <v>-20</v>
      </c>
      <c r="O334" s="12" t="n">
        <v>-1.140259176349748e-06</v>
      </c>
      <c r="P334" s="10" t="n">
        <v>0</v>
      </c>
      <c r="Q334" s="10" t="n">
        <v>0</v>
      </c>
      <c r="R334" s="12" t="n">
        <v>0</v>
      </c>
      <c r="S334" s="10" t="n">
        <v>15000000</v>
      </c>
      <c r="T334" s="10" t="n">
        <v>247</v>
      </c>
      <c r="U334" s="12" t="n">
        <v>1.710388764524621e-05</v>
      </c>
      <c r="V334" s="10" t="n">
        <v>0</v>
      </c>
      <c r="W334" s="10" t="n">
        <v>0</v>
      </c>
      <c r="X334" s="12" t="n">
        <v>0</v>
      </c>
      <c r="Y334" s="10" t="n">
        <v>-266000000</v>
      </c>
      <c r="Z334" s="10" t="n">
        <v>-4421</v>
      </c>
      <c r="AA334" s="12" t="n">
        <v>-0.0003033089409090328</v>
      </c>
      <c r="AB334" s="10" t="n">
        <v>0</v>
      </c>
      <c r="AC334" s="10" t="n">
        <v>0</v>
      </c>
      <c r="AD334" s="12" t="n">
        <v>0</v>
      </c>
      <c r="AE334" s="10" t="n">
        <v>-148000000</v>
      </c>
      <c r="AF334" s="10" t="n">
        <v>-2450</v>
      </c>
      <c r="AG334" s="12" t="n">
        <v>-0.0001687583580997627</v>
      </c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26350</v>
      </c>
      <c r="D335" s="5" t="n">
        <v>-800</v>
      </c>
      <c r="E335" s="13" t="n">
        <v>-0.0295</v>
      </c>
      <c r="F335" s="7" t="n">
        <v>876190200000</v>
      </c>
      <c r="G335" s="5" t="n">
        <v>-55000000</v>
      </c>
      <c r="H335" s="5" t="n">
        <v>-2113</v>
      </c>
      <c r="I335" s="6" t="n">
        <v>-6.277175891718487e-05</v>
      </c>
      <c r="J335" s="5" t="n">
        <v>100000000</v>
      </c>
      <c r="K335" s="5" t="n">
        <v>3827</v>
      </c>
      <c r="L335" s="6" t="n">
        <v>0.000114130470758518</v>
      </c>
      <c r="M335" s="5" t="n">
        <v>3000000</v>
      </c>
      <c r="N335" s="5" t="n">
        <v>122</v>
      </c>
      <c r="O335" s="6" t="n">
        <v>3.423914122755539e-06</v>
      </c>
      <c r="P335" s="5" t="n">
        <v>0</v>
      </c>
      <c r="Q335" s="5" t="n">
        <v>14</v>
      </c>
      <c r="R335" s="6" t="n">
        <v>0</v>
      </c>
      <c r="S335" s="5" t="n">
        <v>0</v>
      </c>
      <c r="T335" s="5" t="n">
        <v>7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-163000000</v>
      </c>
      <c r="Z335" s="5" t="n">
        <v>-6219</v>
      </c>
      <c r="AA335" s="6" t="n">
        <v>-0.0001860326673363843</v>
      </c>
      <c r="AB335" s="5" t="n">
        <v>0</v>
      </c>
      <c r="AC335" s="5" t="n">
        <v>0</v>
      </c>
      <c r="AD335" s="6" t="n">
        <v>0</v>
      </c>
      <c r="AE335" s="5" t="n">
        <v>2000000</v>
      </c>
      <c r="AF335" s="5" t="n">
        <v>90</v>
      </c>
      <c r="AG335" s="6" t="n">
        <v>2.282609415170359e-06</v>
      </c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31450</v>
      </c>
      <c r="D336" s="10" t="n">
        <v>500</v>
      </c>
      <c r="E336" s="11" t="n">
        <v>0.0162</v>
      </c>
      <c r="F336" s="9" t="n">
        <v>864340350000</v>
      </c>
      <c r="G336" s="10" t="n">
        <v>-178000000</v>
      </c>
      <c r="H336" s="10" t="n">
        <v>-5742</v>
      </c>
      <c r="I336" s="12" t="n">
        <v>-0.0002059373949162503</v>
      </c>
      <c r="J336" s="10" t="n">
        <v>-13000000</v>
      </c>
      <c r="K336" s="10" t="n">
        <v>-424</v>
      </c>
      <c r="L336" s="12" t="n">
        <v>-1.504037153882727e-05</v>
      </c>
      <c r="M336" s="10" t="n">
        <v>-9000000</v>
      </c>
      <c r="N336" s="10" t="n">
        <v>-298</v>
      </c>
      <c r="O336" s="12" t="n">
        <v>-1.04125649114958e-05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-22000000</v>
      </c>
      <c r="AF336" s="10" t="n">
        <v>-700</v>
      </c>
      <c r="AG336" s="12" t="n">
        <v>-2.545293645032307e-05</v>
      </c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49950</v>
      </c>
      <c r="D337" s="5" t="n">
        <v>150</v>
      </c>
      <c r="E337" s="13" t="n">
        <v>0.003</v>
      </c>
      <c r="F337" s="7" t="n">
        <v>864035100000</v>
      </c>
      <c r="G337" s="5" t="n">
        <v>-159000000</v>
      </c>
      <c r="H337" s="5" t="n">
        <v>-3180</v>
      </c>
      <c r="I337" s="6" t="n">
        <v>-0.0001840203019530109</v>
      </c>
      <c r="J337" s="5" t="n">
        <v>-65000000</v>
      </c>
      <c r="K337" s="5" t="n">
        <v>-1300</v>
      </c>
      <c r="L337" s="6" t="n">
        <v>-7.522842532670259e-05</v>
      </c>
      <c r="M337" s="5" t="n">
        <v>27000000</v>
      </c>
      <c r="N337" s="5" t="n">
        <v>549</v>
      </c>
      <c r="O337" s="6" t="n">
        <v>3.124873052032261e-05</v>
      </c>
      <c r="P337" s="5" t="n">
        <v>0</v>
      </c>
      <c r="Q337" s="5" t="n">
        <v>0</v>
      </c>
      <c r="R337" s="6" t="n">
        <v>0</v>
      </c>
      <c r="S337" s="5" t="n">
        <v>-276000000</v>
      </c>
      <c r="T337" s="5" t="n">
        <v>-5536</v>
      </c>
      <c r="U337" s="6" t="n">
        <v>-0.0003194314675410756</v>
      </c>
      <c r="V337" s="5" t="n">
        <v>31000000</v>
      </c>
      <c r="W337" s="5" t="n">
        <v>611</v>
      </c>
      <c r="X337" s="6" t="n">
        <v>3.587817207888892e-05</v>
      </c>
      <c r="Y337" s="5" t="n">
        <v>-26000000</v>
      </c>
      <c r="Z337" s="5" t="n">
        <v>-529</v>
      </c>
      <c r="AA337" s="6" t="n">
        <v>-3.009137013068103e-05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-2</v>
      </c>
      <c r="AG337" s="6" t="n">
        <v>0</v>
      </c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89500</v>
      </c>
      <c r="D338" s="10" t="n">
        <v>4700</v>
      </c>
      <c r="E338" s="11" t="n">
        <v>0.0554</v>
      </c>
      <c r="F338" s="9" t="n">
        <v>864033000000</v>
      </c>
      <c r="G338" s="10" t="n">
        <v>48000000</v>
      </c>
      <c r="H338" s="10" t="n">
        <v>546</v>
      </c>
      <c r="I338" s="12" t="n">
        <v>5.555343372301752e-05</v>
      </c>
      <c r="J338" s="10" t="n">
        <v>2329000000</v>
      </c>
      <c r="K338" s="10" t="n">
        <v>26374</v>
      </c>
      <c r="L338" s="12" t="n">
        <v>0.002695498898768913</v>
      </c>
      <c r="M338" s="10" t="n">
        <v>117000000</v>
      </c>
      <c r="N338" s="10" t="n">
        <v>1328</v>
      </c>
      <c r="O338" s="12" t="n">
        <v>0.0001354114946998552</v>
      </c>
      <c r="P338" s="10" t="n">
        <v>0</v>
      </c>
      <c r="Q338" s="10" t="n">
        <v>0</v>
      </c>
      <c r="R338" s="12" t="n">
        <v>0</v>
      </c>
      <c r="S338" s="10" t="n">
        <v>4000000</v>
      </c>
      <c r="T338" s="10" t="n">
        <v>42</v>
      </c>
      <c r="U338" s="12" t="n">
        <v>4.62945281025146e-06</v>
      </c>
      <c r="V338" s="10" t="n">
        <v>0</v>
      </c>
      <c r="W338" s="10" t="n">
        <v>0</v>
      </c>
      <c r="X338" s="12" t="n">
        <v>0</v>
      </c>
      <c r="Y338" s="10" t="n">
        <v>-15000000</v>
      </c>
      <c r="Z338" s="10" t="n">
        <v>-175</v>
      </c>
      <c r="AA338" s="12" t="n">
        <v>-1.736044803844298e-05</v>
      </c>
      <c r="AB338" s="10" t="n">
        <v>0</v>
      </c>
      <c r="AC338" s="10" t="n">
        <v>0</v>
      </c>
      <c r="AD338" s="12" t="n">
        <v>0</v>
      </c>
      <c r="AE338" s="10" t="n">
        <v>-4000000</v>
      </c>
      <c r="AF338" s="10" t="n">
        <v>-51</v>
      </c>
      <c r="AG338" s="12" t="n">
        <v>-4.62945281025146e-06</v>
      </c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5210</v>
      </c>
      <c r="D339" s="5" t="n">
        <v>-30</v>
      </c>
      <c r="E339" s="13" t="n">
        <v>-0.005699999999999999</v>
      </c>
      <c r="F339" s="7" t="n">
        <v>862682220000</v>
      </c>
      <c r="G339" s="5" t="n">
        <v>15000000</v>
      </c>
      <c r="H339" s="5" t="n">
        <v>2861</v>
      </c>
      <c r="I339" s="6" t="n">
        <v>1.738763087061189e-05</v>
      </c>
      <c r="J339" s="5" t="n">
        <v>0</v>
      </c>
      <c r="K339" s="5" t="n">
        <v>-52</v>
      </c>
      <c r="L339" s="6" t="n">
        <v>0</v>
      </c>
      <c r="M339" s="5" t="n">
        <v>-1000000</v>
      </c>
      <c r="N339" s="5" t="n">
        <v>-186</v>
      </c>
      <c r="O339" s="6" t="n">
        <v>-1.159175391374126e-06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-82000000</v>
      </c>
      <c r="Z339" s="5" t="n">
        <v>-15848</v>
      </c>
      <c r="AA339" s="6" t="n">
        <v>-9.505238209267835e-05</v>
      </c>
      <c r="AB339" s="5" t="n">
        <v>0</v>
      </c>
      <c r="AC339" s="5" t="n">
        <v>0</v>
      </c>
      <c r="AD339" s="6" t="n">
        <v>0</v>
      </c>
      <c r="AE339" s="5" t="n">
        <v>7000000</v>
      </c>
      <c r="AF339" s="5" t="n">
        <v>1306</v>
      </c>
      <c r="AG339" s="6" t="n">
        <v>8.114227739618883e-06</v>
      </c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78100</v>
      </c>
      <c r="D340" s="10" t="n">
        <v>500</v>
      </c>
      <c r="E340" s="11" t="n">
        <v>0.0064</v>
      </c>
      <c r="F340" s="9" t="n">
        <v>855273100000</v>
      </c>
      <c r="G340" s="10" t="n">
        <v>-116000000</v>
      </c>
      <c r="H340" s="10" t="n">
        <v>-1502</v>
      </c>
      <c r="I340" s="12" t="n">
        <v>-0.0001356291925935704</v>
      </c>
      <c r="J340" s="10" t="n">
        <v>119000000</v>
      </c>
      <c r="K340" s="10" t="n">
        <v>1518</v>
      </c>
      <c r="L340" s="12" t="n">
        <v>0.0001391368441261627</v>
      </c>
      <c r="M340" s="10" t="n">
        <v>59000000</v>
      </c>
      <c r="N340" s="10" t="n">
        <v>750</v>
      </c>
      <c r="O340" s="12" t="n">
        <v>6.898381347431598e-05</v>
      </c>
      <c r="P340" s="10" t="n">
        <v>0</v>
      </c>
      <c r="Q340" s="10" t="n">
        <v>0</v>
      </c>
      <c r="R340" s="12" t="n">
        <v>0</v>
      </c>
      <c r="S340" s="10" t="n">
        <v>358000000</v>
      </c>
      <c r="T340" s="10" t="n">
        <v>4580</v>
      </c>
      <c r="U340" s="12" t="n">
        <v>0.000418579749556019</v>
      </c>
      <c r="V340" s="10" t="n">
        <v>30000000</v>
      </c>
      <c r="W340" s="10" t="n">
        <v>382</v>
      </c>
      <c r="X340" s="12" t="n">
        <v>3.507651532592338e-05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1000000</v>
      </c>
      <c r="AF340" s="10" t="n">
        <v>12</v>
      </c>
      <c r="AG340" s="12" t="n">
        <v>1.169217177530779e-06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145900</v>
      </c>
      <c r="D341" s="5" t="n">
        <v>100</v>
      </c>
      <c r="E341" s="13" t="n">
        <v>0.0007000000000000001</v>
      </c>
      <c r="F341" s="7" t="n">
        <v>854682200000</v>
      </c>
      <c r="G341" s="5" t="n">
        <v>32000000</v>
      </c>
      <c r="H341" s="5" t="n">
        <v>219</v>
      </c>
      <c r="I341" s="6" t="n">
        <v>3.744081718327584e-05</v>
      </c>
      <c r="J341" s="5" t="n">
        <v>0</v>
      </c>
      <c r="K341" s="5" t="n">
        <v>0</v>
      </c>
      <c r="L341" s="6" t="n">
        <v>0</v>
      </c>
      <c r="M341" s="5" t="n">
        <v>-73000000</v>
      </c>
      <c r="N341" s="5" t="n">
        <v>-502</v>
      </c>
      <c r="O341" s="6" t="n">
        <v>-8.541186419934801e-05</v>
      </c>
      <c r="P341" s="5" t="n">
        <v>0</v>
      </c>
      <c r="Q341" s="5" t="n">
        <v>0</v>
      </c>
      <c r="R341" s="6" t="n">
        <v>0</v>
      </c>
      <c r="S341" s="5" t="n">
        <v>1000000</v>
      </c>
      <c r="T341" s="5" t="n">
        <v>7</v>
      </c>
      <c r="U341" s="6" t="n">
        <v>1.17002553697737e-06</v>
      </c>
      <c r="V341" s="5" t="n">
        <v>0</v>
      </c>
      <c r="W341" s="5" t="n">
        <v>0</v>
      </c>
      <c r="X341" s="6" t="n">
        <v>0</v>
      </c>
      <c r="Y341" s="5" t="n">
        <v>-9000000</v>
      </c>
      <c r="Z341" s="5" t="n">
        <v>-64</v>
      </c>
      <c r="AA341" s="6" t="n">
        <v>-1.053022983279633e-05</v>
      </c>
      <c r="AB341" s="5" t="n">
        <v>0</v>
      </c>
      <c r="AC341" s="5" t="n">
        <v>0</v>
      </c>
      <c r="AD341" s="6" t="n">
        <v>0</v>
      </c>
      <c r="AE341" s="5" t="n">
        <v>130000000</v>
      </c>
      <c r="AF341" s="5" t="n">
        <v>892</v>
      </c>
      <c r="AG341" s="6" t="n">
        <v>0.0001521033198070581</v>
      </c>
    </row>
    <row r="342">
      <c r="A342" s="8" t="inlineStr">
        <is>
          <t>CJ ENM (035760)</t>
        </is>
      </c>
      <c r="B342" s="8" t="inlineStr">
        <is>
          <t>텔레비전 방송업</t>
        </is>
      </c>
      <c r="C342" s="9" t="n">
        <v>38850</v>
      </c>
      <c r="D342" s="10" t="n">
        <v>1050</v>
      </c>
      <c r="E342" s="11" t="n">
        <v>0.0278</v>
      </c>
      <c r="F342" s="9" t="n">
        <v>851941650000</v>
      </c>
      <c r="G342" s="10" t="n">
        <v>-114000000</v>
      </c>
      <c r="H342" s="10" t="n">
        <v>-2971</v>
      </c>
      <c r="I342" s="12" t="n">
        <v>-0.0001338119811374406</v>
      </c>
      <c r="J342" s="10" t="n">
        <v>-10000000</v>
      </c>
      <c r="K342" s="10" t="n">
        <v>-266</v>
      </c>
      <c r="L342" s="12" t="n">
        <v>-1.173789308223163e-05</v>
      </c>
      <c r="M342" s="10" t="n">
        <v>-75000000</v>
      </c>
      <c r="N342" s="10" t="n">
        <v>-1928</v>
      </c>
      <c r="O342" s="12" t="n">
        <v>-8.803419811673723e-05</v>
      </c>
      <c r="P342" s="10" t="n">
        <v>0</v>
      </c>
      <c r="Q342" s="10" t="n">
        <v>11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-1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749000000</v>
      </c>
      <c r="AF342" s="10" t="n">
        <v>19363</v>
      </c>
      <c r="AG342" s="12" t="n">
        <v>0.0008791681918591491</v>
      </c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49300</v>
      </c>
      <c r="D343" s="5" t="n">
        <v>2100</v>
      </c>
      <c r="E343" s="13" t="n">
        <v>0.0445</v>
      </c>
      <c r="F343" s="7" t="n">
        <v>849143200000</v>
      </c>
      <c r="G343" s="5" t="n">
        <v>-155000000</v>
      </c>
      <c r="H343" s="5" t="n">
        <v>-3231</v>
      </c>
      <c r="I343" s="6" t="n">
        <v>-0.0001825369384103883</v>
      </c>
      <c r="J343" s="5" t="n">
        <v>-52000000</v>
      </c>
      <c r="K343" s="5" t="n">
        <v>-1077</v>
      </c>
      <c r="L343" s="6" t="n">
        <v>-6.123819869251735e-05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136000000</v>
      </c>
      <c r="AF343" s="5" t="n">
        <v>2810</v>
      </c>
      <c r="AG343" s="6" t="n">
        <v>0.0001601614427342762</v>
      </c>
    </row>
    <row r="344">
      <c r="A344" s="8" t="inlineStr">
        <is>
          <t>유안타증권 (003470)</t>
        </is>
      </c>
      <c r="B344" s="8" t="inlineStr">
        <is>
          <t>금융 지원 서비스업</t>
        </is>
      </c>
      <c r="C344" s="9" t="n">
        <v>4405</v>
      </c>
      <c r="D344" s="10" t="n">
        <v>-45</v>
      </c>
      <c r="E344" s="11" t="n">
        <v>-0.0101</v>
      </c>
      <c r="F344" s="9" t="n">
        <v>848755400000</v>
      </c>
      <c r="G344" s="10" t="n">
        <v>143000000</v>
      </c>
      <c r="H344" s="10" t="n">
        <v>32423</v>
      </c>
      <c r="I344" s="12" t="n">
        <v>0.0001684819913958721</v>
      </c>
      <c r="J344" s="10" t="n">
        <v>14000000</v>
      </c>
      <c r="K344" s="10" t="n">
        <v>3123</v>
      </c>
      <c r="L344" s="12" t="n">
        <v>1.649474041637909e-05</v>
      </c>
      <c r="M344" s="10" t="n">
        <v>-1000000</v>
      </c>
      <c r="N344" s="10" t="n">
        <v>-263</v>
      </c>
      <c r="O344" s="12" t="n">
        <v>-1.178195744027078e-06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-23000000</v>
      </c>
      <c r="Z344" s="10" t="n">
        <v>-5121</v>
      </c>
      <c r="AA344" s="12" t="n">
        <v>-2.709850211262279e-05</v>
      </c>
      <c r="AB344" s="10" t="n">
        <v>0</v>
      </c>
      <c r="AC344" s="10" t="n">
        <v>0</v>
      </c>
      <c r="AD344" s="12" t="n">
        <v>0</v>
      </c>
      <c r="AE344" s="10" t="n">
        <v>31000000</v>
      </c>
      <c r="AF344" s="10" t="n">
        <v>7100</v>
      </c>
      <c r="AG344" s="12" t="n">
        <v>3.652406806483941e-05</v>
      </c>
    </row>
    <row r="345">
      <c r="A345" t="inlineStr">
        <is>
          <t>솔브레인홀딩스 (036830)</t>
        </is>
      </c>
      <c r="B345" t="inlineStr">
        <is>
          <t>회사 본부 및 경영 컨설팅 서비스업</t>
        </is>
      </c>
      <c r="C345" s="7" t="n">
        <v>41250</v>
      </c>
      <c r="D345" s="5" t="n">
        <v>2050</v>
      </c>
      <c r="E345" s="13" t="n">
        <v>0.05230000000000001</v>
      </c>
      <c r="F345" s="7" t="n">
        <v>845748750000</v>
      </c>
      <c r="G345" s="5" t="n">
        <v>57000000</v>
      </c>
      <c r="H345" s="5" t="n">
        <v>1373</v>
      </c>
      <c r="I345" s="6" t="n">
        <v>6.739590215179153e-05</v>
      </c>
      <c r="J345" s="5" t="n">
        <v>-2000000</v>
      </c>
      <c r="K345" s="5" t="n">
        <v>-55</v>
      </c>
      <c r="L345" s="6" t="n">
        <v>-2.364768496554089e-06</v>
      </c>
      <c r="M345" s="5" t="n">
        <v>291000000</v>
      </c>
      <c r="N345" s="5" t="n">
        <v>7000</v>
      </c>
      <c r="O345" s="6" t="n">
        <v>0.00034407381624862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30000000</v>
      </c>
      <c r="W345" s="5" t="n">
        <v>762</v>
      </c>
      <c r="X345" s="6" t="n">
        <v>3.547152744831133e-05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-42000000</v>
      </c>
      <c r="AF345" s="5" t="n">
        <v>-1010</v>
      </c>
      <c r="AG345" s="6" t="n">
        <v>-4.966013842763587e-05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22500</v>
      </c>
      <c r="D346" s="10" t="n">
        <v>0</v>
      </c>
      <c r="E346" s="11" t="n">
        <v>0</v>
      </c>
      <c r="F346" s="9" t="n">
        <v>844515000000</v>
      </c>
      <c r="G346" s="10" t="n">
        <v>12000000</v>
      </c>
      <c r="H346" s="10" t="n">
        <v>513</v>
      </c>
      <c r="I346" s="12" t="n">
        <v>1.420933908811566e-05</v>
      </c>
      <c r="J346" s="10" t="n">
        <v>38000000</v>
      </c>
      <c r="K346" s="10" t="n">
        <v>1658</v>
      </c>
      <c r="L346" s="12" t="n">
        <v>4.499624044569961e-05</v>
      </c>
      <c r="M346" s="10" t="n">
        <v>136000000</v>
      </c>
      <c r="N346" s="10" t="n">
        <v>6007</v>
      </c>
      <c r="O346" s="12" t="n">
        <v>0.0001610391763319775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41000000</v>
      </c>
      <c r="AF346" s="10" t="n">
        <v>1797</v>
      </c>
      <c r="AG346" s="12" t="n">
        <v>4.854857521772852e-05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46850</v>
      </c>
      <c r="D347" s="5" t="n">
        <v>-1400</v>
      </c>
      <c r="E347" s="13" t="n">
        <v>-0.029</v>
      </c>
      <c r="F347" s="7" t="n">
        <v>842737800000</v>
      </c>
      <c r="G347" s="5" t="n">
        <v>45000000</v>
      </c>
      <c r="H347" s="5" t="n">
        <v>941</v>
      </c>
      <c r="I347" s="6" t="n">
        <v>5.33973912170547e-05</v>
      </c>
      <c r="J347" s="5" t="n">
        <v>-483000000</v>
      </c>
      <c r="K347" s="5" t="n">
        <v>-10326</v>
      </c>
      <c r="L347" s="6" t="n">
        <v>-0.0005731319990630538</v>
      </c>
      <c r="M347" s="5" t="n">
        <v>-1897000000</v>
      </c>
      <c r="N347" s="5" t="n">
        <v>-40439</v>
      </c>
      <c r="O347" s="6" t="n">
        <v>-0.002250996691972284</v>
      </c>
      <c r="P347" s="5" t="n">
        <v>0</v>
      </c>
      <c r="Q347" s="5" t="n">
        <v>0</v>
      </c>
      <c r="R347" s="6" t="n">
        <v>0</v>
      </c>
      <c r="S347" s="5" t="n">
        <v>337000000</v>
      </c>
      <c r="T347" s="5" t="n">
        <v>7131</v>
      </c>
      <c r="U347" s="6" t="n">
        <v>0.0003998871297810541</v>
      </c>
      <c r="V347" s="5" t="n">
        <v>0</v>
      </c>
      <c r="W347" s="5" t="n">
        <v>0</v>
      </c>
      <c r="X347" s="6" t="n">
        <v>0</v>
      </c>
      <c r="Y347" s="5" t="n">
        <v>-326000000</v>
      </c>
      <c r="Z347" s="5" t="n">
        <v>-7000</v>
      </c>
      <c r="AA347" s="6" t="n">
        <v>-0.0003868344341502185</v>
      </c>
      <c r="AB347" s="5" t="n">
        <v>0</v>
      </c>
      <c r="AC347" s="5" t="n">
        <v>0</v>
      </c>
      <c r="AD347" s="6" t="n">
        <v>0</v>
      </c>
      <c r="AE347" s="5" t="n">
        <v>-247000000</v>
      </c>
      <c r="AF347" s="5" t="n">
        <v>-5209</v>
      </c>
      <c r="AG347" s="6" t="n">
        <v>-0.0002930923473469447</v>
      </c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19530</v>
      </c>
      <c r="D348" s="10" t="n">
        <v>20</v>
      </c>
      <c r="E348" s="11" t="n">
        <v>0.001</v>
      </c>
      <c r="F348" s="9" t="n">
        <v>823990230000</v>
      </c>
      <c r="G348" s="10" t="n">
        <v>-125000000</v>
      </c>
      <c r="H348" s="10" t="n">
        <v>-6429</v>
      </c>
      <c r="I348" s="12" t="n">
        <v>-0.0001517008278119997</v>
      </c>
      <c r="J348" s="10" t="n">
        <v>-13000000</v>
      </c>
      <c r="K348" s="10" t="n">
        <v>-686</v>
      </c>
      <c r="L348" s="12" t="n">
        <v>-1.577688609244796e-05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2000000</v>
      </c>
      <c r="AF348" s="10" t="n">
        <v>119</v>
      </c>
      <c r="AG348" s="12" t="n">
        <v>2.427213244991995e-06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8240</v>
      </c>
      <c r="D349" s="5" t="n">
        <v>-10</v>
      </c>
      <c r="E349" s="13" t="n">
        <v>-0.0012</v>
      </c>
      <c r="F349" s="7" t="n">
        <v>823958800000</v>
      </c>
      <c r="G349" s="5" t="n">
        <v>-11000000</v>
      </c>
      <c r="H349" s="5" t="n">
        <v>-1373</v>
      </c>
      <c r="I349" s="6" t="n">
        <v>-1.335018207221041e-05</v>
      </c>
      <c r="J349" s="5" t="n">
        <v>0</v>
      </c>
      <c r="K349" s="5" t="n">
        <v>0</v>
      </c>
      <c r="L349" s="6" t="n">
        <v>0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140000000</v>
      </c>
      <c r="AF349" s="5" t="n">
        <v>17190</v>
      </c>
      <c r="AG349" s="6" t="n">
        <v>0.0001699114081917688</v>
      </c>
    </row>
    <row r="350">
      <c r="A350" s="8" t="inlineStr">
        <is>
          <t>성광벤드 (014620)</t>
        </is>
      </c>
      <c r="B350" s="8" t="inlineStr">
        <is>
          <t>1차 철강 제조업</t>
        </is>
      </c>
      <c r="C350" s="9" t="n">
        <v>31000</v>
      </c>
      <c r="D350" s="10" t="n">
        <v>-850</v>
      </c>
      <c r="E350" s="11" t="n">
        <v>-0.0267</v>
      </c>
      <c r="F350" s="9" t="n">
        <v>823267000000</v>
      </c>
      <c r="G350" s="10" t="n">
        <v>-70000000</v>
      </c>
      <c r="H350" s="10" t="n">
        <v>-2268</v>
      </c>
      <c r="I350" s="12" t="n">
        <v>-8.502709327593599e-05</v>
      </c>
      <c r="J350" s="10" t="n">
        <v>-2069000000</v>
      </c>
      <c r="K350" s="10" t="n">
        <v>-67397</v>
      </c>
      <c r="L350" s="12" t="n">
        <v>-0.002513157942684452</v>
      </c>
      <c r="M350" s="10" t="n">
        <v>-169000000</v>
      </c>
      <c r="N350" s="10" t="n">
        <v>-5488</v>
      </c>
      <c r="O350" s="12" t="n">
        <v>-0.0002052796966233312</v>
      </c>
      <c r="P350" s="10" t="n">
        <v>0</v>
      </c>
      <c r="Q350" s="10" t="n">
        <v>0</v>
      </c>
      <c r="R350" s="12" t="n">
        <v>0</v>
      </c>
      <c r="S350" s="10" t="n">
        <v>337000000</v>
      </c>
      <c r="T350" s="10" t="n">
        <v>10950</v>
      </c>
      <c r="U350" s="12" t="n">
        <v>0.0004093447204855775</v>
      </c>
      <c r="V350" s="10" t="n">
        <v>2000000</v>
      </c>
      <c r="W350" s="10" t="n">
        <v>72</v>
      </c>
      <c r="X350" s="12" t="n">
        <v>2.4293455221696e-06</v>
      </c>
      <c r="Y350" s="10" t="n">
        <v>-83000000</v>
      </c>
      <c r="Z350" s="10" t="n">
        <v>-2641</v>
      </c>
      <c r="AA350" s="12" t="n">
        <v>-0.0001008178391700384</v>
      </c>
      <c r="AB350" s="10" t="n">
        <v>0</v>
      </c>
      <c r="AC350" s="10" t="n">
        <v>0</v>
      </c>
      <c r="AD350" s="12" t="n">
        <v>0</v>
      </c>
      <c r="AE350" s="10" t="n">
        <v>-171000000</v>
      </c>
      <c r="AF350" s="10" t="n">
        <v>-5587</v>
      </c>
      <c r="AG350" s="12" t="n">
        <v>-0.0002077090421455008</v>
      </c>
    </row>
    <row r="351">
      <c r="A351" t="inlineStr">
        <is>
          <t>안랩 (053800)</t>
        </is>
      </c>
      <c r="B351" t="inlineStr">
        <is>
          <t>소프트웨어 개발 및 공급업</t>
        </is>
      </c>
      <c r="C351" s="7" t="n">
        <v>73800</v>
      </c>
      <c r="D351" s="5" t="n">
        <v>3000</v>
      </c>
      <c r="E351" s="13" t="n">
        <v>0.0424</v>
      </c>
      <c r="F351" s="7" t="n">
        <v>821098800000</v>
      </c>
      <c r="G351" s="5" t="n">
        <v>-289000000</v>
      </c>
      <c r="H351" s="5" t="n">
        <v>-3896</v>
      </c>
      <c r="I351" s="6" t="n">
        <v>-0.0003519673880902031</v>
      </c>
      <c r="J351" s="5" t="n">
        <v>41000000</v>
      </c>
      <c r="K351" s="5" t="n">
        <v>548</v>
      </c>
      <c r="L351" s="6" t="n">
        <v>4.993308965985579e-05</v>
      </c>
      <c r="M351" s="5" t="n">
        <v>245000000</v>
      </c>
      <c r="N351" s="5" t="n">
        <v>3273</v>
      </c>
      <c r="O351" s="6" t="n">
        <v>0.0002983806577235285</v>
      </c>
      <c r="P351" s="5" t="n">
        <v>19000000</v>
      </c>
      <c r="Q351" s="5" t="n">
        <v>249</v>
      </c>
      <c r="R351" s="6" t="n">
        <v>2.313972447651854e-05</v>
      </c>
      <c r="S351" s="5" t="n">
        <v>163000000</v>
      </c>
      <c r="T351" s="5" t="n">
        <v>2185</v>
      </c>
      <c r="U351" s="6" t="n">
        <v>0.000198514478403817</v>
      </c>
      <c r="V351" s="5" t="n">
        <v>121000000</v>
      </c>
      <c r="W351" s="5" t="n">
        <v>1623</v>
      </c>
      <c r="X351" s="6" t="n">
        <v>0.0001473635085083549</v>
      </c>
      <c r="Y351" s="5" t="n">
        <v>1467000000</v>
      </c>
      <c r="Z351" s="5" t="n">
        <v>19787</v>
      </c>
      <c r="AA351" s="6" t="n">
        <v>0.001786630305634352</v>
      </c>
      <c r="AB351" s="5" t="n">
        <v>0</v>
      </c>
      <c r="AC351" s="5" t="n">
        <v>0</v>
      </c>
      <c r="AD351" s="6" t="n">
        <v>0</v>
      </c>
      <c r="AE351" s="5" t="n">
        <v>57000000</v>
      </c>
      <c r="AF351" s="5" t="n">
        <v>770</v>
      </c>
      <c r="AG351" s="6" t="n">
        <v>6.941917342955561e-05</v>
      </c>
    </row>
    <row r="352">
      <c r="A352" s="8" t="inlineStr">
        <is>
          <t>세방전지 (004490)</t>
        </is>
      </c>
      <c r="B352" s="8" t="inlineStr">
        <is>
          <t>일차전지 및 이차전지 제조업</t>
        </is>
      </c>
      <c r="C352" s="9" t="n">
        <v>59000</v>
      </c>
      <c r="D352" s="10" t="n">
        <v>-300</v>
      </c>
      <c r="E352" s="11" t="n">
        <v>-0.0051</v>
      </c>
      <c r="F352" s="9" t="n">
        <v>817740000000</v>
      </c>
      <c r="G352" s="10" t="n">
        <v>-358000000</v>
      </c>
      <c r="H352" s="10" t="n">
        <v>-6096</v>
      </c>
      <c r="I352" s="12" t="n">
        <v>-0.000437791963215692</v>
      </c>
      <c r="J352" s="10" t="n">
        <v>13000000</v>
      </c>
      <c r="K352" s="10" t="n">
        <v>227</v>
      </c>
      <c r="L352" s="12" t="n">
        <v>1.589747352459217e-05</v>
      </c>
      <c r="M352" s="10" t="n">
        <v>-92000000</v>
      </c>
      <c r="N352" s="10" t="n">
        <v>-1567</v>
      </c>
      <c r="O352" s="12" t="n">
        <v>-0.00011250519725096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171000000</v>
      </c>
      <c r="Z352" s="10" t="n">
        <v>2903</v>
      </c>
      <c r="AA352" s="12" t="n">
        <v>0.0002091129209773278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0</v>
      </c>
      <c r="AG352" s="12" t="n">
        <v>0</v>
      </c>
    </row>
    <row r="353">
      <c r="A353" t="inlineStr">
        <is>
          <t>삼아알미늄 (006110)</t>
        </is>
      </c>
      <c r="B353" t="inlineStr">
        <is>
          <t>1차 비철금속 제조업</t>
        </is>
      </c>
      <c r="C353" s="7" t="n">
        <v>54000</v>
      </c>
      <c r="D353" s="5" t="n">
        <v>-1000</v>
      </c>
      <c r="E353" s="13" t="n">
        <v>-0.0182</v>
      </c>
      <c r="F353" s="7" t="n">
        <v>816642000000</v>
      </c>
      <c r="G353" s="5" t="n">
        <v>-963000000</v>
      </c>
      <c r="H353" s="5" t="n">
        <v>-17450</v>
      </c>
      <c r="I353" s="6" t="n">
        <v>-0.001179219290705107</v>
      </c>
      <c r="J353" s="5" t="n">
        <v>-1024000000</v>
      </c>
      <c r="K353" s="5" t="n">
        <v>-18682</v>
      </c>
      <c r="L353" s="6" t="n">
        <v>-0.001253915424384247</v>
      </c>
      <c r="M353" s="5" t="n">
        <v>-123000000</v>
      </c>
      <c r="N353" s="5" t="n">
        <v>-2259</v>
      </c>
      <c r="O353" s="6" t="n">
        <v>-0.0001506167941399046</v>
      </c>
      <c r="P353" s="5" t="n">
        <v>0</v>
      </c>
      <c r="Q353" s="5" t="n">
        <v>0</v>
      </c>
      <c r="R353" s="6" t="n">
        <v>0</v>
      </c>
      <c r="S353" s="5" t="n">
        <v>-77000000</v>
      </c>
      <c r="T353" s="5" t="n">
        <v>-1376</v>
      </c>
      <c r="U353" s="6" t="n">
        <v>-9.428856218514355e-05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4000000</v>
      </c>
      <c r="AF353" s="5" t="n">
        <v>80</v>
      </c>
      <c r="AG353" s="6" t="n">
        <v>4.898107126500964e-06</v>
      </c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69100</v>
      </c>
      <c r="D354" s="10" t="n">
        <v>800</v>
      </c>
      <c r="E354" s="11" t="n">
        <v>0.0117</v>
      </c>
      <c r="F354" s="9" t="n">
        <v>814067100000</v>
      </c>
      <c r="G354" s="10" t="n">
        <v>-37000000</v>
      </c>
      <c r="H354" s="10" t="n">
        <v>-546</v>
      </c>
      <c r="I354" s="12" t="n">
        <v>-4.545079883464152e-05</v>
      </c>
      <c r="J354" s="10" t="n">
        <v>-10000000</v>
      </c>
      <c r="K354" s="10" t="n">
        <v>-140</v>
      </c>
      <c r="L354" s="12" t="n">
        <v>-1.228399968503825e-05</v>
      </c>
      <c r="M354" s="10" t="n">
        <v>0</v>
      </c>
      <c r="N354" s="10" t="n">
        <v>4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0</v>
      </c>
      <c r="AG354" s="12" t="n">
        <v>0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43000</v>
      </c>
      <c r="D355" s="5" t="n">
        <v>500</v>
      </c>
      <c r="E355" s="13" t="n">
        <v>0.0118</v>
      </c>
      <c r="F355" s="7" t="n">
        <v>803713000000</v>
      </c>
      <c r="G355" s="5" t="n">
        <v>-192000000</v>
      </c>
      <c r="H355" s="5" t="n">
        <v>-4466</v>
      </c>
      <c r="I355" s="6" t="n">
        <v>-0.0002388912460044817</v>
      </c>
      <c r="J355" s="5" t="n">
        <v>19000000</v>
      </c>
      <c r="K355" s="5" t="n">
        <v>447</v>
      </c>
      <c r="L355" s="6" t="n">
        <v>2.364027955252684e-05</v>
      </c>
      <c r="M355" s="5" t="n">
        <v>2000000</v>
      </c>
      <c r="N355" s="5" t="n">
        <v>44</v>
      </c>
      <c r="O355" s="6" t="n">
        <v>2.488450479213351e-06</v>
      </c>
      <c r="P355" s="5" t="n">
        <v>0</v>
      </c>
      <c r="Q355" s="5" t="n">
        <v>0</v>
      </c>
      <c r="R355" s="6" t="n">
        <v>0</v>
      </c>
      <c r="S355" s="5" t="n">
        <v>-62000000</v>
      </c>
      <c r="T355" s="5" t="n">
        <v>-1448</v>
      </c>
      <c r="U355" s="6" t="n">
        <v>-7.714196485561389e-05</v>
      </c>
      <c r="V355" s="5" t="n">
        <v>0</v>
      </c>
      <c r="W355" s="5" t="n">
        <v>0</v>
      </c>
      <c r="X355" s="6" t="n">
        <v>0</v>
      </c>
      <c r="Y355" s="5" t="n">
        <v>-1373000000</v>
      </c>
      <c r="Z355" s="5" t="n">
        <v>-31916</v>
      </c>
      <c r="AA355" s="6" t="n">
        <v>-0.001708321253979966</v>
      </c>
      <c r="AB355" s="5" t="n">
        <v>0</v>
      </c>
      <c r="AC355" s="5" t="n">
        <v>0</v>
      </c>
      <c r="AD355" s="6" t="n">
        <v>0</v>
      </c>
      <c r="AE355" s="5" t="n">
        <v>1551000000</v>
      </c>
      <c r="AF355" s="5" t="n">
        <v>35996</v>
      </c>
      <c r="AG355" s="6" t="n">
        <v>0.001929793346629954</v>
      </c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64700</v>
      </c>
      <c r="D356" s="10" t="n">
        <v>300</v>
      </c>
      <c r="E356" s="11" t="n">
        <v>0.004699999999999999</v>
      </c>
      <c r="F356" s="9" t="n">
        <v>798850900000</v>
      </c>
      <c r="G356" s="10" t="n">
        <v>-32000000</v>
      </c>
      <c r="H356" s="10" t="n">
        <v>-491</v>
      </c>
      <c r="I356" s="12" t="n">
        <v>-4.005753764563575e-05</v>
      </c>
      <c r="J356" s="10" t="n">
        <v>-202000000</v>
      </c>
      <c r="K356" s="10" t="n">
        <v>-3127</v>
      </c>
      <c r="L356" s="12" t="n">
        <v>-0.0002528632063880757</v>
      </c>
      <c r="M356" s="10" t="n">
        <v>-174000000</v>
      </c>
      <c r="N356" s="10" t="n">
        <v>-2702</v>
      </c>
      <c r="O356" s="12" t="n">
        <v>-0.0002178128609481444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-142000000</v>
      </c>
      <c r="Z356" s="10" t="n">
        <v>-2217</v>
      </c>
      <c r="AA356" s="12" t="n">
        <v>-0.0001777553233025087</v>
      </c>
      <c r="AB356" s="10" t="n">
        <v>0</v>
      </c>
      <c r="AC356" s="10" t="n">
        <v>0</v>
      </c>
      <c r="AD356" s="12" t="n">
        <v>0</v>
      </c>
      <c r="AE356" s="10" t="n">
        <v>-9000000</v>
      </c>
      <c r="AF356" s="10" t="n">
        <v>-134</v>
      </c>
      <c r="AG356" s="12" t="n">
        <v>-1.126618246283505e-05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3240</v>
      </c>
      <c r="D357" s="5" t="n">
        <v>75</v>
      </c>
      <c r="E357" s="13" t="n">
        <v>0.0237</v>
      </c>
      <c r="F357" s="7" t="n">
        <v>797328360000</v>
      </c>
      <c r="G357" s="5" t="n">
        <v>371000000</v>
      </c>
      <c r="H357" s="5" t="n">
        <v>116089</v>
      </c>
      <c r="I357" s="6" t="n">
        <v>0.0004653039056581406</v>
      </c>
      <c r="J357" s="5" t="n">
        <v>154000000</v>
      </c>
      <c r="K357" s="5" t="n">
        <v>47852</v>
      </c>
      <c r="L357" s="6" t="n">
        <v>0.0001931450174430018</v>
      </c>
      <c r="M357" s="5" t="n">
        <v>28000000</v>
      </c>
      <c r="N357" s="5" t="n">
        <v>8676</v>
      </c>
      <c r="O357" s="6" t="n">
        <v>3.511727589872759e-05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-211000000</v>
      </c>
      <c r="Z357" s="5" t="n">
        <v>-66277</v>
      </c>
      <c r="AA357" s="6" t="n">
        <v>-0.0002646337576654115</v>
      </c>
      <c r="AB357" s="5" t="n">
        <v>0</v>
      </c>
      <c r="AC357" s="5" t="n">
        <v>0</v>
      </c>
      <c r="AD357" s="6" t="n">
        <v>0</v>
      </c>
      <c r="AE357" s="5" t="n">
        <v>-31000000</v>
      </c>
      <c r="AF357" s="5" t="n">
        <v>-9902</v>
      </c>
      <c r="AG357" s="6" t="n">
        <v>-3.887984117359127e-05</v>
      </c>
    </row>
    <row r="358">
      <c r="A358" s="8" t="inlineStr">
        <is>
          <t>영풍 (000670)</t>
        </is>
      </c>
      <c r="B358" s="8" t="inlineStr">
        <is>
          <t>1차 비철금속 제조업</t>
        </is>
      </c>
      <c r="C358" s="9" t="n">
        <v>43250</v>
      </c>
      <c r="D358" s="10" t="n">
        <v>-550</v>
      </c>
      <c r="E358" s="11" t="n">
        <v>-0.0126</v>
      </c>
      <c r="F358" s="9" t="n">
        <v>796232500000</v>
      </c>
      <c r="G358" s="10" t="n">
        <v>18000000</v>
      </c>
      <c r="H358" s="10" t="n">
        <v>418</v>
      </c>
      <c r="I358" s="12" t="n">
        <v>2.260646230843378e-05</v>
      </c>
      <c r="J358" s="10" t="n">
        <v>-7000000</v>
      </c>
      <c r="K358" s="10" t="n">
        <v>-154</v>
      </c>
      <c r="L358" s="12" t="n">
        <v>-8.791402008835359e-06</v>
      </c>
      <c r="M358" s="10" t="n">
        <v>284000000</v>
      </c>
      <c r="N358" s="10" t="n">
        <v>6547</v>
      </c>
      <c r="O358" s="12" t="n">
        <v>0.0003566797386441774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9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-57000000</v>
      </c>
      <c r="Z358" s="10" t="n">
        <v>-1327</v>
      </c>
      <c r="AA358" s="12" t="n">
        <v>-7.158713064337363e-05</v>
      </c>
      <c r="AB358" s="10" t="n">
        <v>0</v>
      </c>
      <c r="AC358" s="10" t="n">
        <v>0</v>
      </c>
      <c r="AD358" s="12" t="n">
        <v>0</v>
      </c>
      <c r="AE358" s="10" t="n">
        <v>3000000</v>
      </c>
      <c r="AF358" s="10" t="n">
        <v>60</v>
      </c>
      <c r="AG358" s="12" t="n">
        <v>3.767743718072297e-06</v>
      </c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62800</v>
      </c>
      <c r="D359" s="5" t="n">
        <v>4600</v>
      </c>
      <c r="E359" s="13" t="n">
        <v>0.079</v>
      </c>
      <c r="F359" s="7" t="n">
        <v>778971200000</v>
      </c>
      <c r="G359" s="5" t="n">
        <v>106000000</v>
      </c>
      <c r="H359" s="5" t="n">
        <v>1597</v>
      </c>
      <c r="I359" s="6" t="n">
        <v>0.0001360769178629454</v>
      </c>
      <c r="J359" s="5" t="n">
        <v>942000000</v>
      </c>
      <c r="K359" s="5" t="n">
        <v>15040</v>
      </c>
      <c r="L359" s="6" t="n">
        <v>0.001209287326668816</v>
      </c>
      <c r="M359" s="5" t="n">
        <v>2743000000</v>
      </c>
      <c r="N359" s="5" t="n">
        <v>43627</v>
      </c>
      <c r="O359" s="6" t="n">
        <v>0.003521311185830747</v>
      </c>
      <c r="P359" s="5" t="n">
        <v>0</v>
      </c>
      <c r="Q359" s="5" t="n">
        <v>0</v>
      </c>
      <c r="R359" s="6" t="n">
        <v>0</v>
      </c>
      <c r="S359" s="5" t="n">
        <v>-1000000</v>
      </c>
      <c r="T359" s="5" t="n">
        <v>-19</v>
      </c>
      <c r="U359" s="6" t="n">
        <v>-1.283744508140994e-06</v>
      </c>
      <c r="V359" s="5" t="n">
        <v>0</v>
      </c>
      <c r="W359" s="5" t="n">
        <v>0</v>
      </c>
      <c r="X359" s="6" t="n">
        <v>0</v>
      </c>
      <c r="Y359" s="5" t="n">
        <v>863000000</v>
      </c>
      <c r="Z359" s="5" t="n">
        <v>13784</v>
      </c>
      <c r="AA359" s="6" t="n">
        <v>0.001107871510525678</v>
      </c>
      <c r="AB359" s="5" t="n">
        <v>0</v>
      </c>
      <c r="AC359" s="5" t="n">
        <v>0</v>
      </c>
      <c r="AD359" s="6" t="n">
        <v>0</v>
      </c>
      <c r="AE359" s="5" t="n">
        <v>77000000</v>
      </c>
      <c r="AF359" s="5" t="n">
        <v>1208</v>
      </c>
      <c r="AG359" s="6" t="n">
        <v>9.884832712685655e-05</v>
      </c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29350</v>
      </c>
      <c r="D360" s="10" t="n">
        <v>700</v>
      </c>
      <c r="E360" s="11" t="n">
        <v>0.0244</v>
      </c>
      <c r="F360" s="9" t="n">
        <v>771552800000</v>
      </c>
      <c r="G360" s="10" t="n">
        <v>746000000</v>
      </c>
      <c r="H360" s="10" t="n">
        <v>25525</v>
      </c>
      <c r="I360" s="12" t="n">
        <v>0.000966881333331951</v>
      </c>
      <c r="J360" s="10" t="n">
        <v>-1264000000</v>
      </c>
      <c r="K360" s="10" t="n">
        <v>-43295</v>
      </c>
      <c r="L360" s="12" t="n">
        <v>-0.001638254698835906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22000000</v>
      </c>
      <c r="T360" s="10" t="n">
        <v>735</v>
      </c>
      <c r="U360" s="12" t="n">
        <v>2.85139267202452e-05</v>
      </c>
      <c r="V360" s="10" t="n">
        <v>0</v>
      </c>
      <c r="W360" s="10" t="n">
        <v>-1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2000000</v>
      </c>
      <c r="AF360" s="10" t="n">
        <v>57</v>
      </c>
      <c r="AG360" s="12" t="n">
        <v>2.592175156385927e-06</v>
      </c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47750</v>
      </c>
      <c r="D361" s="5" t="n">
        <v>150</v>
      </c>
      <c r="E361" s="13" t="n">
        <v>0.0032</v>
      </c>
      <c r="F361" s="7" t="n">
        <v>766960500000</v>
      </c>
      <c r="G361" s="5" t="n">
        <v>-180000000</v>
      </c>
      <c r="H361" s="5" t="n">
        <v>-3795</v>
      </c>
      <c r="I361" s="6" t="n">
        <v>-0.00023469266018263</v>
      </c>
      <c r="J361" s="5" t="n">
        <v>-4000000</v>
      </c>
      <c r="K361" s="5" t="n">
        <v>-83</v>
      </c>
      <c r="L361" s="6" t="n">
        <v>-5.215392448502889e-06</v>
      </c>
      <c r="M361" s="5" t="n">
        <v>114000000</v>
      </c>
      <c r="N361" s="5" t="n">
        <v>2385</v>
      </c>
      <c r="O361" s="6" t="n">
        <v>0.0001486386847823323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0</v>
      </c>
      <c r="AF361" s="5" t="n">
        <v>0</v>
      </c>
      <c r="AG361" s="6" t="n">
        <v>0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78600</v>
      </c>
      <c r="D362" s="10" t="n">
        <v>-400</v>
      </c>
      <c r="E362" s="11" t="n">
        <v>-0.0051</v>
      </c>
      <c r="F362" s="9" t="n">
        <v>766350000000</v>
      </c>
      <c r="G362" s="10" t="n">
        <v>7000000</v>
      </c>
      <c r="H362" s="10" t="n">
        <v>69</v>
      </c>
      <c r="I362" s="12" t="n">
        <v>9.13420760749005e-06</v>
      </c>
      <c r="J362" s="10" t="n">
        <v>-11000000</v>
      </c>
      <c r="K362" s="10" t="n">
        <v>-144</v>
      </c>
      <c r="L362" s="12" t="n">
        <v>-1.435375481177008e-05</v>
      </c>
      <c r="M362" s="10" t="n">
        <v>-7000000</v>
      </c>
      <c r="N362" s="10" t="n">
        <v>-87</v>
      </c>
      <c r="O362" s="12" t="n">
        <v>-9.13420760749005e-06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4000000</v>
      </c>
      <c r="AF362" s="10" t="n">
        <v>52</v>
      </c>
      <c r="AG362" s="12" t="n">
        <v>5.219547204280029e-06</v>
      </c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30300</v>
      </c>
      <c r="D363" s="5" t="n">
        <v>1250</v>
      </c>
      <c r="E363" s="13" t="n">
        <v>0.043</v>
      </c>
      <c r="F363" s="7" t="n">
        <v>765226500000</v>
      </c>
      <c r="G363" s="5" t="n">
        <v>-5000000</v>
      </c>
      <c r="H363" s="5" t="n">
        <v>-175</v>
      </c>
      <c r="I363" s="6" t="n">
        <v>-6.534013132059593e-06</v>
      </c>
      <c r="J363" s="5" t="n">
        <v>0</v>
      </c>
      <c r="K363" s="5" t="n">
        <v>-14</v>
      </c>
      <c r="L363" s="6" t="n">
        <v>0</v>
      </c>
      <c r="M363" s="5" t="n">
        <v>17000000</v>
      </c>
      <c r="N363" s="5" t="n">
        <v>613</v>
      </c>
      <c r="O363" s="6" t="n">
        <v>2.221564464900262e-05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-250000000</v>
      </c>
      <c r="AF363" s="5" t="n">
        <v>-8302</v>
      </c>
      <c r="AG363" s="6" t="n">
        <v>-0.0003267006566029797</v>
      </c>
    </row>
    <row r="364">
      <c r="A364" s="8" t="inlineStr">
        <is>
          <t>필옵틱스 (161580)</t>
        </is>
      </c>
      <c r="B364" s="8" t="inlineStr">
        <is>
          <t>특수 목적용 기계 제조업</t>
        </is>
      </c>
      <c r="C364" s="9" t="n">
        <v>32600</v>
      </c>
      <c r="D364" s="10" t="n">
        <v>450</v>
      </c>
      <c r="E364" s="11" t="n">
        <v>0.014</v>
      </c>
      <c r="F364" s="9" t="n">
        <v>764209200000</v>
      </c>
      <c r="G364" s="10" t="n">
        <v>-129000000</v>
      </c>
      <c r="H364" s="10" t="n">
        <v>-3950</v>
      </c>
      <c r="I364" s="12" t="n">
        <v>-0.0001688019458546168</v>
      </c>
      <c r="J364" s="10" t="n">
        <v>-12000000</v>
      </c>
      <c r="K364" s="10" t="n">
        <v>-369</v>
      </c>
      <c r="L364" s="12" t="n">
        <v>-1.570250659112714e-05</v>
      </c>
      <c r="M364" s="10" t="n">
        <v>-3000000</v>
      </c>
      <c r="N364" s="10" t="n">
        <v>-94</v>
      </c>
      <c r="O364" s="12" t="n">
        <v>-3.925626647781785e-06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3000000</v>
      </c>
      <c r="AF364" s="10" t="n">
        <v>101</v>
      </c>
      <c r="AG364" s="12" t="n">
        <v>3.925626647781785e-06</v>
      </c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38150</v>
      </c>
      <c r="D365" s="5" t="n">
        <v>-1650</v>
      </c>
      <c r="E365" s="13" t="n">
        <v>-0.0415</v>
      </c>
      <c r="F365" s="7" t="n">
        <v>763267050000</v>
      </c>
      <c r="G365" s="5" t="n">
        <v>25000000</v>
      </c>
      <c r="H365" s="5" t="n">
        <v>654</v>
      </c>
      <c r="I365" s="6" t="n">
        <v>3.275393586032569e-05</v>
      </c>
      <c r="J365" s="5" t="n">
        <v>-737000000</v>
      </c>
      <c r="K365" s="5" t="n">
        <v>-19466</v>
      </c>
      <c r="L365" s="6" t="n">
        <v>-0.0009655860291624013</v>
      </c>
      <c r="M365" s="5" t="n">
        <v>243000000</v>
      </c>
      <c r="N365" s="5" t="n">
        <v>6402</v>
      </c>
      <c r="O365" s="6" t="n">
        <v>0.0003183682565623656</v>
      </c>
      <c r="P365" s="5" t="n">
        <v>0</v>
      </c>
      <c r="Q365" s="5" t="n">
        <v>0</v>
      </c>
      <c r="R365" s="6" t="n">
        <v>0</v>
      </c>
      <c r="S365" s="5" t="n">
        <v>-446000000</v>
      </c>
      <c r="T365" s="5" t="n">
        <v>-11773</v>
      </c>
      <c r="U365" s="6" t="n">
        <v>-0.0005843302157482103</v>
      </c>
      <c r="V365" s="5" t="n">
        <v>0</v>
      </c>
      <c r="W365" s="5" t="n">
        <v>0</v>
      </c>
      <c r="X365" s="6" t="n">
        <v>0</v>
      </c>
      <c r="Y365" s="5" t="n">
        <v>-16000000</v>
      </c>
      <c r="Z365" s="5" t="n">
        <v>-410</v>
      </c>
      <c r="AA365" s="6" t="n">
        <v>-2.096251895060844e-05</v>
      </c>
      <c r="AB365" s="5" t="n">
        <v>0</v>
      </c>
      <c r="AC365" s="5" t="n">
        <v>0</v>
      </c>
      <c r="AD365" s="6" t="n">
        <v>0</v>
      </c>
      <c r="AE365" s="5" t="n">
        <v>-32000000</v>
      </c>
      <c r="AF365" s="5" t="n">
        <v>-839</v>
      </c>
      <c r="AG365" s="6" t="n">
        <v>-4.192503790121688e-05</v>
      </c>
    </row>
    <row r="366">
      <c r="A366" s="8" t="inlineStr">
        <is>
          <t>SNT에너지 (100840)</t>
        </is>
      </c>
      <c r="B366" s="8" t="inlineStr">
        <is>
          <t>일반 목적용 기계 제조업</t>
        </is>
      </c>
      <c r="C366" s="9" t="n">
        <v>36900</v>
      </c>
      <c r="D366" s="10" t="n">
        <v>-1600</v>
      </c>
      <c r="E366" s="11" t="n">
        <v>-0.0416</v>
      </c>
      <c r="F366" s="9" t="n">
        <v>763092000000</v>
      </c>
      <c r="G366" s="10" t="n">
        <v>-40000000</v>
      </c>
      <c r="H366" s="10" t="n">
        <v>-1095</v>
      </c>
      <c r="I366" s="12" t="n">
        <v>-5.241831915417799e-05</v>
      </c>
      <c r="J366" s="10" t="n">
        <v>71000000</v>
      </c>
      <c r="K366" s="10" t="n">
        <v>1945</v>
      </c>
      <c r="L366" s="12" t="n">
        <v>9.304251649866593e-05</v>
      </c>
      <c r="M366" s="10" t="n">
        <v>402000000</v>
      </c>
      <c r="N366" s="10" t="n">
        <v>10879</v>
      </c>
      <c r="O366" s="12" t="n">
        <v>0.0005268041074994889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-6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-886000000</v>
      </c>
      <c r="Z366" s="10" t="n">
        <v>-23989</v>
      </c>
      <c r="AA366" s="12" t="n">
        <v>-0.001161065769265043</v>
      </c>
      <c r="AB366" s="10" t="n">
        <v>0</v>
      </c>
      <c r="AC366" s="10" t="n">
        <v>0</v>
      </c>
      <c r="AD366" s="12" t="n">
        <v>0</v>
      </c>
      <c r="AE366" s="10" t="n">
        <v>-96000000</v>
      </c>
      <c r="AF366" s="10" t="n">
        <v>-2619</v>
      </c>
      <c r="AG366" s="12" t="n">
        <v>-0.0001258039659700272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19800</v>
      </c>
      <c r="D367" s="5" t="n">
        <v>-20</v>
      </c>
      <c r="E367" s="13" t="n">
        <v>-0.001</v>
      </c>
      <c r="F367" s="7" t="n">
        <v>758340000000</v>
      </c>
      <c r="G367" s="5" t="n">
        <v>-60000000</v>
      </c>
      <c r="H367" s="5" t="n">
        <v>-3011</v>
      </c>
      <c r="I367" s="6" t="n">
        <v>-7.912018355882586e-05</v>
      </c>
      <c r="J367" s="5" t="n">
        <v>-224000000</v>
      </c>
      <c r="K367" s="5" t="n">
        <v>-11284</v>
      </c>
      <c r="L367" s="6" t="n">
        <v>-0.0002953820186196165</v>
      </c>
      <c r="M367" s="5" t="n">
        <v>0</v>
      </c>
      <c r="N367" s="5" t="n">
        <v>12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10000000</v>
      </c>
      <c r="AF367" s="5" t="n">
        <v>510</v>
      </c>
      <c r="AG367" s="6" t="n">
        <v>1.318669725980431e-05</v>
      </c>
    </row>
    <row r="368">
      <c r="A368" s="8" t="inlineStr">
        <is>
          <t>파미셀 (005690)</t>
        </is>
      </c>
      <c r="B368" s="8" t="inlineStr">
        <is>
          <t>전자부품 제조업</t>
        </is>
      </c>
      <c r="C368" s="9" t="n">
        <v>12520</v>
      </c>
      <c r="D368" s="10" t="n">
        <v>-70</v>
      </c>
      <c r="E368" s="11" t="n">
        <v>-0.005600000000000001</v>
      </c>
      <c r="F368" s="9" t="n">
        <v>751250080000</v>
      </c>
      <c r="G368" s="10" t="n">
        <v>-6000000</v>
      </c>
      <c r="H368" s="10" t="n">
        <v>-502</v>
      </c>
      <c r="I368" s="12" t="n">
        <v>-7.986688001417584e-06</v>
      </c>
      <c r="J368" s="10" t="n">
        <v>-2000000</v>
      </c>
      <c r="K368" s="10" t="n">
        <v>-127</v>
      </c>
      <c r="L368" s="12" t="n">
        <v>-2.662229333805861e-06</v>
      </c>
      <c r="M368" s="10" t="n">
        <v>-1000000</v>
      </c>
      <c r="N368" s="10" t="n">
        <v>-79</v>
      </c>
      <c r="O368" s="12" t="n">
        <v>-1.331114666902931e-06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-93000000</v>
      </c>
      <c r="Z368" s="10" t="n">
        <v>-7410</v>
      </c>
      <c r="AA368" s="12" t="n">
        <v>-0.0001237936640219726</v>
      </c>
      <c r="AB368" s="10" t="n">
        <v>0</v>
      </c>
      <c r="AC368" s="10" t="n">
        <v>0</v>
      </c>
      <c r="AD368" s="12" t="n">
        <v>0</v>
      </c>
      <c r="AE368" s="10" t="n">
        <v>2000000</v>
      </c>
      <c r="AF368" s="10" t="n">
        <v>157</v>
      </c>
      <c r="AG368" s="12" t="n">
        <v>2.662229333805861e-06</v>
      </c>
    </row>
    <row r="369">
      <c r="A369" t="inlineStr">
        <is>
          <t>미코 (059090)</t>
        </is>
      </c>
      <c r="B369" t="inlineStr">
        <is>
          <t>반도체 제조업</t>
        </is>
      </c>
      <c r="C369" s="7" t="n">
        <v>22450</v>
      </c>
      <c r="D369" s="5" t="n">
        <v>-150</v>
      </c>
      <c r="E369" s="13" t="n">
        <v>-0.0066</v>
      </c>
      <c r="F369" s="7" t="n">
        <v>750189200000</v>
      </c>
      <c r="G369" s="5" t="n">
        <v>961000000</v>
      </c>
      <c r="H369" s="5" t="n">
        <v>42716</v>
      </c>
      <c r="I369" s="6" t="n">
        <v>0.001281010177165974</v>
      </c>
      <c r="J369" s="5" t="n">
        <v>-7000000</v>
      </c>
      <c r="K369" s="5" t="n">
        <v>-314</v>
      </c>
      <c r="L369" s="6" t="n">
        <v>-9.33097943825371e-06</v>
      </c>
      <c r="M369" s="5" t="n">
        <v>219000000</v>
      </c>
      <c r="N369" s="5" t="n">
        <v>9765</v>
      </c>
      <c r="O369" s="6" t="n">
        <v>0.0002919263567110803</v>
      </c>
      <c r="P369" s="5" t="n">
        <v>0</v>
      </c>
      <c r="Q369" s="5" t="n">
        <v>0</v>
      </c>
      <c r="R369" s="6" t="n">
        <v>0</v>
      </c>
      <c r="S369" s="5" t="n">
        <v>47000000</v>
      </c>
      <c r="T369" s="5" t="n">
        <v>2100</v>
      </c>
      <c r="U369" s="6" t="n">
        <v>6.265086194256063e-05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24000000</v>
      </c>
      <c r="AF369" s="5" t="n">
        <v>1054</v>
      </c>
      <c r="AG369" s="6" t="n">
        <v>3.199192950258415e-05</v>
      </c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69700</v>
      </c>
      <c r="D370" s="10" t="n">
        <v>1600</v>
      </c>
      <c r="E370" s="11" t="n">
        <v>0.0235</v>
      </c>
      <c r="F370" s="9" t="n">
        <v>748368900000</v>
      </c>
      <c r="G370" s="10" t="n">
        <v>-65000000</v>
      </c>
      <c r="H370" s="10" t="n">
        <v>-957</v>
      </c>
      <c r="I370" s="12" t="n">
        <v>-8.685556013885665e-05</v>
      </c>
      <c r="J370" s="10" t="n">
        <v>125000000</v>
      </c>
      <c r="K370" s="10" t="n">
        <v>1800</v>
      </c>
      <c r="L370" s="12" t="n">
        <v>0.0001670299233439551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802000000</v>
      </c>
      <c r="Z370" s="10" t="n">
        <v>11508</v>
      </c>
      <c r="AA370" s="12" t="n">
        <v>0.001071663988174816</v>
      </c>
      <c r="AB370" s="10" t="n">
        <v>0</v>
      </c>
      <c r="AC370" s="10" t="n">
        <v>0</v>
      </c>
      <c r="AD370" s="12" t="n">
        <v>0</v>
      </c>
      <c r="AE370" s="10" t="n">
        <v>-11000000</v>
      </c>
      <c r="AF370" s="10" t="n">
        <v>-159</v>
      </c>
      <c r="AG370" s="12" t="n">
        <v>-1.469863325426805e-05</v>
      </c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6230</v>
      </c>
      <c r="D371" s="5" t="n">
        <v>-170</v>
      </c>
      <c r="E371" s="13" t="n">
        <v>-0.0266</v>
      </c>
      <c r="F371" s="7" t="n">
        <v>744852570000</v>
      </c>
      <c r="G371" s="5" t="n">
        <v>-205000000</v>
      </c>
      <c r="H371" s="5" t="n">
        <v>-31876</v>
      </c>
      <c r="I371" s="6" t="n">
        <v>-0.0002752222496862701</v>
      </c>
      <c r="J371" s="5" t="n">
        <v>-18000000</v>
      </c>
      <c r="K371" s="5" t="n">
        <v>-2766</v>
      </c>
      <c r="L371" s="6" t="n">
        <v>-2.416585607001396e-05</v>
      </c>
      <c r="M371" s="5" t="n">
        <v>1000000</v>
      </c>
      <c r="N371" s="5" t="n">
        <v>126</v>
      </c>
      <c r="O371" s="6" t="n">
        <v>1.34254755944522e-06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501000000</v>
      </c>
      <c r="AF371" s="5" t="n">
        <v>78731</v>
      </c>
      <c r="AG371" s="6" t="n">
        <v>0.0006726163272820552</v>
      </c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8000</v>
      </c>
      <c r="D372" s="10" t="n">
        <v>190</v>
      </c>
      <c r="E372" s="11" t="n">
        <v>0.0243</v>
      </c>
      <c r="F372" s="9" t="n">
        <v>743776000000</v>
      </c>
      <c r="G372" s="10" t="n">
        <v>-122000000</v>
      </c>
      <c r="H372" s="10" t="n">
        <v>-15487</v>
      </c>
      <c r="I372" s="12" t="n">
        <v>-0.0001640278793615282</v>
      </c>
      <c r="J372" s="10" t="n">
        <v>-12000000</v>
      </c>
      <c r="K372" s="10" t="n">
        <v>-1582</v>
      </c>
      <c r="L372" s="12" t="n">
        <v>-1.613388977326507e-05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1000000</v>
      </c>
      <c r="AF372" s="10" t="n">
        <v>73</v>
      </c>
      <c r="AG372" s="12" t="n">
        <v>1.344490814438756e-06</v>
      </c>
    </row>
    <row r="373">
      <c r="A373" t="inlineStr">
        <is>
          <t>빙그레 (005180)</t>
        </is>
      </c>
      <c r="B373" t="inlineStr">
        <is>
          <t>동·식물성 유지 및 낙농제품 제조업</t>
        </is>
      </c>
      <c r="C373" s="7" t="n">
        <v>84100</v>
      </c>
      <c r="D373" s="5" t="n">
        <v>-700</v>
      </c>
      <c r="E373" s="13" t="n">
        <v>-0.0083</v>
      </c>
      <c r="F373" s="7" t="n">
        <v>743528100000</v>
      </c>
      <c r="G373" s="5" t="n">
        <v>63000000</v>
      </c>
      <c r="H373" s="5" t="n">
        <v>747</v>
      </c>
      <c r="I373" s="6" t="n">
        <v>8.473116214437625e-05</v>
      </c>
      <c r="J373" s="5" t="n">
        <v>-31000000</v>
      </c>
      <c r="K373" s="5" t="n">
        <v>-367</v>
      </c>
      <c r="L373" s="6" t="n">
        <v>-4.169311153135975e-05</v>
      </c>
      <c r="M373" s="5" t="n">
        <v>-50000000</v>
      </c>
      <c r="N373" s="5" t="n">
        <v>-593</v>
      </c>
      <c r="O373" s="6" t="n">
        <v>-6.72469540828383e-05</v>
      </c>
      <c r="P373" s="5" t="n">
        <v>0</v>
      </c>
      <c r="Q373" s="5" t="n">
        <v>0</v>
      </c>
      <c r="R373" s="6" t="n">
        <v>0</v>
      </c>
      <c r="S373" s="5" t="n">
        <v>1000000</v>
      </c>
      <c r="T373" s="5" t="n">
        <v>11</v>
      </c>
      <c r="U373" s="6" t="n">
        <v>1.344939081656766e-06</v>
      </c>
      <c r="V373" s="5" t="n">
        <v>0</v>
      </c>
      <c r="W373" s="5" t="n">
        <v>0</v>
      </c>
      <c r="X373" s="6" t="n">
        <v>0</v>
      </c>
      <c r="Y373" s="5" t="n">
        <v>270000000</v>
      </c>
      <c r="Z373" s="5" t="n">
        <v>3192</v>
      </c>
      <c r="AA373" s="6" t="n">
        <v>0.0003631335520473268</v>
      </c>
      <c r="AB373" s="5" t="n">
        <v>0</v>
      </c>
      <c r="AC373" s="5" t="n">
        <v>0</v>
      </c>
      <c r="AD373" s="6" t="n">
        <v>0</v>
      </c>
      <c r="AE373" s="5" t="n">
        <v>-1000000</v>
      </c>
      <c r="AF373" s="5" t="n">
        <v>-10</v>
      </c>
      <c r="AG373" s="6" t="n">
        <v>-1.344939081656766e-06</v>
      </c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45500</v>
      </c>
      <c r="D374" s="10" t="n">
        <v>-500</v>
      </c>
      <c r="E374" s="11" t="n">
        <v>-0.0109</v>
      </c>
      <c r="F374" s="9" t="n">
        <v>741786500000</v>
      </c>
      <c r="G374" s="10" t="n">
        <v>33000000</v>
      </c>
      <c r="H374" s="10" t="n">
        <v>725</v>
      </c>
      <c r="I374" s="12" t="n">
        <v>4.448719409156139e-05</v>
      </c>
      <c r="J374" s="10" t="n">
        <v>-98000000</v>
      </c>
      <c r="K374" s="10" t="n">
        <v>-2159</v>
      </c>
      <c r="L374" s="12" t="n">
        <v>-0.0001321134854840308</v>
      </c>
      <c r="M374" s="10" t="n">
        <v>-39000000</v>
      </c>
      <c r="N374" s="10" t="n">
        <v>-859</v>
      </c>
      <c r="O374" s="12" t="n">
        <v>-5.257577483548163e-05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44000000</v>
      </c>
      <c r="AF374" s="10" t="n">
        <v>969</v>
      </c>
      <c r="AG374" s="12" t="n">
        <v>5.931625878874851e-05</v>
      </c>
    </row>
    <row r="375">
      <c r="A375" t="inlineStr">
        <is>
          <t>코미팜 (041960)</t>
        </is>
      </c>
      <c r="B375" t="inlineStr">
        <is>
          <t>의약품 제조업</t>
        </is>
      </c>
      <c r="C375" s="7" t="n">
        <v>9870</v>
      </c>
      <c r="D375" s="5" t="n">
        <v>0</v>
      </c>
      <c r="E375" s="13" t="n">
        <v>0</v>
      </c>
      <c r="F375" s="7" t="n">
        <v>736479660000</v>
      </c>
      <c r="G375" s="5" t="n">
        <v>4000000</v>
      </c>
      <c r="H375" s="5" t="n">
        <v>-29</v>
      </c>
      <c r="I375" s="6" t="n">
        <v>5.431243002692023e-06</v>
      </c>
      <c r="J375" s="5" t="n">
        <v>0</v>
      </c>
      <c r="K375" s="5" t="n">
        <v>0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-2000000</v>
      </c>
      <c r="AF375" s="5" t="n">
        <v>-54</v>
      </c>
      <c r="AG375" s="6" t="n">
        <v>-2.715621501346012e-06</v>
      </c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9850</v>
      </c>
      <c r="D376" s="10" t="n">
        <v>350</v>
      </c>
      <c r="E376" s="11" t="n">
        <v>0.0368</v>
      </c>
      <c r="F376" s="9" t="n">
        <v>733411300000</v>
      </c>
      <c r="G376" s="10" t="n">
        <v>-141000000</v>
      </c>
      <c r="H376" s="10" t="n">
        <v>-14246</v>
      </c>
      <c r="I376" s="12" t="n">
        <v>-0.0001922522873590849</v>
      </c>
      <c r="J376" s="10" t="n">
        <v>-15000000</v>
      </c>
      <c r="K376" s="10" t="n">
        <v>-1512</v>
      </c>
      <c r="L376" s="12" t="n">
        <v>-2.045237099564732e-05</v>
      </c>
      <c r="M376" s="10" t="n">
        <v>35000000</v>
      </c>
      <c r="N376" s="10" t="n">
        <v>3555</v>
      </c>
      <c r="O376" s="12" t="n">
        <v>4.772219898984376e-05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545000000</v>
      </c>
      <c r="Z376" s="10" t="n">
        <v>54985</v>
      </c>
      <c r="AA376" s="12" t="n">
        <v>0.0007431028128418529</v>
      </c>
      <c r="AB376" s="10" t="n">
        <v>0</v>
      </c>
      <c r="AC376" s="10" t="n">
        <v>0</v>
      </c>
      <c r="AD376" s="12" t="n">
        <v>0</v>
      </c>
      <c r="AE376" s="10" t="n">
        <v>-25000000</v>
      </c>
      <c r="AF376" s="10" t="n">
        <v>-2533</v>
      </c>
      <c r="AG376" s="12" t="n">
        <v>-3.408728499274554e-05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6070</v>
      </c>
      <c r="D377" s="5" t="n">
        <v>-40</v>
      </c>
      <c r="E377" s="13" t="n">
        <v>-0.006500000000000001</v>
      </c>
      <c r="F377" s="7" t="n">
        <v>732946430000</v>
      </c>
      <c r="G377" s="5" t="n">
        <v>-38000000</v>
      </c>
      <c r="H377" s="5" t="n">
        <v>-6295</v>
      </c>
      <c r="I377" s="6" t="n">
        <v>-5.184553528693768e-05</v>
      </c>
      <c r="J377" s="5" t="n">
        <v>-2000000</v>
      </c>
      <c r="K377" s="5" t="n">
        <v>-257</v>
      </c>
      <c r="L377" s="6" t="n">
        <v>-2.728712383523036e-06</v>
      </c>
      <c r="M377" s="5" t="n">
        <v>58000000</v>
      </c>
      <c r="N377" s="5" t="n">
        <v>9516</v>
      </c>
      <c r="O377" s="6" t="n">
        <v>7.913265912216805e-05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57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-30000000</v>
      </c>
      <c r="Z377" s="5" t="n">
        <v>-4991</v>
      </c>
      <c r="AA377" s="6" t="n">
        <v>-4.093068575284554e-05</v>
      </c>
      <c r="AB377" s="5" t="n">
        <v>0</v>
      </c>
      <c r="AC377" s="5" t="n">
        <v>0</v>
      </c>
      <c r="AD377" s="6" t="n">
        <v>0</v>
      </c>
      <c r="AE377" s="5" t="n">
        <v>11000000</v>
      </c>
      <c r="AF377" s="5" t="n">
        <v>1765</v>
      </c>
      <c r="AG377" s="6" t="n">
        <v>1.50079181093767e-05</v>
      </c>
    </row>
    <row r="378">
      <c r="A378" s="8" t="inlineStr">
        <is>
          <t>GS피앤엘 (499790)</t>
        </is>
      </c>
      <c r="B378" s="8" t="inlineStr">
        <is>
          <t>기타 금융업</t>
        </is>
      </c>
      <c r="C378" s="9" t="n">
        <v>36700</v>
      </c>
      <c r="D378" s="10" t="n">
        <v>350</v>
      </c>
      <c r="E378" s="11" t="n">
        <v>0.009599999999999999</v>
      </c>
      <c r="F378" s="9" t="n">
        <v>727761000000</v>
      </c>
      <c r="G378" s="10" t="n">
        <v>68000000</v>
      </c>
      <c r="H378" s="10" t="n">
        <v>1850</v>
      </c>
      <c r="I378" s="12" t="n">
        <v>9.343726855382468e-05</v>
      </c>
      <c r="J378" s="10" t="n">
        <v>-543000000</v>
      </c>
      <c r="K378" s="10" t="n">
        <v>-14892</v>
      </c>
      <c r="L378" s="12" t="n">
        <v>-0.0007461240709518647</v>
      </c>
      <c r="M378" s="10" t="n">
        <v>-45000000</v>
      </c>
      <c r="N378" s="10" t="n">
        <v>-1232</v>
      </c>
      <c r="O378" s="12" t="n">
        <v>-6.183348654297221e-05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-8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-251000000</v>
      </c>
      <c r="Z378" s="10" t="n">
        <v>-6862</v>
      </c>
      <c r="AA378" s="12" t="n">
        <v>-0.0003448934471619116</v>
      </c>
      <c r="AB378" s="10" t="n">
        <v>0</v>
      </c>
      <c r="AC378" s="10" t="n">
        <v>0</v>
      </c>
      <c r="AD378" s="12" t="n">
        <v>0</v>
      </c>
      <c r="AE378" s="10" t="n">
        <v>10000000</v>
      </c>
      <c r="AF378" s="10" t="n">
        <v>267</v>
      </c>
      <c r="AG378" s="12" t="n">
        <v>1.374077478732716e-05</v>
      </c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18030</v>
      </c>
      <c r="D379" s="5" t="n">
        <v>-30</v>
      </c>
      <c r="E379" s="13" t="n">
        <v>-0.0017</v>
      </c>
      <c r="F379" s="7" t="n">
        <v>721200000000</v>
      </c>
      <c r="G379" s="5" t="n">
        <v>93000000</v>
      </c>
      <c r="H379" s="5" t="n">
        <v>5156</v>
      </c>
      <c r="I379" s="6" t="n">
        <v>0.0001289517470881864</v>
      </c>
      <c r="J379" s="5" t="n">
        <v>-18000000</v>
      </c>
      <c r="K379" s="5" t="n">
        <v>-1006</v>
      </c>
      <c r="L379" s="6" t="n">
        <v>-2.495840266222962e-05</v>
      </c>
      <c r="M379" s="5" t="n">
        <v>1000000</v>
      </c>
      <c r="N379" s="5" t="n">
        <v>61</v>
      </c>
      <c r="O379" s="6" t="n">
        <v>1.386577925679423e-06</v>
      </c>
      <c r="P379" s="5" t="n">
        <v>0</v>
      </c>
      <c r="Q379" s="5" t="n">
        <v>0</v>
      </c>
      <c r="R379" s="6" t="n">
        <v>0</v>
      </c>
      <c r="S379" s="5" t="n">
        <v>43000000</v>
      </c>
      <c r="T379" s="5" t="n">
        <v>2390</v>
      </c>
      <c r="U379" s="6" t="n">
        <v>5.96228508042152e-05</v>
      </c>
      <c r="V379" s="5" t="n">
        <v>0</v>
      </c>
      <c r="W379" s="5" t="n">
        <v>0</v>
      </c>
      <c r="X379" s="6" t="n">
        <v>0</v>
      </c>
      <c r="Y379" s="5" t="n">
        <v>-128000000</v>
      </c>
      <c r="Z379" s="5" t="n">
        <v>-7099</v>
      </c>
      <c r="AA379" s="6" t="n">
        <v>-0.0001774819744869662</v>
      </c>
      <c r="AB379" s="5" t="n">
        <v>0</v>
      </c>
      <c r="AC379" s="5" t="n">
        <v>0</v>
      </c>
      <c r="AD379" s="6" t="n">
        <v>0</v>
      </c>
      <c r="AE379" s="5" t="n">
        <v>4000000</v>
      </c>
      <c r="AF379" s="5" t="n">
        <v>211</v>
      </c>
      <c r="AG379" s="6" t="n">
        <v>5.546311702717694e-06</v>
      </c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25700</v>
      </c>
      <c r="D380" s="10" t="n">
        <v>450</v>
      </c>
      <c r="E380" s="11" t="n">
        <v>0.0178</v>
      </c>
      <c r="F380" s="9" t="n">
        <v>721013500000</v>
      </c>
      <c r="G380" s="10" t="n">
        <v>-255000000</v>
      </c>
      <c r="H380" s="10" t="n">
        <v>-9925</v>
      </c>
      <c r="I380" s="12" t="n">
        <v>-0.0003536688286696435</v>
      </c>
      <c r="J380" s="10" t="n">
        <v>93000000</v>
      </c>
      <c r="K380" s="10" t="n">
        <v>3593</v>
      </c>
      <c r="L380" s="12" t="n">
        <v>0.0001289851022206935</v>
      </c>
      <c r="M380" s="10" t="n">
        <v>-261000000</v>
      </c>
      <c r="N380" s="10" t="n">
        <v>-10146</v>
      </c>
      <c r="O380" s="12" t="n">
        <v>-0.0003619904481677528</v>
      </c>
      <c r="P380" s="10" t="n">
        <v>0</v>
      </c>
      <c r="Q380" s="10" t="n">
        <v>0</v>
      </c>
      <c r="R380" s="12" t="n">
        <v>0</v>
      </c>
      <c r="S380" s="10" t="n">
        <v>-488000000</v>
      </c>
      <c r="T380" s="10" t="n">
        <v>-18964</v>
      </c>
      <c r="U380" s="12" t="n">
        <v>-0.0006768250525128863</v>
      </c>
      <c r="V380" s="10" t="n">
        <v>0</v>
      </c>
      <c r="W380" s="10" t="n">
        <v>0</v>
      </c>
      <c r="X380" s="12" t="n">
        <v>0</v>
      </c>
      <c r="Y380" s="10" t="n">
        <v>161000000</v>
      </c>
      <c r="Z380" s="10" t="n">
        <v>6273</v>
      </c>
      <c r="AA380" s="12" t="n">
        <v>0.0002232967898659318</v>
      </c>
      <c r="AB380" s="10" t="n">
        <v>0</v>
      </c>
      <c r="AC380" s="10" t="n">
        <v>0</v>
      </c>
      <c r="AD380" s="12" t="n">
        <v>0</v>
      </c>
      <c r="AE380" s="10" t="n">
        <v>-68000000</v>
      </c>
      <c r="AF380" s="10" t="n">
        <v>-2611</v>
      </c>
      <c r="AG380" s="12" t="n">
        <v>-9.431168764523826e-05</v>
      </c>
    </row>
    <row r="381">
      <c r="A381" t="inlineStr">
        <is>
          <t>넥슨게임즈 (225570)</t>
        </is>
      </c>
      <c r="B381" t="inlineStr">
        <is>
          <t>소프트웨어 개발 및 공급업</t>
        </is>
      </c>
      <c r="C381" s="7" t="n">
        <v>10930</v>
      </c>
      <c r="D381" s="5" t="n">
        <v>40</v>
      </c>
      <c r="E381" s="13" t="n">
        <v>0.0037</v>
      </c>
      <c r="F381" s="7" t="n">
        <v>719849800000</v>
      </c>
      <c r="G381" s="5" t="n">
        <v>-50000000</v>
      </c>
      <c r="H381" s="5" t="n">
        <v>-4583</v>
      </c>
      <c r="I381" s="6" t="n">
        <v>-6.945893434991577e-05</v>
      </c>
      <c r="J381" s="5" t="n">
        <v>-6000000</v>
      </c>
      <c r="K381" s="5" t="n">
        <v>-546</v>
      </c>
      <c r="L381" s="6" t="n">
        <v>-8.335072121989893e-06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612000000</v>
      </c>
      <c r="Z381" s="5" t="n">
        <v>56000</v>
      </c>
      <c r="AA381" s="6" t="n">
        <v>0.000850177356442969</v>
      </c>
      <c r="AB381" s="5" t="n">
        <v>0</v>
      </c>
      <c r="AC381" s="5" t="n">
        <v>0</v>
      </c>
      <c r="AD381" s="6" t="n">
        <v>0</v>
      </c>
      <c r="AE381" s="5" t="n">
        <v>-15000000</v>
      </c>
      <c r="AF381" s="5" t="n">
        <v>-1397</v>
      </c>
      <c r="AG381" s="6" t="n">
        <v>-2.083768030497473e-05</v>
      </c>
    </row>
    <row r="382">
      <c r="A382" s="8" t="inlineStr">
        <is>
          <t>인바디 (041830)</t>
        </is>
      </c>
      <c r="B382" s="8" t="inlineStr">
        <is>
          <t>의료용 기기 제조업</t>
        </is>
      </c>
      <c r="C382" s="9" t="n">
        <v>53400</v>
      </c>
      <c r="D382" s="10" t="n">
        <v>-800</v>
      </c>
      <c r="E382" s="11" t="n">
        <v>-0.0148</v>
      </c>
      <c r="F382" s="9" t="n">
        <v>719832000000</v>
      </c>
      <c r="G382" s="10" t="n">
        <v>16000000</v>
      </c>
      <c r="H382" s="10" t="n">
        <v>310</v>
      </c>
      <c r="I382" s="12" t="n">
        <v>2.222740861756632e-05</v>
      </c>
      <c r="J382" s="10" t="n">
        <v>-259000000</v>
      </c>
      <c r="K382" s="10" t="n">
        <v>-4788</v>
      </c>
      <c r="L382" s="12" t="n">
        <v>-0.0003598061769968548</v>
      </c>
      <c r="M382" s="10" t="n">
        <v>-239000000</v>
      </c>
      <c r="N382" s="10" t="n">
        <v>-4415</v>
      </c>
      <c r="O382" s="12" t="n">
        <v>-0.0003320219162248969</v>
      </c>
      <c r="P382" s="10" t="n">
        <v>0</v>
      </c>
      <c r="Q382" s="10" t="n">
        <v>0</v>
      </c>
      <c r="R382" s="12" t="n">
        <v>0</v>
      </c>
      <c r="S382" s="10" t="n">
        <v>6000000</v>
      </c>
      <c r="T382" s="10" t="n">
        <v>120</v>
      </c>
      <c r="U382" s="12" t="n">
        <v>8.335278231587371e-06</v>
      </c>
      <c r="V382" s="10" t="n">
        <v>0</v>
      </c>
      <c r="W382" s="10" t="n">
        <v>0</v>
      </c>
      <c r="X382" s="12" t="n">
        <v>0</v>
      </c>
      <c r="Y382" s="10" t="n">
        <v>-57000000</v>
      </c>
      <c r="Z382" s="10" t="n">
        <v>-1056</v>
      </c>
      <c r="AA382" s="12" t="n">
        <v>-7.918514320008003e-05</v>
      </c>
      <c r="AB382" s="10" t="n">
        <v>0</v>
      </c>
      <c r="AC382" s="10" t="n">
        <v>0</v>
      </c>
      <c r="AD382" s="12" t="n">
        <v>0</v>
      </c>
      <c r="AE382" s="10" t="n">
        <v>17000000</v>
      </c>
      <c r="AF382" s="10" t="n">
        <v>300</v>
      </c>
      <c r="AG382" s="12" t="n">
        <v>2.361662165616422e-05</v>
      </c>
    </row>
    <row r="383">
      <c r="A383" t="inlineStr">
        <is>
          <t>덕산네오룩스 (213420)</t>
        </is>
      </c>
      <c r="B383" t="inlineStr">
        <is>
          <t>전자부품 제조업</t>
        </is>
      </c>
      <c r="C383" s="7" t="n">
        <v>28900</v>
      </c>
      <c r="D383" s="5" t="n">
        <v>200</v>
      </c>
      <c r="E383" s="13" t="n">
        <v>0.006999999999999999</v>
      </c>
      <c r="F383" s="7" t="n">
        <v>717615900000</v>
      </c>
      <c r="G383" s="5" t="n">
        <v>556000000</v>
      </c>
      <c r="H383" s="5" t="n">
        <v>19108</v>
      </c>
      <c r="I383" s="6" t="n">
        <v>0.0007747877381200723</v>
      </c>
      <c r="J383" s="5" t="n">
        <v>-95000000</v>
      </c>
      <c r="K383" s="5" t="n">
        <v>-3281</v>
      </c>
      <c r="L383" s="6" t="n">
        <v>-0.0001323827969809476</v>
      </c>
      <c r="M383" s="5" t="n">
        <v>-60000000</v>
      </c>
      <c r="N383" s="5" t="n">
        <v>-2092</v>
      </c>
      <c r="O383" s="6" t="n">
        <v>-8.361018756691428e-05</v>
      </c>
      <c r="P383" s="5" t="n">
        <v>0</v>
      </c>
      <c r="Q383" s="5" t="n">
        <v>0</v>
      </c>
      <c r="R383" s="6" t="n">
        <v>0</v>
      </c>
      <c r="S383" s="5" t="n">
        <v>2000000</v>
      </c>
      <c r="T383" s="5" t="n">
        <v>80</v>
      </c>
      <c r="U383" s="6" t="n">
        <v>2.787006252230476e-06</v>
      </c>
      <c r="V383" s="5" t="n">
        <v>30000000</v>
      </c>
      <c r="W383" s="5" t="n">
        <v>1026</v>
      </c>
      <c r="X383" s="6" t="n">
        <v>4.180509378345714e-05</v>
      </c>
      <c r="Y383" s="5" t="n">
        <v>-648000000</v>
      </c>
      <c r="Z383" s="5" t="n">
        <v>-22365</v>
      </c>
      <c r="AA383" s="6" t="n">
        <v>-0.0009029900257226742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0</v>
      </c>
      <c r="AG383" s="6" t="n">
        <v>0</v>
      </c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57800</v>
      </c>
      <c r="D384" s="10" t="n">
        <v>400</v>
      </c>
      <c r="E384" s="11" t="n">
        <v>0.006999999999999999</v>
      </c>
      <c r="F384" s="9" t="n">
        <v>716720000000</v>
      </c>
      <c r="G384" s="10" t="n">
        <v>-245000000</v>
      </c>
      <c r="H384" s="10" t="n">
        <v>-4266</v>
      </c>
      <c r="I384" s="12" t="n">
        <v>-0.0003418350262306061</v>
      </c>
      <c r="J384" s="10" t="n">
        <v>-313000000</v>
      </c>
      <c r="K384" s="10" t="n">
        <v>-5492</v>
      </c>
      <c r="L384" s="12" t="n">
        <v>-0.0004367116865721621</v>
      </c>
      <c r="M384" s="10" t="n">
        <v>121000000</v>
      </c>
      <c r="N384" s="10" t="n">
        <v>2095</v>
      </c>
      <c r="O384" s="12" t="n">
        <v>0.0001688246456077687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-2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-160000000</v>
      </c>
      <c r="Z384" s="10" t="n">
        <v>-2854</v>
      </c>
      <c r="AA384" s="12" t="n">
        <v>-0.0002232392008036611</v>
      </c>
      <c r="AB384" s="10" t="n">
        <v>0</v>
      </c>
      <c r="AC384" s="10" t="n">
        <v>0</v>
      </c>
      <c r="AD384" s="12" t="n">
        <v>0</v>
      </c>
      <c r="AE384" s="10" t="n">
        <v>3000000</v>
      </c>
      <c r="AF384" s="10" t="n">
        <v>55</v>
      </c>
      <c r="AG384" s="12" t="n">
        <v>4.185735015068646e-06</v>
      </c>
    </row>
    <row r="385">
      <c r="A385" t="inlineStr">
        <is>
          <t>삼표시멘트 (038500)</t>
        </is>
      </c>
      <c r="B385" t="inlineStr">
        <is>
          <t>기타 비금속 광물제품 제조업</t>
        </is>
      </c>
      <c r="C385" s="7" t="n">
        <v>6630</v>
      </c>
      <c r="D385" s="5" t="n">
        <v>-70</v>
      </c>
      <c r="E385" s="13" t="n">
        <v>-0.0104</v>
      </c>
      <c r="F385" s="7" t="n">
        <v>715483080000</v>
      </c>
      <c r="G385" s="5" t="n">
        <v>-23000000</v>
      </c>
      <c r="H385" s="5" t="n">
        <v>-3368</v>
      </c>
      <c r="I385" s="6" t="n">
        <v>-3.214611308488246e-05</v>
      </c>
      <c r="J385" s="5" t="n">
        <v>-6000000</v>
      </c>
      <c r="K385" s="5" t="n">
        <v>-896</v>
      </c>
      <c r="L385" s="6" t="n">
        <v>-8.38594254388238e-06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0</v>
      </c>
      <c r="AG385" s="6" t="n">
        <v>0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7690</v>
      </c>
      <c r="D386" s="10" t="n">
        <v>-70</v>
      </c>
      <c r="E386" s="11" t="n">
        <v>-0.009000000000000001</v>
      </c>
      <c r="F386" s="9" t="n">
        <v>713893460000</v>
      </c>
      <c r="G386" s="10" t="n">
        <v>325000000</v>
      </c>
      <c r="H386" s="10" t="n">
        <v>42253</v>
      </c>
      <c r="I386" s="12" t="n">
        <v>0.0004552500032707962</v>
      </c>
      <c r="J386" s="10" t="n">
        <v>0</v>
      </c>
      <c r="K386" s="10" t="n">
        <v>0</v>
      </c>
      <c r="L386" s="12" t="n">
        <v>0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-146000000</v>
      </c>
      <c r="AF386" s="10" t="n">
        <v>-19000</v>
      </c>
      <c r="AG386" s="12" t="n">
        <v>-0.00020451230916165</v>
      </c>
    </row>
    <row r="387">
      <c r="A387" t="inlineStr">
        <is>
          <t>SGC에너지 (005090)</t>
        </is>
      </c>
      <c r="B387" t="inlineStr">
        <is>
          <t>전기업</t>
        </is>
      </c>
      <c r="C387" s="7" t="n">
        <v>49500</v>
      </c>
      <c r="D387" s="5" t="n">
        <v>-3000</v>
      </c>
      <c r="E387" s="13" t="n">
        <v>-0.0571</v>
      </c>
      <c r="F387" s="7" t="n">
        <v>713245500000</v>
      </c>
      <c r="G387" s="5" t="n">
        <v>-20000000</v>
      </c>
      <c r="H387" s="5" t="n">
        <v>-400</v>
      </c>
      <c r="I387" s="6" t="n">
        <v>-2.804083586927643e-05</v>
      </c>
      <c r="J387" s="5" t="n">
        <v>-338000000</v>
      </c>
      <c r="K387" s="5" t="n">
        <v>-6534</v>
      </c>
      <c r="L387" s="6" t="n">
        <v>-0.0004738901261907716</v>
      </c>
      <c r="M387" s="5" t="n">
        <v>-1399000000</v>
      </c>
      <c r="N387" s="5" t="n">
        <v>-28308</v>
      </c>
      <c r="O387" s="6" t="n">
        <v>-0.001961456469055886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1</v>
      </c>
      <c r="U387" s="6" t="n">
        <v>0</v>
      </c>
      <c r="V387" s="5" t="n">
        <v>10000000</v>
      </c>
      <c r="W387" s="5" t="n">
        <v>200</v>
      </c>
      <c r="X387" s="6" t="n">
        <v>1.402041793463821e-05</v>
      </c>
      <c r="Y387" s="5" t="n">
        <v>-127000000</v>
      </c>
      <c r="Z387" s="5" t="n">
        <v>-2600</v>
      </c>
      <c r="AA387" s="6" t="n">
        <v>-0.0001780593077699053</v>
      </c>
      <c r="AB387" s="5" t="n">
        <v>0</v>
      </c>
      <c r="AC387" s="5" t="n">
        <v>0</v>
      </c>
      <c r="AD387" s="6" t="n">
        <v>0</v>
      </c>
      <c r="AE387" s="5" t="n">
        <v>-401000000</v>
      </c>
      <c r="AF387" s="5" t="n">
        <v>-8010</v>
      </c>
      <c r="AG387" s="6" t="n">
        <v>-0.0005622187591789924</v>
      </c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23000</v>
      </c>
      <c r="D388" s="10" t="n">
        <v>100</v>
      </c>
      <c r="E388" s="11" t="n">
        <v>0.0044</v>
      </c>
      <c r="F388" s="9" t="n">
        <v>711919000000</v>
      </c>
      <c r="G388" s="10" t="n">
        <v>-90000000</v>
      </c>
      <c r="H388" s="10" t="n">
        <v>-3915</v>
      </c>
      <c r="I388" s="12" t="n">
        <v>-0.0001264188763047482</v>
      </c>
      <c r="J388" s="10" t="n">
        <v>-14000000</v>
      </c>
      <c r="K388" s="10" t="n">
        <v>-616</v>
      </c>
      <c r="L388" s="12" t="n">
        <v>-1.966515853629416e-05</v>
      </c>
      <c r="M388" s="10" t="n">
        <v>-9000000</v>
      </c>
      <c r="N388" s="10" t="n">
        <v>-374</v>
      </c>
      <c r="O388" s="12" t="n">
        <v>-1.264188763047481e-05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-9000000</v>
      </c>
      <c r="AF388" s="10" t="n">
        <v>-374</v>
      </c>
      <c r="AG388" s="12" t="n">
        <v>-1.264188763047481e-05</v>
      </c>
    </row>
    <row r="389">
      <c r="A389" t="inlineStr">
        <is>
          <t>인텍플러스 (064290)</t>
        </is>
      </c>
      <c r="B389" t="inlineStr">
        <is>
          <t>특수 목적용 기계 제조업</t>
        </is>
      </c>
      <c r="C389" s="7" t="n">
        <v>54900</v>
      </c>
      <c r="D389" s="5" t="n">
        <v>-700</v>
      </c>
      <c r="E389" s="13" t="n">
        <v>-0.0126</v>
      </c>
      <c r="F389" s="7" t="n">
        <v>711339300000</v>
      </c>
      <c r="G389" s="5" t="n">
        <v>139000000</v>
      </c>
      <c r="H389" s="5" t="n">
        <v>2560</v>
      </c>
      <c r="I389" s="6" t="n">
        <v>0.0001954060460317601</v>
      </c>
      <c r="J389" s="5" t="n">
        <v>-1686000000</v>
      </c>
      <c r="K389" s="5" t="n">
        <v>-30895</v>
      </c>
      <c r="L389" s="6" t="n">
        <v>-0.002370176932442788</v>
      </c>
      <c r="M389" s="5" t="n">
        <v>168000000</v>
      </c>
      <c r="N389" s="5" t="n">
        <v>3084</v>
      </c>
      <c r="O389" s="6" t="n">
        <v>0.0002361742139088899</v>
      </c>
      <c r="P389" s="5" t="n">
        <v>0</v>
      </c>
      <c r="Q389" s="5" t="n">
        <v>0</v>
      </c>
      <c r="R389" s="6" t="n">
        <v>0</v>
      </c>
      <c r="S389" s="5" t="n">
        <v>92000000</v>
      </c>
      <c r="T389" s="5" t="n">
        <v>1675</v>
      </c>
      <c r="U389" s="6" t="n">
        <v>0.0001293334980929635</v>
      </c>
      <c r="V389" s="5" t="n">
        <v>0</v>
      </c>
      <c r="W389" s="5" t="n">
        <v>0</v>
      </c>
      <c r="X389" s="6" t="n">
        <v>0</v>
      </c>
      <c r="Y389" s="5" t="n">
        <v>-3512000000</v>
      </c>
      <c r="Z389" s="5" t="n">
        <v>-64630</v>
      </c>
      <c r="AA389" s="6" t="n">
        <v>-0.004937165709809651</v>
      </c>
      <c r="AB389" s="5" t="n">
        <v>0</v>
      </c>
      <c r="AC389" s="5" t="n">
        <v>0</v>
      </c>
      <c r="AD389" s="6" t="n">
        <v>0</v>
      </c>
      <c r="AE389" s="5" t="n">
        <v>85000000</v>
      </c>
      <c r="AF389" s="5" t="n">
        <v>1546</v>
      </c>
      <c r="AG389" s="6" t="n">
        <v>0.0001194929058467598</v>
      </c>
    </row>
    <row r="390">
      <c r="A390" s="8" t="inlineStr">
        <is>
          <t>SK오션플랜트 (100090)</t>
        </is>
      </c>
      <c r="B390" s="8" t="inlineStr">
        <is>
          <t>1차 철강 제조업</t>
        </is>
      </c>
      <c r="C390" s="9" t="n">
        <v>11380</v>
      </c>
      <c r="D390" s="10" t="n">
        <v>-160</v>
      </c>
      <c r="E390" s="11" t="n">
        <v>-0.0139</v>
      </c>
      <c r="F390" s="9" t="n">
        <v>710999640000</v>
      </c>
      <c r="G390" s="10" t="n">
        <v>17000000</v>
      </c>
      <c r="H390" s="10" t="n">
        <v>1471</v>
      </c>
      <c r="I390" s="12" t="n">
        <v>2.390999804163052e-05</v>
      </c>
      <c r="J390" s="10" t="n">
        <v>1000000</v>
      </c>
      <c r="K390" s="10" t="n">
        <v>99</v>
      </c>
      <c r="L390" s="12" t="n">
        <v>1.406470473037089e-06</v>
      </c>
      <c r="M390" s="10" t="n">
        <v>-1000000</v>
      </c>
      <c r="N390" s="10" t="n">
        <v>-76</v>
      </c>
      <c r="O390" s="12" t="n">
        <v>-1.406470473037089e-06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-289000000</v>
      </c>
      <c r="Z390" s="10" t="n">
        <v>-25457</v>
      </c>
      <c r="AA390" s="12" t="n">
        <v>-0.0004064699667077187</v>
      </c>
      <c r="AB390" s="10" t="n">
        <v>0</v>
      </c>
      <c r="AC390" s="10" t="n">
        <v>0</v>
      </c>
      <c r="AD390" s="12" t="n">
        <v>0</v>
      </c>
      <c r="AE390" s="10" t="n">
        <v>108000000</v>
      </c>
      <c r="AF390" s="10" t="n">
        <v>9545</v>
      </c>
      <c r="AG390" s="12" t="n">
        <v>0.0001518988110880056</v>
      </c>
    </row>
    <row r="391">
      <c r="A391" t="inlineStr">
        <is>
          <t>HS효성첨단소재 (298050)</t>
        </is>
      </c>
      <c r="B391" t="inlineStr">
        <is>
          <t>화학섬유 제조업</t>
        </is>
      </c>
      <c r="C391" s="7" t="n">
        <v>158600</v>
      </c>
      <c r="D391" s="5" t="n">
        <v>-800</v>
      </c>
      <c r="E391" s="13" t="n">
        <v>-0.005</v>
      </c>
      <c r="F391" s="7" t="n">
        <v>710369400000</v>
      </c>
      <c r="G391" s="5" t="n">
        <v>27000000</v>
      </c>
      <c r="H391" s="5" t="n">
        <v>167</v>
      </c>
      <c r="I391" s="6" t="n">
        <v>3.800839394264449e-05</v>
      </c>
      <c r="J391" s="5" t="n">
        <v>-20000000</v>
      </c>
      <c r="K391" s="5" t="n">
        <v>-125</v>
      </c>
      <c r="L391" s="6" t="n">
        <v>-2.815436588344036e-05</v>
      </c>
      <c r="M391" s="5" t="n">
        <v>-20000000</v>
      </c>
      <c r="N391" s="5" t="n">
        <v>-128</v>
      </c>
      <c r="O391" s="6" t="n">
        <v>-2.815436588344036e-05</v>
      </c>
      <c r="P391" s="5" t="n">
        <v>0</v>
      </c>
      <c r="Q391" s="5" t="n">
        <v>0</v>
      </c>
      <c r="R391" s="6" t="n">
        <v>0</v>
      </c>
      <c r="S391" s="5" t="n">
        <v>1000000</v>
      </c>
      <c r="T391" s="5" t="n">
        <v>4</v>
      </c>
      <c r="U391" s="6" t="n">
        <v>1.407718294172018e-06</v>
      </c>
      <c r="V391" s="5" t="n">
        <v>30000000</v>
      </c>
      <c r="W391" s="5" t="n">
        <v>189</v>
      </c>
      <c r="X391" s="6" t="n">
        <v>4.223154882516055e-05</v>
      </c>
      <c r="Y391" s="5" t="n">
        <v>-51000000</v>
      </c>
      <c r="Z391" s="5" t="n">
        <v>-322</v>
      </c>
      <c r="AA391" s="6" t="n">
        <v>-7.179363300277293e-05</v>
      </c>
      <c r="AB391" s="5" t="n">
        <v>0</v>
      </c>
      <c r="AC391" s="5" t="n">
        <v>0</v>
      </c>
      <c r="AD391" s="6" t="n">
        <v>0</v>
      </c>
      <c r="AE391" s="5" t="n">
        <v>6000000</v>
      </c>
      <c r="AF391" s="5" t="n">
        <v>36</v>
      </c>
      <c r="AG391" s="6" t="n">
        <v>8.446309765032108e-06</v>
      </c>
    </row>
    <row r="392">
      <c r="A392" s="8" t="inlineStr">
        <is>
          <t>보령 (003850)</t>
        </is>
      </c>
      <c r="B392" s="8" t="inlineStr">
        <is>
          <t>의약품 제조업</t>
        </is>
      </c>
      <c r="C392" s="9" t="n">
        <v>8270</v>
      </c>
      <c r="D392" s="10" t="n">
        <v>10</v>
      </c>
      <c r="E392" s="11" t="n">
        <v>0.0012</v>
      </c>
      <c r="F392" s="9" t="n">
        <v>709458490000</v>
      </c>
      <c r="G392" s="10" t="n">
        <v>31000000</v>
      </c>
      <c r="H392" s="10" t="n">
        <v>3697</v>
      </c>
      <c r="I392" s="12" t="n">
        <v>4.369529780382218e-05</v>
      </c>
      <c r="J392" s="10" t="n">
        <v>-76000000</v>
      </c>
      <c r="K392" s="10" t="n">
        <v>-9180</v>
      </c>
      <c r="L392" s="12" t="n">
        <v>-0.0001071239559061447</v>
      </c>
      <c r="M392" s="10" t="n">
        <v>-1000000</v>
      </c>
      <c r="N392" s="10" t="n">
        <v>-111</v>
      </c>
      <c r="O392" s="12" t="n">
        <v>-1.409525735607167e-06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5000000</v>
      </c>
      <c r="AF392" s="10" t="n">
        <v>632</v>
      </c>
      <c r="AG392" s="12" t="n">
        <v>7.047628678035836e-06</v>
      </c>
    </row>
    <row r="393">
      <c r="A393" t="inlineStr">
        <is>
          <t>레이크머티리얼즈 (281740)</t>
        </is>
      </c>
      <c r="B393" t="inlineStr">
        <is>
          <t>기타 화학제품 제조업</t>
        </is>
      </c>
      <c r="C393" s="7" t="n">
        <v>10660</v>
      </c>
      <c r="D393" s="5" t="n">
        <v>100</v>
      </c>
      <c r="E393" s="13" t="n">
        <v>0.0095</v>
      </c>
      <c r="F393" s="7" t="n">
        <v>700681800000</v>
      </c>
      <c r="G393" s="5" t="n">
        <v>-65000000</v>
      </c>
      <c r="H393" s="5" t="n">
        <v>-6084</v>
      </c>
      <c r="I393" s="6" t="n">
        <v>-9.276678800562538e-05</v>
      </c>
      <c r="J393" s="5" t="n">
        <v>16000000</v>
      </c>
      <c r="K393" s="5" t="n">
        <v>1490</v>
      </c>
      <c r="L393" s="6" t="n">
        <v>2.283490166292317e-05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244000000</v>
      </c>
      <c r="AF393" s="5" t="n">
        <v>23000</v>
      </c>
      <c r="AG393" s="6" t="n">
        <v>0.0003482322503595783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68800</v>
      </c>
      <c r="D394" s="10" t="n">
        <v>-900</v>
      </c>
      <c r="E394" s="11" t="n">
        <v>-0.0129</v>
      </c>
      <c r="F394" s="9" t="n">
        <v>696737600000</v>
      </c>
      <c r="G394" s="10" t="n">
        <v>48000000</v>
      </c>
      <c r="H394" s="10" t="n">
        <v>681</v>
      </c>
      <c r="I394" s="12" t="n">
        <v>6.889250702129468e-05</v>
      </c>
      <c r="J394" s="10" t="n">
        <v>-9000000</v>
      </c>
      <c r="K394" s="10" t="n">
        <v>-126</v>
      </c>
      <c r="L394" s="12" t="n">
        <v>-1.291734506649275e-05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82000000</v>
      </c>
      <c r="AF394" s="10" t="n">
        <v>1175</v>
      </c>
      <c r="AG394" s="12" t="n">
        <v>0.0001176913661613784</v>
      </c>
    </row>
    <row r="395">
      <c r="A395" t="inlineStr">
        <is>
          <t>예스티 (122640)</t>
        </is>
      </c>
      <c r="B395" t="inlineStr">
        <is>
          <t>특수 목적용 기계 제조업</t>
        </is>
      </c>
      <c r="C395" s="7" t="n">
        <v>32050</v>
      </c>
      <c r="D395" s="5" t="n">
        <v>650</v>
      </c>
      <c r="E395" s="13" t="n">
        <v>0.0207</v>
      </c>
      <c r="F395" s="7" t="n">
        <v>693914550000</v>
      </c>
      <c r="G395" s="5" t="n">
        <v>-5000000</v>
      </c>
      <c r="H395" s="5" t="n">
        <v>-143</v>
      </c>
      <c r="I395" s="6" t="n">
        <v>-7.205498140945452e-06</v>
      </c>
      <c r="J395" s="5" t="n">
        <v>166000000</v>
      </c>
      <c r="K395" s="5" t="n">
        <v>5121</v>
      </c>
      <c r="L395" s="6" t="n">
        <v>0.000239222538279389</v>
      </c>
      <c r="M395" s="5" t="n">
        <v>72000000</v>
      </c>
      <c r="N395" s="5" t="n">
        <v>2236</v>
      </c>
      <c r="O395" s="6" t="n">
        <v>0.0001037591732296145</v>
      </c>
      <c r="P395" s="5" t="n">
        <v>0</v>
      </c>
      <c r="Q395" s="5" t="n">
        <v>0</v>
      </c>
      <c r="R395" s="6" t="n">
        <v>0</v>
      </c>
      <c r="S395" s="5" t="n">
        <v>-43000000</v>
      </c>
      <c r="T395" s="5" t="n">
        <v>-1352</v>
      </c>
      <c r="U395" s="6" t="n">
        <v>-6.196728401213088e-05</v>
      </c>
      <c r="V395" s="5" t="n">
        <v>0</v>
      </c>
      <c r="W395" s="5" t="n">
        <v>0</v>
      </c>
      <c r="X395" s="6" t="n">
        <v>0</v>
      </c>
      <c r="Y395" s="5" t="n">
        <v>-202000000</v>
      </c>
      <c r="Z395" s="5" t="n">
        <v>-6354</v>
      </c>
      <c r="AA395" s="6" t="n">
        <v>-0.0002911021248941963</v>
      </c>
      <c r="AB395" s="5" t="n">
        <v>0</v>
      </c>
      <c r="AC395" s="5" t="n">
        <v>0</v>
      </c>
      <c r="AD395" s="6" t="n">
        <v>0</v>
      </c>
      <c r="AE395" s="5" t="n">
        <v>-4000000</v>
      </c>
      <c r="AF395" s="5" t="n">
        <v>-130</v>
      </c>
      <c r="AG395" s="6" t="n">
        <v>-5.764398512756361e-06</v>
      </c>
    </row>
    <row r="396">
      <c r="A396" s="8" t="inlineStr">
        <is>
          <t>아이티센글로벌 (124500)</t>
        </is>
      </c>
      <c r="B396" s="8" t="inlineStr">
        <is>
          <t>컴퓨터 프로그래밍, 시스템 통합 및 관리업</t>
        </is>
      </c>
      <c r="C396" s="9" t="n">
        <v>29700</v>
      </c>
      <c r="D396" s="10" t="n">
        <v>400</v>
      </c>
      <c r="E396" s="11" t="n">
        <v>0.0137</v>
      </c>
      <c r="F396" s="9" t="n">
        <v>689158800000</v>
      </c>
      <c r="G396" s="10" t="n">
        <v>-132000000</v>
      </c>
      <c r="H396" s="10" t="n">
        <v>-4442</v>
      </c>
      <c r="I396" s="12" t="n">
        <v>-0.0001915378574575265</v>
      </c>
      <c r="J396" s="10" t="n">
        <v>-13000000</v>
      </c>
      <c r="K396" s="10" t="n">
        <v>-420</v>
      </c>
      <c r="L396" s="12" t="n">
        <v>-1.8863576870817e-05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-2000000</v>
      </c>
      <c r="T396" s="10" t="n">
        <v>-84</v>
      </c>
      <c r="U396" s="12" t="n">
        <v>-2.902088749356462e-06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-77000000</v>
      </c>
      <c r="AF396" s="10" t="n">
        <v>-2627</v>
      </c>
      <c r="AG396" s="12" t="n">
        <v>-0.0001117304168502238</v>
      </c>
    </row>
    <row r="397">
      <c r="A397" t="inlineStr">
        <is>
          <t>태광 (023160)</t>
        </is>
      </c>
      <c r="B397" t="inlineStr">
        <is>
          <t>1차 철강 제조업</t>
        </is>
      </c>
      <c r="C397" s="7" t="n">
        <v>26600</v>
      </c>
      <c r="D397" s="5" t="n">
        <v>-500</v>
      </c>
      <c r="E397" s="13" t="n">
        <v>-0.0185</v>
      </c>
      <c r="F397" s="7" t="n">
        <v>688062200000</v>
      </c>
      <c r="G397" s="5" t="n">
        <v>-5000000</v>
      </c>
      <c r="H397" s="5" t="n">
        <v>-175</v>
      </c>
      <c r="I397" s="6" t="n">
        <v>-7.266784892412343e-06</v>
      </c>
      <c r="J397" s="5" t="n">
        <v>61000000</v>
      </c>
      <c r="K397" s="5" t="n">
        <v>2287</v>
      </c>
      <c r="L397" s="6" t="n">
        <v>8.865477568743058e-05</v>
      </c>
      <c r="M397" s="5" t="n">
        <v>-13000000</v>
      </c>
      <c r="N397" s="5" t="n">
        <v>-493</v>
      </c>
      <c r="O397" s="6" t="n">
        <v>-1.889364072027209e-05</v>
      </c>
      <c r="P397" s="5" t="n">
        <v>0</v>
      </c>
      <c r="Q397" s="5" t="n">
        <v>0</v>
      </c>
      <c r="R397" s="6" t="n">
        <v>0</v>
      </c>
      <c r="S397" s="5" t="n">
        <v>-6000000</v>
      </c>
      <c r="T397" s="5" t="n">
        <v>-214</v>
      </c>
      <c r="U397" s="6" t="n">
        <v>-8.720141870894811e-06</v>
      </c>
      <c r="V397" s="5" t="n">
        <v>0</v>
      </c>
      <c r="W397" s="5" t="n">
        <v>0</v>
      </c>
      <c r="X397" s="6" t="n">
        <v>0</v>
      </c>
      <c r="Y397" s="5" t="n">
        <v>111000000</v>
      </c>
      <c r="Z397" s="5" t="n">
        <v>4118</v>
      </c>
      <c r="AA397" s="6" t="n">
        <v>0.000161322624611554</v>
      </c>
      <c r="AB397" s="5" t="n">
        <v>0</v>
      </c>
      <c r="AC397" s="5" t="n">
        <v>0</v>
      </c>
      <c r="AD397" s="6" t="n">
        <v>0</v>
      </c>
      <c r="AE397" s="5" t="n">
        <v>-3000000</v>
      </c>
      <c r="AF397" s="5" t="n">
        <v>-121</v>
      </c>
      <c r="AG397" s="6" t="n">
        <v>-4.360070935447405e-06</v>
      </c>
    </row>
    <row r="398">
      <c r="A398" s="8" t="inlineStr">
        <is>
          <t>OCI (456040)</t>
        </is>
      </c>
      <c r="B398" s="8" t="inlineStr">
        <is>
          <t>기초 화학물질 제조업</t>
        </is>
      </c>
      <c r="C398" s="9" t="n">
        <v>76700</v>
      </c>
      <c r="D398" s="10" t="n">
        <v>3200</v>
      </c>
      <c r="E398" s="11" t="n">
        <v>0.0435</v>
      </c>
      <c r="F398" s="9" t="n">
        <v>686618400000</v>
      </c>
      <c r="G398" s="10" t="n">
        <v>14000000</v>
      </c>
      <c r="H398" s="10" t="n">
        <v>171</v>
      </c>
      <c r="I398" s="12" t="n">
        <v>2.038978273812645e-05</v>
      </c>
      <c r="J398" s="10" t="n">
        <v>81000000</v>
      </c>
      <c r="K398" s="10" t="n">
        <v>1055</v>
      </c>
      <c r="L398" s="12" t="n">
        <v>0.0001179694572705887</v>
      </c>
      <c r="M398" s="10" t="n">
        <v>598000000</v>
      </c>
      <c r="N398" s="10" t="n">
        <v>7781</v>
      </c>
      <c r="O398" s="12" t="n">
        <v>0.000870935005528544</v>
      </c>
      <c r="P398" s="10" t="n">
        <v>0</v>
      </c>
      <c r="Q398" s="10" t="n">
        <v>0</v>
      </c>
      <c r="R398" s="12" t="n">
        <v>0</v>
      </c>
      <c r="S398" s="10" t="n">
        <v>-1000000</v>
      </c>
      <c r="T398" s="10" t="n">
        <v>-14</v>
      </c>
      <c r="U398" s="12" t="n">
        <v>-1.456413052723318e-06</v>
      </c>
      <c r="V398" s="10" t="n">
        <v>32000000</v>
      </c>
      <c r="W398" s="10" t="n">
        <v>410</v>
      </c>
      <c r="X398" s="12" t="n">
        <v>4.660521768714617e-05</v>
      </c>
      <c r="Y398" s="10" t="n">
        <v>-86000000</v>
      </c>
      <c r="Z398" s="10" t="n">
        <v>-1123</v>
      </c>
      <c r="AA398" s="12" t="n">
        <v>-0.0001252515225342053</v>
      </c>
      <c r="AB398" s="10" t="n">
        <v>0</v>
      </c>
      <c r="AC398" s="10" t="n">
        <v>0</v>
      </c>
      <c r="AD398" s="12" t="n">
        <v>0</v>
      </c>
      <c r="AE398" s="10" t="n">
        <v>5000000</v>
      </c>
      <c r="AF398" s="10" t="n">
        <v>73</v>
      </c>
      <c r="AG398" s="12" t="n">
        <v>7.282065263616588e-06</v>
      </c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20350</v>
      </c>
      <c r="D399" s="5" t="n">
        <v>200</v>
      </c>
      <c r="E399" s="13" t="n">
        <v>0.009899999999999999</v>
      </c>
      <c r="F399" s="7" t="n">
        <v>686018850000</v>
      </c>
      <c r="G399" s="5" t="n">
        <v>5000000</v>
      </c>
      <c r="H399" s="5" t="n">
        <v>272</v>
      </c>
      <c r="I399" s="6" t="n">
        <v>7.288429465167028e-06</v>
      </c>
      <c r="J399" s="5" t="n">
        <v>-26000000</v>
      </c>
      <c r="K399" s="5" t="n">
        <v>-1310</v>
      </c>
      <c r="L399" s="6" t="n">
        <v>-3.789983321886855e-05</v>
      </c>
      <c r="M399" s="5" t="n">
        <v>-323000000</v>
      </c>
      <c r="N399" s="5" t="n">
        <v>-16136</v>
      </c>
      <c r="O399" s="6" t="n">
        <v>-0.00047083254344979</v>
      </c>
      <c r="P399" s="5" t="n">
        <v>0</v>
      </c>
      <c r="Q399" s="5" t="n">
        <v>0</v>
      </c>
      <c r="R399" s="6" t="n">
        <v>0</v>
      </c>
      <c r="S399" s="5" t="n">
        <v>-12000000</v>
      </c>
      <c r="T399" s="5" t="n">
        <v>-588</v>
      </c>
      <c r="U399" s="6" t="n">
        <v>-1.749223071640087e-05</v>
      </c>
      <c r="V399" s="5" t="n">
        <v>0</v>
      </c>
      <c r="W399" s="5" t="n">
        <v>0</v>
      </c>
      <c r="X399" s="6" t="n">
        <v>0</v>
      </c>
      <c r="Y399" s="5" t="n">
        <v>-2055000000</v>
      </c>
      <c r="Z399" s="5" t="n">
        <v>-102877</v>
      </c>
      <c r="AA399" s="6" t="n">
        <v>-0.002995544510183649</v>
      </c>
      <c r="AB399" s="5" t="n">
        <v>0</v>
      </c>
      <c r="AC399" s="5" t="n">
        <v>0</v>
      </c>
      <c r="AD399" s="6" t="n">
        <v>0</v>
      </c>
      <c r="AE399" s="5" t="n">
        <v>64000000</v>
      </c>
      <c r="AF399" s="5" t="n">
        <v>3216</v>
      </c>
      <c r="AG399" s="6" t="n">
        <v>9.329189715413795e-05</v>
      </c>
    </row>
    <row r="400">
      <c r="A400" s="8" t="inlineStr">
        <is>
          <t>프로텍 (053610)</t>
        </is>
      </c>
      <c r="B400" s="8" t="inlineStr">
        <is>
          <t>특수 목적용 기계 제조업</t>
        </is>
      </c>
      <c r="C400" s="9" t="n">
        <v>76100</v>
      </c>
      <c r="D400" s="10" t="n">
        <v>2900</v>
      </c>
      <c r="E400" s="11" t="n">
        <v>0.0396</v>
      </c>
      <c r="F400" s="9" t="n">
        <v>684900000000</v>
      </c>
      <c r="G400" s="10" t="n">
        <v>27000000</v>
      </c>
      <c r="H400" s="10" t="n">
        <v>335</v>
      </c>
      <c r="I400" s="12" t="n">
        <v>3.942181340341656e-05</v>
      </c>
      <c r="J400" s="10" t="n">
        <v>-72000000</v>
      </c>
      <c r="K400" s="10" t="n">
        <v>-978</v>
      </c>
      <c r="L400" s="12" t="n">
        <v>-0.0001051248357424442</v>
      </c>
      <c r="M400" s="10" t="n">
        <v>18000000</v>
      </c>
      <c r="N400" s="10" t="n">
        <v>195</v>
      </c>
      <c r="O400" s="12" t="n">
        <v>2.628120893561104e-05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300000000</v>
      </c>
      <c r="AF400" s="10" t="n">
        <v>3967</v>
      </c>
      <c r="AG400" s="12" t="n">
        <v>0.0004380201489268506</v>
      </c>
    </row>
    <row r="401">
      <c r="A401" t="inlineStr">
        <is>
          <t>서부T&amp;D (006730)</t>
        </is>
      </c>
      <c r="B401" t="inlineStr">
        <is>
          <t>일반 및 생활 숙박시설 운영업</t>
        </is>
      </c>
      <c r="C401" s="7" t="n">
        <v>10650</v>
      </c>
      <c r="D401" s="5" t="n">
        <v>-50</v>
      </c>
      <c r="E401" s="13" t="n">
        <v>-0.004699999999999999</v>
      </c>
      <c r="F401" s="7" t="n">
        <v>684539400000</v>
      </c>
      <c r="G401" s="5" t="n">
        <v>-61000000</v>
      </c>
      <c r="H401" s="5" t="n">
        <v>-5737</v>
      </c>
      <c r="I401" s="6" t="n">
        <v>-8.911101391680303e-05</v>
      </c>
      <c r="J401" s="5" t="n">
        <v>-744000000</v>
      </c>
      <c r="K401" s="5" t="n">
        <v>-70277</v>
      </c>
      <c r="L401" s="6" t="n">
        <v>-0.001086862202526253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-280000000</v>
      </c>
      <c r="Z401" s="5" t="n">
        <v>-26516</v>
      </c>
      <c r="AA401" s="6" t="n">
        <v>-0.0004090341622410631</v>
      </c>
      <c r="AB401" s="5" t="n">
        <v>0</v>
      </c>
      <c r="AC401" s="5" t="n">
        <v>0</v>
      </c>
      <c r="AD401" s="6" t="n">
        <v>0</v>
      </c>
      <c r="AE401" s="5" t="n">
        <v>10000000</v>
      </c>
      <c r="AF401" s="5" t="n">
        <v>989</v>
      </c>
      <c r="AG401" s="6" t="n">
        <v>1.460836293718082e-05</v>
      </c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15070</v>
      </c>
      <c r="D402" s="10" t="n">
        <v>340</v>
      </c>
      <c r="E402" s="11" t="n">
        <v>0.0231</v>
      </c>
      <c r="F402" s="9" t="n">
        <v>684283490000</v>
      </c>
      <c r="G402" s="10" t="n">
        <v>-13000000</v>
      </c>
      <c r="H402" s="10" t="n">
        <v>-849</v>
      </c>
      <c r="I402" s="12" t="n">
        <v>-1.899797407065893e-05</v>
      </c>
      <c r="J402" s="10" t="n">
        <v>0</v>
      </c>
      <c r="K402" s="10" t="n">
        <v>0</v>
      </c>
      <c r="L402" s="12" t="n">
        <v>0</v>
      </c>
      <c r="M402" s="10" t="n">
        <v>-11000000</v>
      </c>
      <c r="N402" s="10" t="n">
        <v>-740</v>
      </c>
      <c r="O402" s="12" t="n">
        <v>-1.607520882901909e-05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-32000000</v>
      </c>
      <c r="AF402" s="10" t="n">
        <v>-2144</v>
      </c>
      <c r="AG402" s="12" t="n">
        <v>-4.676424386623737e-05</v>
      </c>
    </row>
    <row r="403">
      <c r="A403" t="inlineStr">
        <is>
          <t>피엔티 (137400)</t>
        </is>
      </c>
      <c r="B403" t="inlineStr">
        <is>
          <t>특수 목적용 기계 제조업</t>
        </is>
      </c>
      <c r="C403" s="7" t="n">
        <v>28850</v>
      </c>
      <c r="D403" s="5" t="n">
        <v>200</v>
      </c>
      <c r="E403" s="13" t="n">
        <v>0.006999999999999999</v>
      </c>
      <c r="F403" s="7" t="n">
        <v>683456500000</v>
      </c>
      <c r="G403" s="5" t="n">
        <v>-148000000</v>
      </c>
      <c r="H403" s="5" t="n">
        <v>-5149</v>
      </c>
      <c r="I403" s="6" t="n">
        <v>-0.0002165463346972338</v>
      </c>
      <c r="J403" s="5" t="n">
        <v>-32000000</v>
      </c>
      <c r="K403" s="5" t="n">
        <v>-1101</v>
      </c>
      <c r="L403" s="6" t="n">
        <v>-4.682082912372623e-05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25650</v>
      </c>
      <c r="D404" s="10" t="n">
        <v>200</v>
      </c>
      <c r="E404" s="11" t="n">
        <v>0.007900000000000001</v>
      </c>
      <c r="F404" s="9" t="n">
        <v>680751000000</v>
      </c>
      <c r="G404" s="10" t="n">
        <v>-13000000</v>
      </c>
      <c r="H404" s="10" t="n">
        <v>-514</v>
      </c>
      <c r="I404" s="12" t="n">
        <v>-1.909655659705237e-05</v>
      </c>
      <c r="J404" s="10" t="n">
        <v>-14000000</v>
      </c>
      <c r="K404" s="10" t="n">
        <v>-540</v>
      </c>
      <c r="L404" s="12" t="n">
        <v>-2.056552248913333e-05</v>
      </c>
      <c r="M404" s="10" t="n">
        <v>-1000000</v>
      </c>
      <c r="N404" s="10" t="n">
        <v>-37</v>
      </c>
      <c r="O404" s="12" t="n">
        <v>-1.468965892080952e-06</v>
      </c>
      <c r="P404" s="10" t="n">
        <v>2000000</v>
      </c>
      <c r="Q404" s="10" t="n">
        <v>75</v>
      </c>
      <c r="R404" s="12" t="n">
        <v>2.937931784161904e-06</v>
      </c>
      <c r="S404" s="10" t="n">
        <v>4000000</v>
      </c>
      <c r="T404" s="10" t="n">
        <v>151</v>
      </c>
      <c r="U404" s="12" t="n">
        <v>5.875863568323807e-06</v>
      </c>
      <c r="V404" s="10" t="n">
        <v>31000000</v>
      </c>
      <c r="W404" s="10" t="n">
        <v>1201</v>
      </c>
      <c r="X404" s="12" t="n">
        <v>4.55379426545095e-05</v>
      </c>
      <c r="Y404" s="10" t="n">
        <v>-81000000</v>
      </c>
      <c r="Z404" s="10" t="n">
        <v>-3192</v>
      </c>
      <c r="AA404" s="12" t="n">
        <v>-0.0001189862372585571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14</v>
      </c>
      <c r="AG404" s="12" t="n">
        <v>0</v>
      </c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5600</v>
      </c>
      <c r="D405" s="5" t="n">
        <v>50</v>
      </c>
      <c r="E405" s="13" t="n">
        <v>0.009000000000000001</v>
      </c>
      <c r="F405" s="7" t="n">
        <v>677264000000</v>
      </c>
      <c r="G405" s="5" t="n">
        <v>332000000</v>
      </c>
      <c r="H405" s="5" t="n">
        <v>59518</v>
      </c>
      <c r="I405" s="6" t="n">
        <v>0.0004902076590517139</v>
      </c>
      <c r="J405" s="5" t="n">
        <v>83000000</v>
      </c>
      <c r="K405" s="5" t="n">
        <v>14967</v>
      </c>
      <c r="L405" s="6" t="n">
        <v>0.0001225519147629285</v>
      </c>
      <c r="M405" s="5" t="n">
        <v>-1000000</v>
      </c>
      <c r="N405" s="5" t="n">
        <v>-157</v>
      </c>
      <c r="O405" s="6" t="n">
        <v>-1.476529093529259e-06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-28000000</v>
      </c>
      <c r="AF405" s="5" t="n">
        <v>-5000</v>
      </c>
      <c r="AG405" s="6" t="n">
        <v>-4.134281461881925e-05</v>
      </c>
    </row>
    <row r="406">
      <c r="A406" s="8" t="inlineStr">
        <is>
          <t>에프에스티 (036810)</t>
        </is>
      </c>
      <c r="B406" s="8" t="inlineStr">
        <is>
          <t>전자부품 제조업</t>
        </is>
      </c>
      <c r="C406" s="9" t="n">
        <v>31150</v>
      </c>
      <c r="D406" s="10" t="n">
        <v>950</v>
      </c>
      <c r="E406" s="11" t="n">
        <v>0.0315</v>
      </c>
      <c r="F406" s="9" t="n">
        <v>674366350000</v>
      </c>
      <c r="G406" s="10" t="n">
        <v>-117000000</v>
      </c>
      <c r="H406" s="10" t="n">
        <v>-3792</v>
      </c>
      <c r="I406" s="12" t="n">
        <v>-0.0001734962012858441</v>
      </c>
      <c r="J406" s="10" t="n">
        <v>-344000000</v>
      </c>
      <c r="K406" s="10" t="n">
        <v>-11175</v>
      </c>
      <c r="L406" s="12" t="n">
        <v>-0.0005101084892506869</v>
      </c>
      <c r="M406" s="10" t="n">
        <v>21000000</v>
      </c>
      <c r="N406" s="10" t="n">
        <v>699</v>
      </c>
      <c r="O406" s="12" t="n">
        <v>3.114034382053613e-05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617000000</v>
      </c>
      <c r="Z406" s="10" t="n">
        <v>20000</v>
      </c>
      <c r="AA406" s="12" t="n">
        <v>0.0009149329589176567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0</v>
      </c>
      <c r="AG406" s="12" t="n">
        <v>0</v>
      </c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6890</v>
      </c>
      <c r="D407" s="5" t="n">
        <v>60</v>
      </c>
      <c r="E407" s="13" t="n">
        <v>0.008800000000000001</v>
      </c>
      <c r="F407" s="7" t="n">
        <v>664919450000</v>
      </c>
      <c r="G407" s="5" t="n">
        <v>-127000000</v>
      </c>
      <c r="H407" s="5" t="n">
        <v>-18310</v>
      </c>
      <c r="I407" s="6" t="n">
        <v>-0.0001910005790927007</v>
      </c>
      <c r="J407" s="5" t="n">
        <v>-14000000</v>
      </c>
      <c r="K407" s="5" t="n">
        <v>-2072</v>
      </c>
      <c r="L407" s="6" t="n">
        <v>-2.105518194722684e-05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-41000000</v>
      </c>
      <c r="AF407" s="5" t="n">
        <v>-6088</v>
      </c>
      <c r="AG407" s="6" t="n">
        <v>-6.166160427402146e-05</v>
      </c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16220</v>
      </c>
      <c r="D408" s="10" t="n">
        <v>70</v>
      </c>
      <c r="E408" s="11" t="n">
        <v>0.0043</v>
      </c>
      <c r="F408" s="9" t="n">
        <v>663041160000</v>
      </c>
      <c r="G408" s="10" t="n">
        <v>142000000</v>
      </c>
      <c r="H408" s="10" t="n">
        <v>8772</v>
      </c>
      <c r="I408" s="12" t="n">
        <v>0.0002141646832302236</v>
      </c>
      <c r="J408" s="10" t="n">
        <v>2000000</v>
      </c>
      <c r="K408" s="10" t="n">
        <v>147</v>
      </c>
      <c r="L408" s="12" t="n">
        <v>3.016403989158079e-06</v>
      </c>
      <c r="M408" s="10" t="n">
        <v>0</v>
      </c>
      <c r="N408" s="10" t="n">
        <v>-6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1000000</v>
      </c>
      <c r="T408" s="10" t="n">
        <v>67</v>
      </c>
      <c r="U408" s="12" t="n">
        <v>1.508201994579039e-06</v>
      </c>
      <c r="V408" s="10" t="n">
        <v>31000000</v>
      </c>
      <c r="W408" s="10" t="n">
        <v>1934</v>
      </c>
      <c r="X408" s="12" t="n">
        <v>4.675426183195022e-05</v>
      </c>
      <c r="Y408" s="10" t="n">
        <v>-49000000</v>
      </c>
      <c r="Z408" s="10" t="n">
        <v>-3036</v>
      </c>
      <c r="AA408" s="12" t="n">
        <v>-7.390189773437293e-05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0</v>
      </c>
      <c r="AG408" s="12" t="n">
        <v>0</v>
      </c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132400</v>
      </c>
      <c r="D409" s="5" t="n">
        <v>-2200</v>
      </c>
      <c r="E409" s="13" t="n">
        <v>-0.0163</v>
      </c>
      <c r="F409" s="7" t="n">
        <v>662000000000</v>
      </c>
      <c r="G409" s="5" t="n">
        <v>25000000</v>
      </c>
      <c r="H409" s="5" t="n">
        <v>191</v>
      </c>
      <c r="I409" s="6" t="n">
        <v>3.776435045317221e-05</v>
      </c>
      <c r="J409" s="5" t="n">
        <v>47000000</v>
      </c>
      <c r="K409" s="5" t="n">
        <v>353</v>
      </c>
      <c r="L409" s="6" t="n">
        <v>7.099697885196374e-05</v>
      </c>
      <c r="M409" s="5" t="n">
        <v>-26000000</v>
      </c>
      <c r="N409" s="5" t="n">
        <v>-196</v>
      </c>
      <c r="O409" s="6" t="n">
        <v>-3.927492447129909e-05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-1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-2000000</v>
      </c>
      <c r="AF409" s="5" t="n">
        <v>-12</v>
      </c>
      <c r="AG409" s="6" t="n">
        <v>-3.021148036253777e-06</v>
      </c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508000</v>
      </c>
      <c r="D410" s="10" t="n">
        <v>0</v>
      </c>
      <c r="E410" s="11" t="n">
        <v>0</v>
      </c>
      <c r="F410" s="9" t="n">
        <v>660400000000</v>
      </c>
      <c r="G410" s="10" t="n">
        <v>177000000</v>
      </c>
      <c r="H410" s="10" t="n">
        <v>350</v>
      </c>
      <c r="I410" s="12" t="n">
        <v>0.0002680193821926106</v>
      </c>
      <c r="J410" s="10" t="n">
        <v>1000000</v>
      </c>
      <c r="K410" s="10" t="n">
        <v>2</v>
      </c>
      <c r="L410" s="12" t="n">
        <v>1.514233797698365e-06</v>
      </c>
      <c r="M410" s="10" t="n">
        <v>-1000000</v>
      </c>
      <c r="N410" s="10" t="n">
        <v>-2</v>
      </c>
      <c r="O410" s="12" t="n">
        <v>-1.514233797698365e-06</v>
      </c>
      <c r="P410" s="10" t="n">
        <v>0</v>
      </c>
      <c r="Q410" s="10" t="n">
        <v>0</v>
      </c>
      <c r="R410" s="12" t="n">
        <v>0</v>
      </c>
      <c r="S410" s="10" t="n">
        <v>-1000000</v>
      </c>
      <c r="T410" s="10" t="n">
        <v>-1</v>
      </c>
      <c r="U410" s="12" t="n">
        <v>-1.514233797698365e-06</v>
      </c>
      <c r="V410" s="10" t="n">
        <v>0</v>
      </c>
      <c r="W410" s="10" t="n">
        <v>0</v>
      </c>
      <c r="X410" s="12" t="n">
        <v>0</v>
      </c>
      <c r="Y410" s="10" t="n">
        <v>-81000000</v>
      </c>
      <c r="Z410" s="10" t="n">
        <v>-160</v>
      </c>
      <c r="AA410" s="12" t="n">
        <v>-0.0001226529376135675</v>
      </c>
      <c r="AB410" s="10" t="n">
        <v>0</v>
      </c>
      <c r="AC410" s="10" t="n">
        <v>0</v>
      </c>
      <c r="AD410" s="12" t="n">
        <v>0</v>
      </c>
      <c r="AE410" s="10" t="n">
        <v>2000000</v>
      </c>
      <c r="AF410" s="10" t="n">
        <v>3</v>
      </c>
      <c r="AG410" s="12" t="n">
        <v>3.028467595396729e-06</v>
      </c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46050</v>
      </c>
      <c r="D411" s="5" t="n">
        <v>3000</v>
      </c>
      <c r="E411" s="13" t="n">
        <v>0.0697</v>
      </c>
      <c r="F411" s="7" t="n">
        <v>657916350000</v>
      </c>
      <c r="G411" s="5" t="n">
        <v>146000000</v>
      </c>
      <c r="H411" s="5" t="n">
        <v>3297</v>
      </c>
      <c r="I411" s="6" t="n">
        <v>0.0002219127097236602</v>
      </c>
      <c r="J411" s="5" t="n">
        <v>11000000</v>
      </c>
      <c r="K411" s="5" t="n">
        <v>242</v>
      </c>
      <c r="L411" s="6" t="n">
        <v>1.671945073260453e-05</v>
      </c>
      <c r="M411" s="5" t="n">
        <v>165000000</v>
      </c>
      <c r="N411" s="5" t="n">
        <v>3599</v>
      </c>
      <c r="O411" s="6" t="n">
        <v>0.000250791760989068</v>
      </c>
      <c r="P411" s="5" t="n">
        <v>1000000</v>
      </c>
      <c r="Q411" s="5" t="n">
        <v>20</v>
      </c>
      <c r="R411" s="6" t="n">
        <v>1.519950066600412e-06</v>
      </c>
      <c r="S411" s="5" t="n">
        <v>96000000</v>
      </c>
      <c r="T411" s="5" t="n">
        <v>2076</v>
      </c>
      <c r="U411" s="6" t="n">
        <v>0.0001459152063936396</v>
      </c>
      <c r="V411" s="5" t="n">
        <v>0</v>
      </c>
      <c r="W411" s="5" t="n">
        <v>0</v>
      </c>
      <c r="X411" s="6" t="n">
        <v>0</v>
      </c>
      <c r="Y411" s="5" t="n">
        <v>-23000000</v>
      </c>
      <c r="Z411" s="5" t="n">
        <v>-499</v>
      </c>
      <c r="AA411" s="6" t="n">
        <v>-3.495885153180947e-05</v>
      </c>
      <c r="AB411" s="5" t="n">
        <v>0</v>
      </c>
      <c r="AC411" s="5" t="n">
        <v>0</v>
      </c>
      <c r="AD411" s="6" t="n">
        <v>0</v>
      </c>
      <c r="AE411" s="5" t="n">
        <v>11000000</v>
      </c>
      <c r="AF411" s="5" t="n">
        <v>232</v>
      </c>
      <c r="AG411" s="6" t="n">
        <v>1.671945073260453e-05</v>
      </c>
    </row>
    <row r="412">
      <c r="A412" s="8" t="inlineStr">
        <is>
          <t>케이아이엔엑스 (093320)</t>
        </is>
      </c>
      <c r="B412" s="8" t="inlineStr">
        <is>
          <t>자료처리, 호스팅, 포털 및 기타 인터넷 정보매개 서비스업</t>
        </is>
      </c>
      <c r="C412" s="9" t="n">
        <v>132400</v>
      </c>
      <c r="D412" s="10" t="n">
        <v>-9400</v>
      </c>
      <c r="E412" s="11" t="n">
        <v>-0.0663</v>
      </c>
      <c r="F412" s="9" t="n">
        <v>646112000000</v>
      </c>
      <c r="G412" s="10" t="n">
        <v>-55000000</v>
      </c>
      <c r="H412" s="10" t="n">
        <v>-399</v>
      </c>
      <c r="I412" s="12" t="n">
        <v>-8.512456044772423e-05</v>
      </c>
      <c r="J412" s="10" t="n">
        <v>0</v>
      </c>
      <c r="K412" s="10" t="n">
        <v>-3</v>
      </c>
      <c r="L412" s="12" t="n">
        <v>0</v>
      </c>
      <c r="M412" s="10" t="n">
        <v>-65000000</v>
      </c>
      <c r="N412" s="10" t="n">
        <v>-492</v>
      </c>
      <c r="O412" s="12" t="n">
        <v>-0.0001006017532564014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-174000000</v>
      </c>
      <c r="W412" s="10" t="n">
        <v>-1315</v>
      </c>
      <c r="X412" s="12" t="n">
        <v>-0.0002693031548709821</v>
      </c>
      <c r="Y412" s="10" t="n">
        <v>-37000000</v>
      </c>
      <c r="Z412" s="10" t="n">
        <v>-281</v>
      </c>
      <c r="AA412" s="12" t="n">
        <v>-5.726561339210539e-05</v>
      </c>
      <c r="AB412" s="10" t="n">
        <v>0</v>
      </c>
      <c r="AC412" s="10" t="n">
        <v>0</v>
      </c>
      <c r="AD412" s="12" t="n">
        <v>0</v>
      </c>
      <c r="AE412" s="10" t="n">
        <v>-115000000</v>
      </c>
      <c r="AF412" s="10" t="n">
        <v>-856</v>
      </c>
      <c r="AG412" s="12" t="n">
        <v>-0.000177987717299787</v>
      </c>
    </row>
    <row r="413">
      <c r="A413" t="inlineStr">
        <is>
          <t>동아쏘시오홀딩스 (000640)</t>
        </is>
      </c>
      <c r="B413" t="inlineStr">
        <is>
          <t>기타 금융업</t>
        </is>
      </c>
      <c r="C413" s="7" t="n">
        <v>95900</v>
      </c>
      <c r="D413" s="5" t="n">
        <v>2900</v>
      </c>
      <c r="E413" s="13" t="n">
        <v>0.0312</v>
      </c>
      <c r="F413" s="7" t="n">
        <v>645598800000</v>
      </c>
      <c r="G413" s="5" t="n">
        <v>15000000</v>
      </c>
      <c r="H413" s="5" t="n">
        <v>167</v>
      </c>
      <c r="I413" s="6" t="n">
        <v>2.323424392982143e-05</v>
      </c>
      <c r="J413" s="5" t="n">
        <v>-113000000</v>
      </c>
      <c r="K413" s="5" t="n">
        <v>-1225</v>
      </c>
      <c r="L413" s="6" t="n">
        <v>-0.0001750313042713214</v>
      </c>
      <c r="M413" s="5" t="n">
        <v>-1000000</v>
      </c>
      <c r="N413" s="5" t="n">
        <v>-8</v>
      </c>
      <c r="O413" s="6" t="n">
        <v>-1.548949595321429e-06</v>
      </c>
      <c r="P413" s="5" t="n">
        <v>0</v>
      </c>
      <c r="Q413" s="5" t="n">
        <v>0</v>
      </c>
      <c r="R413" s="6" t="n">
        <v>0</v>
      </c>
      <c r="S413" s="5" t="n">
        <v>12000000</v>
      </c>
      <c r="T413" s="5" t="n">
        <v>135</v>
      </c>
      <c r="U413" s="6" t="n">
        <v>1.858739514385715e-05</v>
      </c>
      <c r="V413" s="5" t="n">
        <v>113000000</v>
      </c>
      <c r="W413" s="5" t="n">
        <v>1231</v>
      </c>
      <c r="X413" s="6" t="n">
        <v>0.0001750313042713214</v>
      </c>
      <c r="Y413" s="5" t="n">
        <v>-7000000</v>
      </c>
      <c r="Z413" s="5" t="n">
        <v>-75</v>
      </c>
      <c r="AA413" s="6" t="n">
        <v>-1.084264716725e-05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1</v>
      </c>
      <c r="AG413" s="6" t="n">
        <v>0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1989</v>
      </c>
      <c r="D414" s="10" t="n">
        <v>-36</v>
      </c>
      <c r="E414" s="11" t="n">
        <v>-0.0178</v>
      </c>
      <c r="F414" s="9" t="n">
        <v>641943783000</v>
      </c>
      <c r="G414" s="10" t="n">
        <v>-7000000</v>
      </c>
      <c r="H414" s="10" t="n">
        <v>-3618</v>
      </c>
      <c r="I414" s="12" t="n">
        <v>-1.090438163804135e-05</v>
      </c>
      <c r="J414" s="10" t="n">
        <v>4000000</v>
      </c>
      <c r="K414" s="10" t="n">
        <v>1872</v>
      </c>
      <c r="L414" s="12" t="n">
        <v>6.231075221737913e-06</v>
      </c>
      <c r="M414" s="10" t="n">
        <v>-4000000</v>
      </c>
      <c r="N414" s="10" t="n">
        <v>-1884</v>
      </c>
      <c r="O414" s="12" t="n">
        <v>-6.231075221737913e-06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2000000</v>
      </c>
      <c r="AF414" s="10" t="n">
        <v>1040</v>
      </c>
      <c r="AG414" s="12" t="n">
        <v>3.115537610868957e-06</v>
      </c>
    </row>
    <row r="415">
      <c r="A415" t="inlineStr">
        <is>
          <t>네패스 (033640)</t>
        </is>
      </c>
      <c r="B415" t="inlineStr">
        <is>
          <t>반도체 제조업</t>
        </is>
      </c>
      <c r="C415" s="7" t="n">
        <v>27500</v>
      </c>
      <c r="D415" s="5" t="n">
        <v>0</v>
      </c>
      <c r="E415" s="13" t="n">
        <v>0</v>
      </c>
      <c r="F415" s="7" t="n">
        <v>634122500000</v>
      </c>
      <c r="G415" s="5" t="n">
        <v>4000000</v>
      </c>
      <c r="H415" s="5" t="n">
        <v>149</v>
      </c>
      <c r="I415" s="6" t="n">
        <v>6.307929461578796e-06</v>
      </c>
      <c r="J415" s="5" t="n">
        <v>-1000000</v>
      </c>
      <c r="K415" s="5" t="n">
        <v>-48</v>
      </c>
      <c r="L415" s="6" t="n">
        <v>-1.576982365394699e-06</v>
      </c>
      <c r="M415" s="5" t="n">
        <v>-38000000</v>
      </c>
      <c r="N415" s="5" t="n">
        <v>-1428</v>
      </c>
      <c r="O415" s="6" t="n">
        <v>-5.992532988499857e-05</v>
      </c>
      <c r="P415" s="5" t="n">
        <v>0</v>
      </c>
      <c r="Q415" s="5" t="n">
        <v>0</v>
      </c>
      <c r="R415" s="6" t="n">
        <v>0</v>
      </c>
      <c r="S415" s="5" t="n">
        <v>2000000</v>
      </c>
      <c r="T415" s="5" t="n">
        <v>60</v>
      </c>
      <c r="U415" s="6" t="n">
        <v>3.153964730789398e-06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29000000</v>
      </c>
      <c r="AF415" s="5" t="n">
        <v>1059</v>
      </c>
      <c r="AG415" s="6" t="n">
        <v>4.573248859644626e-05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나노신소재 (121600)</t>
        </is>
      </c>
      <c r="B417" t="inlineStr">
        <is>
          <t>기타 화학제품 제조업</t>
        </is>
      </c>
      <c r="C417" s="7" t="n">
        <v>51600</v>
      </c>
      <c r="D417" s="5" t="n">
        <v>400</v>
      </c>
      <c r="E417" s="13" t="n">
        <v>0.007800000000000001</v>
      </c>
      <c r="F417" s="7" t="n">
        <v>632719200000</v>
      </c>
      <c r="G417" s="5" t="n">
        <v>-56000000</v>
      </c>
      <c r="H417" s="5" t="n">
        <v>-1078</v>
      </c>
      <c r="I417" s="6" t="n">
        <v>-8.850687635210057e-05</v>
      </c>
      <c r="J417" s="5" t="n">
        <v>127000000</v>
      </c>
      <c r="K417" s="5" t="n">
        <v>2456</v>
      </c>
      <c r="L417" s="6" t="n">
        <v>0.0002007209517270853</v>
      </c>
      <c r="M417" s="5" t="n">
        <v>-29000000</v>
      </c>
      <c r="N417" s="5" t="n">
        <v>-550</v>
      </c>
      <c r="O417" s="6" t="n">
        <v>-4.583391811090922e-05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30000000</v>
      </c>
      <c r="W417" s="5" t="n">
        <v>581</v>
      </c>
      <c r="X417" s="6" t="n">
        <v>4.741439804576816e-05</v>
      </c>
      <c r="Y417" s="5" t="n">
        <v>783000000</v>
      </c>
      <c r="Z417" s="5" t="n">
        <v>15099</v>
      </c>
      <c r="AA417" s="6" t="n">
        <v>0.001237515788994549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LF (093050)</t>
        </is>
      </c>
      <c r="B418" s="8" t="inlineStr">
        <is>
          <t>봉제의복 제조업</t>
        </is>
      </c>
      <c r="C418" s="9" t="n">
        <v>21600</v>
      </c>
      <c r="D418" s="10" t="n">
        <v>150</v>
      </c>
      <c r="E418" s="11" t="n">
        <v>0.006999999999999999</v>
      </c>
      <c r="F418" s="9" t="n">
        <v>631584000000</v>
      </c>
      <c r="G418" s="10" t="n">
        <v>-1000000</v>
      </c>
      <c r="H418" s="10" t="n">
        <v>-50</v>
      </c>
      <c r="I418" s="12" t="n">
        <v>-1.583320666767999e-06</v>
      </c>
      <c r="J418" s="10" t="n">
        <v>3000000</v>
      </c>
      <c r="K418" s="10" t="n">
        <v>138</v>
      </c>
      <c r="L418" s="12" t="n">
        <v>4.749962000303997e-06</v>
      </c>
      <c r="M418" s="10" t="n">
        <v>75000000</v>
      </c>
      <c r="N418" s="10" t="n">
        <v>3471</v>
      </c>
      <c r="O418" s="12" t="n">
        <v>0.0001187490500075999</v>
      </c>
      <c r="P418" s="10" t="n">
        <v>0</v>
      </c>
      <c r="Q418" s="10" t="n">
        <v>20</v>
      </c>
      <c r="R418" s="12" t="n">
        <v>0</v>
      </c>
      <c r="S418" s="10" t="n">
        <v>0</v>
      </c>
      <c r="T418" s="10" t="n">
        <v>23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피노 (033790)</t>
        </is>
      </c>
      <c r="B419" t="inlineStr">
        <is>
          <t>일차전지 및 이차전지 제조업</t>
        </is>
      </c>
      <c r="C419" s="7" t="n">
        <v>7550</v>
      </c>
      <c r="D419" s="5" t="n">
        <v>70</v>
      </c>
      <c r="E419" s="13" t="n">
        <v>0.009399999999999999</v>
      </c>
      <c r="F419" s="7" t="n">
        <v>629073550000</v>
      </c>
      <c r="G419" s="5" t="n">
        <v>-766000000</v>
      </c>
      <c r="H419" s="5" t="n">
        <v>-103432</v>
      </c>
      <c r="I419" s="6" t="n">
        <v>-0.001217663657929983</v>
      </c>
      <c r="J419" s="5" t="n">
        <v>21000000</v>
      </c>
      <c r="K419" s="5" t="n">
        <v>2783</v>
      </c>
      <c r="L419" s="6" t="n">
        <v>3.338242404246689e-05</v>
      </c>
      <c r="M419" s="5" t="n">
        <v>61000000</v>
      </c>
      <c r="N419" s="5" t="n">
        <v>8109</v>
      </c>
      <c r="O419" s="6" t="n">
        <v>9.696799364716574e-05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30000000</v>
      </c>
      <c r="AF419" s="5" t="n">
        <v>3887</v>
      </c>
      <c r="AG419" s="6" t="n">
        <v>4.768917720352414e-05</v>
      </c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91700</v>
      </c>
      <c r="D420" s="10" t="n">
        <v>-1800</v>
      </c>
      <c r="E420" s="11" t="n">
        <v>-0.0193</v>
      </c>
      <c r="F420" s="9" t="n">
        <v>629062000000</v>
      </c>
      <c r="G420" s="10" t="n">
        <v>-81000000</v>
      </c>
      <c r="H420" s="10" t="n">
        <v>-882</v>
      </c>
      <c r="I420" s="12" t="n">
        <v>-0.0001287631425837199</v>
      </c>
      <c r="J420" s="10" t="n">
        <v>-85000000</v>
      </c>
      <c r="K420" s="10" t="n">
        <v>-924</v>
      </c>
      <c r="L420" s="12" t="n">
        <v>-0.0001351218162915579</v>
      </c>
      <c r="M420" s="10" t="n">
        <v>-1000000</v>
      </c>
      <c r="N420" s="10" t="n">
        <v>-9</v>
      </c>
      <c r="O420" s="12" t="n">
        <v>-1.589668426959505e-06</v>
      </c>
      <c r="P420" s="10" t="n">
        <v>1000000</v>
      </c>
      <c r="Q420" s="10" t="n">
        <v>16</v>
      </c>
      <c r="R420" s="12" t="n">
        <v>1.589668426959505e-06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현대그린푸드 (453340)</t>
        </is>
      </c>
      <c r="B421" t="inlineStr">
        <is>
          <t>종합 소매업</t>
        </is>
      </c>
      <c r="C421" s="7" t="n">
        <v>19330</v>
      </c>
      <c r="D421" s="5" t="n">
        <v>580</v>
      </c>
      <c r="E421" s="13" t="n">
        <v>0.0309</v>
      </c>
      <c r="F421" s="7" t="n">
        <v>627664430000</v>
      </c>
      <c r="G421" s="5" t="n">
        <v>45000000</v>
      </c>
      <c r="H421" s="5" t="n">
        <v>2334</v>
      </c>
      <c r="I421" s="6" t="n">
        <v>7.169436063152408e-05</v>
      </c>
      <c r="J421" s="5" t="n">
        <v>0</v>
      </c>
      <c r="K421" s="5" t="n">
        <v>-13</v>
      </c>
      <c r="L421" s="6" t="n">
        <v>0</v>
      </c>
      <c r="M421" s="5" t="n">
        <v>-1000000</v>
      </c>
      <c r="N421" s="5" t="n">
        <v>-43</v>
      </c>
      <c r="O421" s="6" t="n">
        <v>-1.593208014033868e-06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253000000</v>
      </c>
      <c r="Z421" s="5" t="n">
        <v>13144</v>
      </c>
      <c r="AA421" s="6" t="n">
        <v>0.0004030816275505687</v>
      </c>
      <c r="AB421" s="5" t="n">
        <v>0</v>
      </c>
      <c r="AC421" s="5" t="n">
        <v>0</v>
      </c>
      <c r="AD421" s="6" t="n">
        <v>0</v>
      </c>
      <c r="AE421" s="5" t="n">
        <v>145000000</v>
      </c>
      <c r="AF421" s="5" t="n">
        <v>7577</v>
      </c>
      <c r="AG421" s="6" t="n">
        <v>0.0002310151620349109</v>
      </c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2015</v>
      </c>
      <c r="D422" s="10" t="n">
        <v>-15</v>
      </c>
      <c r="E422" s="11" t="n">
        <v>-0.0074</v>
      </c>
      <c r="F422" s="9" t="n">
        <v>625327040000</v>
      </c>
      <c r="G422" s="10" t="n">
        <v>-3000000</v>
      </c>
      <c r="H422" s="10" t="n">
        <v>-1352</v>
      </c>
      <c r="I422" s="12" t="n">
        <v>-4.797489646377678e-06</v>
      </c>
      <c r="J422" s="10" t="n">
        <v>0</v>
      </c>
      <c r="K422" s="10" t="n">
        <v>-85</v>
      </c>
      <c r="L422" s="12" t="n">
        <v>0</v>
      </c>
      <c r="M422" s="10" t="n">
        <v>-1000000</v>
      </c>
      <c r="N422" s="10" t="n">
        <v>-400</v>
      </c>
      <c r="O422" s="12" t="n">
        <v>-1.599163215459226e-06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-22000000</v>
      </c>
      <c r="Z422" s="10" t="n">
        <v>-11226</v>
      </c>
      <c r="AA422" s="12" t="n">
        <v>-3.518159074010297e-05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비나텍 (126340)</t>
        </is>
      </c>
      <c r="B423" t="inlineStr">
        <is>
          <t>일차전지 및 이차전지 제조업</t>
        </is>
      </c>
      <c r="C423" s="7" t="n">
        <v>86300</v>
      </c>
      <c r="D423" s="5" t="n">
        <v>4400</v>
      </c>
      <c r="E423" s="13" t="n">
        <v>0.0537</v>
      </c>
      <c r="F423" s="7" t="n">
        <v>619634000000</v>
      </c>
      <c r="G423" s="5" t="n">
        <v>-518000000</v>
      </c>
      <c r="H423" s="5" t="n">
        <v>-6108</v>
      </c>
      <c r="I423" s="6" t="n">
        <v>-0.0008359773672845582</v>
      </c>
      <c r="J423" s="5" t="n">
        <v>873000000</v>
      </c>
      <c r="K423" s="5" t="n">
        <v>10125</v>
      </c>
      <c r="L423" s="6" t="n">
        <v>0.001408896219381118</v>
      </c>
      <c r="M423" s="5" t="n">
        <v>187000000</v>
      </c>
      <c r="N423" s="5" t="n">
        <v>2160</v>
      </c>
      <c r="O423" s="6" t="n">
        <v>0.0003017910573015684</v>
      </c>
      <c r="P423" s="5" t="n">
        <v>0</v>
      </c>
      <c r="Q423" s="5" t="n">
        <v>0</v>
      </c>
      <c r="R423" s="6" t="n">
        <v>0</v>
      </c>
      <c r="S423" s="5" t="n">
        <v>-253000000</v>
      </c>
      <c r="T423" s="5" t="n">
        <v>-2951</v>
      </c>
      <c r="U423" s="6" t="n">
        <v>-0.0004083055481138866</v>
      </c>
      <c r="V423" s="5" t="n">
        <v>0</v>
      </c>
      <c r="W423" s="5" t="n">
        <v>0</v>
      </c>
      <c r="X423" s="6" t="n">
        <v>0</v>
      </c>
      <c r="Y423" s="5" t="n">
        <v>446000000</v>
      </c>
      <c r="Z423" s="5" t="n">
        <v>5029</v>
      </c>
      <c r="AA423" s="6" t="n">
        <v>0.0007197797409438475</v>
      </c>
      <c r="AB423" s="5" t="n">
        <v>0</v>
      </c>
      <c r="AC423" s="5" t="n">
        <v>0</v>
      </c>
      <c r="AD423" s="6" t="n">
        <v>0</v>
      </c>
      <c r="AE423" s="5" t="n">
        <v>149000000</v>
      </c>
      <c r="AF423" s="5" t="n">
        <v>1746</v>
      </c>
      <c r="AG423" s="6" t="n">
        <v>0.0002404645322884154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8120</v>
      </c>
      <c r="D424" s="10" t="n">
        <v>10</v>
      </c>
      <c r="E424" s="11" t="n">
        <v>0.0012</v>
      </c>
      <c r="F424" s="9" t="n">
        <v>619393600000</v>
      </c>
      <c r="G424" s="10" t="n">
        <v>38000000</v>
      </c>
      <c r="H424" s="10" t="n">
        <v>4623</v>
      </c>
      <c r="I424" s="12" t="n">
        <v>6.135032715869198e-05</v>
      </c>
      <c r="J424" s="10" t="n">
        <v>1000000</v>
      </c>
      <c r="K424" s="10" t="n">
        <v>85</v>
      </c>
      <c r="L424" s="12" t="n">
        <v>1.614482293649789e-06</v>
      </c>
      <c r="M424" s="10" t="n">
        <v>0</v>
      </c>
      <c r="N424" s="10" t="n">
        <v>-56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14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14000000</v>
      </c>
      <c r="Z424" s="10" t="n">
        <v>1686</v>
      </c>
      <c r="AA424" s="12" t="n">
        <v>2.260275211109705e-05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-28</v>
      </c>
      <c r="AG424" s="12" t="n">
        <v>0</v>
      </c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26600</v>
      </c>
      <c r="D425" s="5" t="n">
        <v>0</v>
      </c>
      <c r="E425" s="13" t="n">
        <v>0</v>
      </c>
      <c r="F425" s="7" t="n">
        <v>619381000000</v>
      </c>
      <c r="G425" s="5" t="n">
        <v>0</v>
      </c>
      <c r="H425" s="5" t="n">
        <v>-17</v>
      </c>
      <c r="I425" s="6" t="n">
        <v>0</v>
      </c>
      <c r="J425" s="5" t="n">
        <v>0</v>
      </c>
      <c r="K425" s="5" t="n">
        <v>-5</v>
      </c>
      <c r="L425" s="6" t="n">
        <v>0</v>
      </c>
      <c r="M425" s="5" t="n">
        <v>-1000000</v>
      </c>
      <c r="N425" s="5" t="n">
        <v>-30</v>
      </c>
      <c r="O425" s="6" t="n">
        <v>-1.614515136886666e-06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전진건설로봇 (079900)</t>
        </is>
      </c>
      <c r="B426" s="8" t="inlineStr">
        <is>
          <t>특수 목적용 기계 제조업</t>
        </is>
      </c>
      <c r="C426" s="9" t="n">
        <v>42350</v>
      </c>
      <c r="D426" s="10" t="n">
        <v>350</v>
      </c>
      <c r="E426" s="11" t="n">
        <v>0.0083</v>
      </c>
      <c r="F426" s="9" t="n">
        <v>617971200000</v>
      </c>
      <c r="G426" s="10" t="n">
        <v>-5000000</v>
      </c>
      <c r="H426" s="10" t="n">
        <v>-120</v>
      </c>
      <c r="I426" s="12" t="n">
        <v>-8.090991942666583e-06</v>
      </c>
      <c r="J426" s="10" t="n">
        <v>0</v>
      </c>
      <c r="K426" s="10" t="n">
        <v>-4</v>
      </c>
      <c r="L426" s="12" t="n">
        <v>0</v>
      </c>
      <c r="M426" s="10" t="n">
        <v>0</v>
      </c>
      <c r="N426" s="10" t="n">
        <v>-10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15000000</v>
      </c>
      <c r="AF426" s="10" t="n">
        <v>345</v>
      </c>
      <c r="AG426" s="12" t="n">
        <v>2.427297582799975e-05</v>
      </c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12880</v>
      </c>
      <c r="D427" s="5" t="n">
        <v>-250</v>
      </c>
      <c r="E427" s="13" t="n">
        <v>-0.019</v>
      </c>
      <c r="F427" s="7" t="n">
        <v>615870080000</v>
      </c>
      <c r="G427" s="5" t="n">
        <v>384000000</v>
      </c>
      <c r="H427" s="5" t="n">
        <v>29750</v>
      </c>
      <c r="I427" s="6" t="n">
        <v>0.0006235081269088442</v>
      </c>
      <c r="J427" s="5" t="n">
        <v>0</v>
      </c>
      <c r="K427" s="5" t="n">
        <v>-19</v>
      </c>
      <c r="L427" s="6" t="n">
        <v>0</v>
      </c>
      <c r="M427" s="5" t="n">
        <v>-1000000</v>
      </c>
      <c r="N427" s="5" t="n">
        <v>-64</v>
      </c>
      <c r="O427" s="6" t="n">
        <v>-1.623719080491782e-06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3000000</v>
      </c>
      <c r="AF427" s="5" t="n">
        <v>201</v>
      </c>
      <c r="AG427" s="6" t="n">
        <v>4.871157241475345e-06</v>
      </c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17770</v>
      </c>
      <c r="D428" s="10" t="n">
        <v>-50</v>
      </c>
      <c r="E428" s="11" t="n">
        <v>-0.0028</v>
      </c>
      <c r="F428" s="9" t="n">
        <v>615694960000</v>
      </c>
      <c r="G428" s="10" t="n">
        <v>46000000</v>
      </c>
      <c r="H428" s="10" t="n">
        <v>2571</v>
      </c>
      <c r="I428" s="12" t="n">
        <v>7.471232182897842e-05</v>
      </c>
      <c r="J428" s="10" t="n">
        <v>2000000</v>
      </c>
      <c r="K428" s="10" t="n">
        <v>101</v>
      </c>
      <c r="L428" s="12" t="n">
        <v>3.248361818651236e-06</v>
      </c>
      <c r="M428" s="10" t="n">
        <v>2000000</v>
      </c>
      <c r="N428" s="10" t="n">
        <v>135</v>
      </c>
      <c r="O428" s="12" t="n">
        <v>3.248361818651236e-06</v>
      </c>
      <c r="P428" s="10" t="n">
        <v>0</v>
      </c>
      <c r="Q428" s="10" t="n">
        <v>0</v>
      </c>
      <c r="R428" s="12" t="n">
        <v>0</v>
      </c>
      <c r="S428" s="10" t="n">
        <v>1000000</v>
      </c>
      <c r="T428" s="10" t="n">
        <v>76</v>
      </c>
      <c r="U428" s="12" t="n">
        <v>1.624180909325618e-06</v>
      </c>
      <c r="V428" s="10" t="n">
        <v>0</v>
      </c>
      <c r="W428" s="10" t="n">
        <v>0</v>
      </c>
      <c r="X428" s="12" t="n">
        <v>0</v>
      </c>
      <c r="Y428" s="10" t="n">
        <v>-46000000</v>
      </c>
      <c r="Z428" s="10" t="n">
        <v>-2605</v>
      </c>
      <c r="AA428" s="12" t="n">
        <v>-7.471232182897842e-05</v>
      </c>
      <c r="AB428" s="10" t="n">
        <v>0</v>
      </c>
      <c r="AC428" s="10" t="n">
        <v>0</v>
      </c>
      <c r="AD428" s="12" t="n">
        <v>0</v>
      </c>
      <c r="AE428" s="10" t="n">
        <v>11000000</v>
      </c>
      <c r="AF428" s="10" t="n">
        <v>639</v>
      </c>
      <c r="AG428" s="12" t="n">
        <v>1.78659900025818e-05</v>
      </c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136600</v>
      </c>
      <c r="D429" s="5" t="n">
        <v>400</v>
      </c>
      <c r="E429" s="13" t="n">
        <v>0.0029</v>
      </c>
      <c r="F429" s="7" t="n">
        <v>614700000000</v>
      </c>
      <c r="G429" s="5" t="n">
        <v>14000000</v>
      </c>
      <c r="H429" s="5" t="n">
        <v>102</v>
      </c>
      <c r="I429" s="6" t="n">
        <v>2.277533756303888e-05</v>
      </c>
      <c r="J429" s="5" t="n">
        <v>0</v>
      </c>
      <c r="K429" s="5" t="n">
        <v>-1</v>
      </c>
      <c r="L429" s="6" t="n">
        <v>0</v>
      </c>
      <c r="M429" s="5" t="n">
        <v>-1000000</v>
      </c>
      <c r="N429" s="5" t="n">
        <v>-7</v>
      </c>
      <c r="O429" s="6" t="n">
        <v>-1.626809825931349e-06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명인제약 (317450)</t>
        </is>
      </c>
      <c r="B430" s="8" t="inlineStr">
        <is>
          <t>의약품 제조업</t>
        </is>
      </c>
      <c r="C430" s="9" t="n">
        <v>42100</v>
      </c>
      <c r="D430" s="10" t="n">
        <v>50</v>
      </c>
      <c r="E430" s="11" t="n">
        <v>0.0012</v>
      </c>
      <c r="F430" s="9" t="n">
        <v>614660000000</v>
      </c>
      <c r="G430" s="10" t="n">
        <v>-2000000</v>
      </c>
      <c r="H430" s="10" t="n">
        <v>-44</v>
      </c>
      <c r="I430" s="12" t="n">
        <v>-3.253831386457554e-06</v>
      </c>
      <c r="J430" s="10" t="n">
        <v>0</v>
      </c>
      <c r="K430" s="10" t="n">
        <v>-2</v>
      </c>
      <c r="L430" s="12" t="n">
        <v>0</v>
      </c>
      <c r="M430" s="10" t="n">
        <v>-1000000</v>
      </c>
      <c r="N430" s="10" t="n">
        <v>-19</v>
      </c>
      <c r="O430" s="12" t="n">
        <v>-1.626915693228777e-06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-42000000</v>
      </c>
      <c r="Z430" s="10" t="n">
        <v>-995</v>
      </c>
      <c r="AA430" s="12" t="n">
        <v>-6.833045911560863e-05</v>
      </c>
      <c r="AB430" s="10" t="n">
        <v>0</v>
      </c>
      <c r="AC430" s="10" t="n">
        <v>0</v>
      </c>
      <c r="AD430" s="12" t="n">
        <v>0</v>
      </c>
      <c r="AE430" s="10" t="n">
        <v>11000000</v>
      </c>
      <c r="AF430" s="10" t="n">
        <v>270</v>
      </c>
      <c r="AG430" s="12" t="n">
        <v>1.789607262551655e-05</v>
      </c>
    </row>
    <row r="431">
      <c r="A431" t="inlineStr">
        <is>
          <t>서울반도체 (046890)</t>
        </is>
      </c>
      <c r="B431" t="inlineStr">
        <is>
          <t>반도체 제조업</t>
        </is>
      </c>
      <c r="C431" s="7" t="n">
        <v>10530</v>
      </c>
      <c r="D431" s="5" t="n">
        <v>90</v>
      </c>
      <c r="E431" s="13" t="n">
        <v>0.0086</v>
      </c>
      <c r="F431" s="7" t="n">
        <v>613951650000</v>
      </c>
      <c r="G431" s="5" t="n">
        <v>-1000000</v>
      </c>
      <c r="H431" s="5" t="n">
        <v>-127</v>
      </c>
      <c r="I431" s="6" t="n">
        <v>-1.628792755911642e-06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20000000</v>
      </c>
      <c r="AF431" s="5" t="n">
        <v>1847</v>
      </c>
      <c r="AG431" s="6" t="n">
        <v>3.257585511823285e-05</v>
      </c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20300</v>
      </c>
      <c r="D432" s="10" t="n">
        <v>150</v>
      </c>
      <c r="E432" s="11" t="n">
        <v>0.0074</v>
      </c>
      <c r="F432" s="9" t="n">
        <v>610177400000</v>
      </c>
      <c r="G432" s="10" t="n">
        <v>-60000000</v>
      </c>
      <c r="H432" s="10" t="n">
        <v>-2982</v>
      </c>
      <c r="I432" s="12" t="n">
        <v>-9.833205884059293e-05</v>
      </c>
      <c r="J432" s="10" t="n">
        <v>7000000</v>
      </c>
      <c r="K432" s="10" t="n">
        <v>325</v>
      </c>
      <c r="L432" s="12" t="n">
        <v>1.147207353140251e-05</v>
      </c>
      <c r="M432" s="10" t="n">
        <v>26000000</v>
      </c>
      <c r="N432" s="10" t="n">
        <v>1254</v>
      </c>
      <c r="O432" s="12" t="n">
        <v>4.261055883092359e-05</v>
      </c>
      <c r="P432" s="10" t="n">
        <v>0</v>
      </c>
      <c r="Q432" s="10" t="n">
        <v>0</v>
      </c>
      <c r="R432" s="12" t="n">
        <v>0</v>
      </c>
      <c r="S432" s="10" t="n">
        <v>-1000000</v>
      </c>
      <c r="T432" s="10" t="n">
        <v>-59</v>
      </c>
      <c r="U432" s="12" t="n">
        <v>-1.638867647343215e-06</v>
      </c>
      <c r="V432" s="10" t="n">
        <v>0</v>
      </c>
      <c r="W432" s="10" t="n">
        <v>1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11</v>
      </c>
      <c r="AG432" s="12" t="n">
        <v>0</v>
      </c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20800</v>
      </c>
      <c r="D433" s="5" t="n">
        <v>-200</v>
      </c>
      <c r="E433" s="13" t="n">
        <v>-0.0095</v>
      </c>
      <c r="F433" s="7" t="n">
        <v>603012800000</v>
      </c>
      <c r="G433" s="5" t="n">
        <v>25000000</v>
      </c>
      <c r="H433" s="5" t="n">
        <v>1199</v>
      </c>
      <c r="I433" s="6" t="n">
        <v>4.145848977003474e-05</v>
      </c>
      <c r="J433" s="5" t="n">
        <v>0</v>
      </c>
      <c r="K433" s="5" t="n">
        <v>-23</v>
      </c>
      <c r="L433" s="6" t="n">
        <v>0</v>
      </c>
      <c r="M433" s="5" t="n">
        <v>-1000000</v>
      </c>
      <c r="N433" s="5" t="n">
        <v>-38</v>
      </c>
      <c r="O433" s="6" t="n">
        <v>-1.658339590801389e-06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7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-64000000</v>
      </c>
      <c r="Z433" s="5" t="n">
        <v>-3072</v>
      </c>
      <c r="AA433" s="6" t="n">
        <v>-0.0001061337338112889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16</v>
      </c>
      <c r="AG433" s="6" t="n">
        <v>0</v>
      </c>
    </row>
    <row r="434">
      <c r="A434" s="8" t="inlineStr">
        <is>
          <t>덕산하이메탈 (077360)</t>
        </is>
      </c>
      <c r="B434" s="8" t="inlineStr">
        <is>
          <t>반도체 제조업</t>
        </is>
      </c>
      <c r="C434" s="9" t="n">
        <v>13240</v>
      </c>
      <c r="D434" s="10" t="n">
        <v>310</v>
      </c>
      <c r="E434" s="11" t="n">
        <v>0.024</v>
      </c>
      <c r="F434" s="9" t="n">
        <v>601585880000</v>
      </c>
      <c r="G434" s="10" t="n">
        <v>128000000</v>
      </c>
      <c r="H434" s="10" t="n">
        <v>9816</v>
      </c>
      <c r="I434" s="12" t="n">
        <v>0.0002127709513394829</v>
      </c>
      <c r="J434" s="10" t="n">
        <v>294000000</v>
      </c>
      <c r="K434" s="10" t="n">
        <v>22229</v>
      </c>
      <c r="L434" s="12" t="n">
        <v>0.0004887082788578747</v>
      </c>
      <c r="M434" s="10" t="n">
        <v>188000000</v>
      </c>
      <c r="N434" s="10" t="n">
        <v>14184</v>
      </c>
      <c r="O434" s="12" t="n">
        <v>0.0003125073347798655</v>
      </c>
      <c r="P434" s="10" t="n">
        <v>0</v>
      </c>
      <c r="Q434" s="10" t="n">
        <v>0</v>
      </c>
      <c r="R434" s="12" t="n">
        <v>0</v>
      </c>
      <c r="S434" s="10" t="n">
        <v>-1000000</v>
      </c>
      <c r="T434" s="10" t="n">
        <v>-98</v>
      </c>
      <c r="U434" s="12" t="n">
        <v>-1.66227305733971e-06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134000000</v>
      </c>
      <c r="AF434" s="10" t="n">
        <v>10149</v>
      </c>
      <c r="AG434" s="12" t="n">
        <v>0.0002227445896835211</v>
      </c>
    </row>
    <row r="435">
      <c r="A435" t="inlineStr">
        <is>
          <t>네오셈 (253590)</t>
        </is>
      </c>
      <c r="B435" t="inlineStr">
        <is>
          <t>특수 목적용 기계 제조업</t>
        </is>
      </c>
      <c r="C435" s="7" t="n">
        <v>13660</v>
      </c>
      <c r="D435" s="5" t="n">
        <v>460</v>
      </c>
      <c r="E435" s="13" t="n">
        <v>0.0348</v>
      </c>
      <c r="F435" s="7" t="n">
        <v>599250540000</v>
      </c>
      <c r="G435" s="5" t="n">
        <v>-58000000</v>
      </c>
      <c r="H435" s="5" t="n">
        <v>-4302</v>
      </c>
      <c r="I435" s="6" t="n">
        <v>-9.678756401287516e-05</v>
      </c>
      <c r="J435" s="5" t="n">
        <v>85000000</v>
      </c>
      <c r="K435" s="5" t="n">
        <v>6004</v>
      </c>
      <c r="L435" s="6" t="n">
        <v>0.0001418438438119722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-1000000</v>
      </c>
      <c r="AF435" s="5" t="n">
        <v>-79</v>
      </c>
      <c r="AG435" s="6" t="n">
        <v>-1.668751103670261e-06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36450</v>
      </c>
      <c r="D436" s="10" t="n">
        <v>400</v>
      </c>
      <c r="E436" s="11" t="n">
        <v>0.0111</v>
      </c>
      <c r="F436" s="9" t="n">
        <v>592822800000</v>
      </c>
      <c r="G436" s="10" t="n">
        <v>99000000</v>
      </c>
      <c r="H436" s="10" t="n">
        <v>2718</v>
      </c>
      <c r="I436" s="12" t="n">
        <v>0.000166997625597396</v>
      </c>
      <c r="J436" s="10" t="n">
        <v>0</v>
      </c>
      <c r="K436" s="10" t="n">
        <v>-6</v>
      </c>
      <c r="L436" s="12" t="n">
        <v>0</v>
      </c>
      <c r="M436" s="10" t="n">
        <v>0</v>
      </c>
      <c r="N436" s="10" t="n">
        <v>-11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-61000000</v>
      </c>
      <c r="Z436" s="10" t="n">
        <v>-1664</v>
      </c>
      <c r="AA436" s="12" t="n">
        <v>-0.000102897526883244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-1</v>
      </c>
      <c r="AG436" s="12" t="n">
        <v>0</v>
      </c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90900</v>
      </c>
      <c r="D437" s="5" t="n">
        <v>-5900</v>
      </c>
      <c r="E437" s="13" t="n">
        <v>-0.061</v>
      </c>
      <c r="F437" s="7" t="n">
        <v>590850000000</v>
      </c>
      <c r="G437" s="5" t="n">
        <v>-81000000</v>
      </c>
      <c r="H437" s="5" t="n">
        <v>-903</v>
      </c>
      <c r="I437" s="6" t="n">
        <v>-0.0001370906321401371</v>
      </c>
      <c r="J437" s="5" t="n">
        <v>-637000000</v>
      </c>
      <c r="K437" s="5" t="n">
        <v>-6971</v>
      </c>
      <c r="L437" s="6" t="n">
        <v>-0.001078107810781078</v>
      </c>
      <c r="M437" s="5" t="n">
        <v>-712000000</v>
      </c>
      <c r="N437" s="5" t="n">
        <v>-7782</v>
      </c>
      <c r="O437" s="6" t="n">
        <v>-0.001205043581281205</v>
      </c>
      <c r="P437" s="5" t="n">
        <v>0</v>
      </c>
      <c r="Q437" s="5" t="n">
        <v>4</v>
      </c>
      <c r="R437" s="6" t="n">
        <v>0</v>
      </c>
      <c r="S437" s="5" t="n">
        <v>7000000</v>
      </c>
      <c r="T437" s="5" t="n">
        <v>73</v>
      </c>
      <c r="U437" s="6" t="n">
        <v>1.184733858001185e-05</v>
      </c>
      <c r="V437" s="5" t="n">
        <v>0</v>
      </c>
      <c r="W437" s="5" t="n">
        <v>0</v>
      </c>
      <c r="X437" s="6" t="n">
        <v>0</v>
      </c>
      <c r="Y437" s="5" t="n">
        <v>246000000</v>
      </c>
      <c r="Z437" s="5" t="n">
        <v>2706</v>
      </c>
      <c r="AA437" s="6" t="n">
        <v>0.0004163493272404163</v>
      </c>
      <c r="AB437" s="5" t="n">
        <v>0</v>
      </c>
      <c r="AC437" s="5" t="n">
        <v>0</v>
      </c>
      <c r="AD437" s="6" t="n">
        <v>0</v>
      </c>
      <c r="AE437" s="5" t="n">
        <v>11000000</v>
      </c>
      <c r="AF437" s="5" t="n">
        <v>101</v>
      </c>
      <c r="AG437" s="6" t="n">
        <v>1.861724634001862e-05</v>
      </c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7480</v>
      </c>
      <c r="D438" s="10" t="n">
        <v>-150</v>
      </c>
      <c r="E438" s="11" t="n">
        <v>-0.0197</v>
      </c>
      <c r="F438" s="9" t="n">
        <v>581794400000</v>
      </c>
      <c r="G438" s="10" t="n">
        <v>-97000000</v>
      </c>
      <c r="H438" s="10" t="n">
        <v>-12863</v>
      </c>
      <c r="I438" s="12" t="n">
        <v>-0.0001667255649074656</v>
      </c>
      <c r="J438" s="10" t="n">
        <v>-27000000</v>
      </c>
      <c r="K438" s="10" t="n">
        <v>-3561</v>
      </c>
      <c r="L438" s="12" t="n">
        <v>-4.640814693300589e-05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1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-14000000</v>
      </c>
      <c r="AF438" s="10" t="n">
        <v>-1820</v>
      </c>
      <c r="AG438" s="12" t="n">
        <v>-2.406348359489194e-05</v>
      </c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9540</v>
      </c>
      <c r="D439" s="5" t="n">
        <v>40</v>
      </c>
      <c r="E439" s="13" t="n">
        <v>0.0042</v>
      </c>
      <c r="F439" s="7" t="n">
        <v>579612240000</v>
      </c>
      <c r="G439" s="5" t="n">
        <v>-138000000</v>
      </c>
      <c r="H439" s="5" t="n">
        <v>-14336</v>
      </c>
      <c r="I439" s="6" t="n">
        <v>-0.0002380902101032235</v>
      </c>
      <c r="J439" s="5" t="n">
        <v>74000000</v>
      </c>
      <c r="K439" s="5" t="n">
        <v>7617</v>
      </c>
      <c r="L439" s="6" t="n">
        <v>0.0001276715619394097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144000000</v>
      </c>
      <c r="T439" s="5" t="n">
        <v>14790</v>
      </c>
      <c r="U439" s="6" t="n">
        <v>0.000248441958368581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148000000</v>
      </c>
      <c r="AF439" s="5" t="n">
        <v>15361</v>
      </c>
      <c r="AG439" s="6" t="n">
        <v>0.0002553431238788194</v>
      </c>
    </row>
    <row r="440">
      <c r="A440" s="8" t="inlineStr">
        <is>
          <t>지아이이노베이션 (358570)</t>
        </is>
      </c>
      <c r="B440" s="8" t="inlineStr">
        <is>
          <t>자연과학 및 공학 연구개발업</t>
        </is>
      </c>
      <c r="C440" s="9" t="n">
        <v>8880</v>
      </c>
      <c r="D440" s="10" t="n">
        <v>110</v>
      </c>
      <c r="E440" s="11" t="n">
        <v>0.0125</v>
      </c>
      <c r="F440" s="9" t="n">
        <v>572902080000</v>
      </c>
      <c r="G440" s="10" t="n">
        <v>-128000000</v>
      </c>
      <c r="H440" s="10" t="n">
        <v>-14337</v>
      </c>
      <c r="I440" s="12" t="n">
        <v>-0.000223423870271164</v>
      </c>
      <c r="J440" s="10" t="n">
        <v>-13000000</v>
      </c>
      <c r="K440" s="10" t="n">
        <v>-1428</v>
      </c>
      <c r="L440" s="12" t="n">
        <v>-2.269148682441509e-05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106000000</v>
      </c>
      <c r="Z440" s="10" t="n">
        <v>11934</v>
      </c>
      <c r="AA440" s="12" t="n">
        <v>0.0001850228925683077</v>
      </c>
      <c r="AB440" s="10" t="n">
        <v>0</v>
      </c>
      <c r="AC440" s="10" t="n">
        <v>0</v>
      </c>
      <c r="AD440" s="12" t="n">
        <v>0</v>
      </c>
      <c r="AE440" s="10" t="n">
        <v>-10000000</v>
      </c>
      <c r="AF440" s="10" t="n">
        <v>-1080</v>
      </c>
      <c r="AG440" s="12" t="n">
        <v>-1.745498986493469e-05</v>
      </c>
    </row>
    <row r="441">
      <c r="A441" t="inlineStr">
        <is>
          <t>광전자 (017900)</t>
        </is>
      </c>
      <c r="B441" t="inlineStr">
        <is>
          <t>반도체 제조업</t>
        </is>
      </c>
      <c r="C441" s="7" t="n">
        <v>9880</v>
      </c>
      <c r="D441" s="5" t="n">
        <v>-320</v>
      </c>
      <c r="E441" s="13" t="n">
        <v>-0.0314</v>
      </c>
      <c r="F441" s="7" t="n">
        <v>572476840000</v>
      </c>
      <c r="G441" s="5" t="n">
        <v>-5000000</v>
      </c>
      <c r="H441" s="5" t="n">
        <v>-486</v>
      </c>
      <c r="I441" s="6" t="n">
        <v>-8.733977779782323e-06</v>
      </c>
      <c r="J441" s="5" t="n">
        <v>13000000</v>
      </c>
      <c r="K441" s="5" t="n">
        <v>1248</v>
      </c>
      <c r="L441" s="6" t="n">
        <v>2.270834222743404e-05</v>
      </c>
      <c r="M441" s="5" t="n">
        <v>-7000000</v>
      </c>
      <c r="N441" s="5" t="n">
        <v>-688</v>
      </c>
      <c r="O441" s="6" t="n">
        <v>-1.222756889169525e-05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-28000000</v>
      </c>
      <c r="AF441" s="5" t="n">
        <v>-2817</v>
      </c>
      <c r="AG441" s="6" t="n">
        <v>-4.8910275566781e-05</v>
      </c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27300</v>
      </c>
      <c r="D442" s="10" t="n">
        <v>-150</v>
      </c>
      <c r="E442" s="11" t="n">
        <v>-0.005500000000000001</v>
      </c>
      <c r="F442" s="9" t="n">
        <v>570815700000</v>
      </c>
      <c r="G442" s="10" t="n">
        <v>0</v>
      </c>
      <c r="H442" s="10" t="n">
        <v>1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0</v>
      </c>
      <c r="AG442" s="12" t="n">
        <v>0</v>
      </c>
    </row>
    <row r="443">
      <c r="A443" t="inlineStr">
        <is>
          <t>세진중공업 (075580)</t>
        </is>
      </c>
      <c r="B443" t="inlineStr">
        <is>
          <t>선박 및 보트 건조업</t>
        </is>
      </c>
      <c r="C443" s="7" t="n">
        <v>10000</v>
      </c>
      <c r="D443" s="5" t="n">
        <v>-60</v>
      </c>
      <c r="E443" s="13" t="n">
        <v>-0.006</v>
      </c>
      <c r="F443" s="7" t="n">
        <v>568490000000</v>
      </c>
      <c r="G443" s="5" t="n">
        <v>-10000000</v>
      </c>
      <c r="H443" s="5" t="n">
        <v>-1038</v>
      </c>
      <c r="I443" s="6" t="n">
        <v>-1.759045893507361e-05</v>
      </c>
      <c r="J443" s="5" t="n">
        <v>0</v>
      </c>
      <c r="K443" s="5" t="n">
        <v>-4</v>
      </c>
      <c r="L443" s="6" t="n">
        <v>0</v>
      </c>
      <c r="M443" s="5" t="n">
        <v>-1000000</v>
      </c>
      <c r="N443" s="5" t="n">
        <v>-75</v>
      </c>
      <c r="O443" s="6" t="n">
        <v>-1.759045893507362e-06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-139000000</v>
      </c>
      <c r="Z443" s="5" t="n">
        <v>-13988</v>
      </c>
      <c r="AA443" s="6" t="n">
        <v>-0.0002445073791975232</v>
      </c>
      <c r="AB443" s="5" t="n">
        <v>0</v>
      </c>
      <c r="AC443" s="5" t="n">
        <v>0</v>
      </c>
      <c r="AD443" s="6" t="n">
        <v>0</v>
      </c>
      <c r="AE443" s="5" t="n">
        <v>6000000</v>
      </c>
      <c r="AF443" s="5" t="n">
        <v>624</v>
      </c>
      <c r="AG443" s="6" t="n">
        <v>1.055427536104417e-05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56000</v>
      </c>
      <c r="D444" s="10" t="n">
        <v>-400</v>
      </c>
      <c r="E444" s="11" t="n">
        <v>-0.0071</v>
      </c>
      <c r="F444" s="9" t="n">
        <v>566440000000</v>
      </c>
      <c r="G444" s="10" t="n">
        <v>1000000</v>
      </c>
      <c r="H444" s="10" t="n">
        <v>24</v>
      </c>
      <c r="I444" s="12" t="n">
        <v>1.76541204717181e-06</v>
      </c>
      <c r="J444" s="10" t="n">
        <v>42000000</v>
      </c>
      <c r="K444" s="10" t="n">
        <v>757</v>
      </c>
      <c r="L444" s="12" t="n">
        <v>7.414730598121601e-05</v>
      </c>
      <c r="M444" s="10" t="n">
        <v>-113000000</v>
      </c>
      <c r="N444" s="10" t="n">
        <v>-2014</v>
      </c>
      <c r="O444" s="12" t="n">
        <v>-0.0001994915613304145</v>
      </c>
      <c r="P444" s="10" t="n">
        <v>0</v>
      </c>
      <c r="Q444" s="10" t="n">
        <v>0</v>
      </c>
      <c r="R444" s="12" t="n">
        <v>0</v>
      </c>
      <c r="S444" s="10" t="n">
        <v>78000000</v>
      </c>
      <c r="T444" s="10" t="n">
        <v>1385</v>
      </c>
      <c r="U444" s="12" t="n">
        <v>0.0001377021396794012</v>
      </c>
      <c r="V444" s="10" t="n">
        <v>31000000</v>
      </c>
      <c r="W444" s="10" t="n">
        <v>555</v>
      </c>
      <c r="X444" s="12" t="n">
        <v>5.472777346232611e-05</v>
      </c>
      <c r="Y444" s="10" t="n">
        <v>-35000000</v>
      </c>
      <c r="Z444" s="10" t="n">
        <v>-624</v>
      </c>
      <c r="AA444" s="12" t="n">
        <v>-6.178942165101334e-05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엑시콘 (092870)</t>
        </is>
      </c>
      <c r="B445" t="inlineStr">
        <is>
          <t>특수 목적용 기계 제조업</t>
        </is>
      </c>
      <c r="C445" s="7" t="n">
        <v>43150</v>
      </c>
      <c r="D445" s="5" t="n">
        <v>5150</v>
      </c>
      <c r="E445" s="13" t="n">
        <v>0.1355</v>
      </c>
      <c r="F445" s="7" t="n">
        <v>563107500000</v>
      </c>
      <c r="G445" s="5" t="n">
        <v>-192000000</v>
      </c>
      <c r="H445" s="5" t="n">
        <v>-4288</v>
      </c>
      <c r="I445" s="6" t="n">
        <v>-0.0003409650910350155</v>
      </c>
      <c r="J445" s="5" t="n">
        <v>2614000000</v>
      </c>
      <c r="K445" s="5" t="n">
        <v>60443</v>
      </c>
      <c r="L445" s="6" t="n">
        <v>0.004642097645653805</v>
      </c>
      <c r="M445" s="5" t="n">
        <v>1624000000</v>
      </c>
      <c r="N445" s="5" t="n">
        <v>37200</v>
      </c>
      <c r="O445" s="6" t="n">
        <v>0.002883996395004506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-1157000000</v>
      </c>
      <c r="AF445" s="5" t="n">
        <v>-27286</v>
      </c>
      <c r="AG445" s="6" t="n">
        <v>-0.002054669845455797</v>
      </c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32150</v>
      </c>
      <c r="D446" s="10" t="n">
        <v>550</v>
      </c>
      <c r="E446" s="11" t="n">
        <v>0.0174</v>
      </c>
      <c r="F446" s="9" t="n">
        <v>562625000000</v>
      </c>
      <c r="G446" s="10" t="n">
        <v>39000000</v>
      </c>
      <c r="H446" s="10" t="n">
        <v>1232</v>
      </c>
      <c r="I446" s="12" t="n">
        <v>6.931792934903355e-05</v>
      </c>
      <c r="J446" s="10" t="n">
        <v>3000000</v>
      </c>
      <c r="K446" s="10" t="n">
        <v>84</v>
      </c>
      <c r="L446" s="12" t="n">
        <v>5.33214841146412e-06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13</v>
      </c>
      <c r="U446" s="12" t="n">
        <v>0</v>
      </c>
      <c r="V446" s="10" t="n">
        <v>11000000</v>
      </c>
      <c r="W446" s="10" t="n">
        <v>328</v>
      </c>
      <c r="X446" s="12" t="n">
        <v>1.95512108420351e-05</v>
      </c>
      <c r="Y446" s="10" t="n">
        <v>32000000</v>
      </c>
      <c r="Z446" s="10" t="n">
        <v>1000</v>
      </c>
      <c r="AA446" s="12" t="n">
        <v>5.687624972228394e-05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-7</v>
      </c>
      <c r="AG446" s="12" t="n">
        <v>0</v>
      </c>
    </row>
    <row r="447">
      <c r="A447" t="inlineStr">
        <is>
          <t>가온칩스 (399720)</t>
        </is>
      </c>
      <c r="B447" t="inlineStr">
        <is>
          <t>반도체 제조업</t>
        </is>
      </c>
      <c r="C447" s="7" t="n">
        <v>47350</v>
      </c>
      <c r="D447" s="5" t="n">
        <v>2150</v>
      </c>
      <c r="E447" s="13" t="n">
        <v>0.0476</v>
      </c>
      <c r="F447" s="7" t="n">
        <v>561476300000</v>
      </c>
      <c r="G447" s="5" t="n">
        <v>39000000</v>
      </c>
      <c r="H447" s="5" t="n">
        <v>809</v>
      </c>
      <c r="I447" s="6" t="n">
        <v>6.945974389301916e-05</v>
      </c>
      <c r="J447" s="5" t="n">
        <v>463000000</v>
      </c>
      <c r="K447" s="5" t="n">
        <v>9770</v>
      </c>
      <c r="L447" s="6" t="n">
        <v>0.0008246118313453302</v>
      </c>
      <c r="M447" s="5" t="n">
        <v>0</v>
      </c>
      <c r="N447" s="5" t="n">
        <v>4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-457000000</v>
      </c>
      <c r="Z447" s="5" t="n">
        <v>-9616</v>
      </c>
      <c r="AA447" s="6" t="n">
        <v>-0.0008139257169002504</v>
      </c>
      <c r="AB447" s="5" t="n">
        <v>0</v>
      </c>
      <c r="AC447" s="5" t="n">
        <v>0</v>
      </c>
      <c r="AD447" s="6" t="n">
        <v>0</v>
      </c>
      <c r="AE447" s="5" t="n">
        <v>-90000000</v>
      </c>
      <c r="AF447" s="5" t="n">
        <v>-1910</v>
      </c>
      <c r="AG447" s="6" t="n">
        <v>-0.0001602917166761981</v>
      </c>
    </row>
    <row r="448">
      <c r="A448" s="8" t="inlineStr">
        <is>
          <t>드림텍 (192650)</t>
        </is>
      </c>
      <c r="B448" s="8" t="inlineStr">
        <is>
          <t>전자부품 제조업</t>
        </is>
      </c>
      <c r="C448" s="9" t="n">
        <v>8490</v>
      </c>
      <c r="D448" s="10" t="n">
        <v>-40</v>
      </c>
      <c r="E448" s="11" t="n">
        <v>-0.004699999999999999</v>
      </c>
      <c r="F448" s="9" t="n">
        <v>559372140000</v>
      </c>
      <c r="G448" s="10" t="n">
        <v>170000000</v>
      </c>
      <c r="H448" s="10" t="n">
        <v>20066</v>
      </c>
      <c r="I448" s="12" t="n">
        <v>0.0003039121683822151</v>
      </c>
      <c r="J448" s="10" t="n">
        <v>1509000000</v>
      </c>
      <c r="K448" s="10" t="n">
        <v>177753</v>
      </c>
      <c r="L448" s="12" t="n">
        <v>0.002697667424051545</v>
      </c>
      <c r="M448" s="10" t="n">
        <v>-187000000</v>
      </c>
      <c r="N448" s="10" t="n">
        <v>-22019</v>
      </c>
      <c r="O448" s="12" t="n">
        <v>-0.0003343033852204366</v>
      </c>
      <c r="P448" s="10" t="n">
        <v>0</v>
      </c>
      <c r="Q448" s="10" t="n">
        <v>0</v>
      </c>
      <c r="R448" s="12" t="n">
        <v>0</v>
      </c>
      <c r="S448" s="10" t="n">
        <v>-303000000</v>
      </c>
      <c r="T448" s="10" t="n">
        <v>-35726</v>
      </c>
      <c r="U448" s="12" t="n">
        <v>-0.0005416787471753599</v>
      </c>
      <c r="V448" s="10" t="n">
        <v>-6000000</v>
      </c>
      <c r="W448" s="10" t="n">
        <v>-743</v>
      </c>
      <c r="X448" s="12" t="n">
        <v>-1.072631182525465e-05</v>
      </c>
      <c r="Y448" s="10" t="n">
        <v>280000000</v>
      </c>
      <c r="Z448" s="10" t="n">
        <v>32968</v>
      </c>
      <c r="AA448" s="12" t="n">
        <v>0.0005005612185118837</v>
      </c>
      <c r="AB448" s="10" t="n">
        <v>0</v>
      </c>
      <c r="AC448" s="10" t="n">
        <v>0</v>
      </c>
      <c r="AD448" s="12" t="n">
        <v>0</v>
      </c>
      <c r="AE448" s="10" t="n">
        <v>3000000</v>
      </c>
      <c r="AF448" s="10" t="n">
        <v>409</v>
      </c>
      <c r="AG448" s="12" t="n">
        <v>5.363155912627325e-06</v>
      </c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12790</v>
      </c>
      <c r="D449" s="5" t="n">
        <v>570</v>
      </c>
      <c r="E449" s="13" t="n">
        <v>0.0466</v>
      </c>
      <c r="F449" s="7" t="n">
        <v>558820680000</v>
      </c>
      <c r="G449" s="5" t="n">
        <v>-17000000</v>
      </c>
      <c r="H449" s="5" t="n">
        <v>-1404</v>
      </c>
      <c r="I449" s="6" t="n">
        <v>-3.042120774771614e-05</v>
      </c>
      <c r="J449" s="5" t="n">
        <v>291000000</v>
      </c>
      <c r="K449" s="5" t="n">
        <v>23036</v>
      </c>
      <c r="L449" s="6" t="n">
        <v>0.0005207394973285527</v>
      </c>
      <c r="M449" s="5" t="n">
        <v>301000000</v>
      </c>
      <c r="N449" s="5" t="n">
        <v>24121</v>
      </c>
      <c r="O449" s="6" t="n">
        <v>0.0005386343254154446</v>
      </c>
      <c r="P449" s="5" t="n">
        <v>0</v>
      </c>
      <c r="Q449" s="5" t="n">
        <v>0</v>
      </c>
      <c r="R449" s="6" t="n">
        <v>0</v>
      </c>
      <c r="S449" s="5" t="n">
        <v>198000000</v>
      </c>
      <c r="T449" s="5" t="n">
        <v>15341</v>
      </c>
      <c r="U449" s="6" t="n">
        <v>0.0003543175961204585</v>
      </c>
      <c r="V449" s="5" t="n">
        <v>0</v>
      </c>
      <c r="W449" s="5" t="n">
        <v>0</v>
      </c>
      <c r="X449" s="6" t="n">
        <v>0</v>
      </c>
      <c r="Y449" s="5" t="n">
        <v>405000000</v>
      </c>
      <c r="Z449" s="5" t="n">
        <v>31859</v>
      </c>
      <c r="AA449" s="6" t="n">
        <v>0.0007247405375191197</v>
      </c>
      <c r="AB449" s="5" t="n">
        <v>0</v>
      </c>
      <c r="AC449" s="5" t="n">
        <v>0</v>
      </c>
      <c r="AD449" s="6" t="n">
        <v>0</v>
      </c>
      <c r="AE449" s="5" t="n">
        <v>-229000000</v>
      </c>
      <c r="AF449" s="5" t="n">
        <v>-18024</v>
      </c>
      <c r="AG449" s="6" t="n">
        <v>-0.0004097915631898232</v>
      </c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25850</v>
      </c>
      <c r="D450" s="10" t="n">
        <v>-950</v>
      </c>
      <c r="E450" s="11" t="n">
        <v>-0.0354</v>
      </c>
      <c r="F450" s="9" t="n">
        <v>558489250000</v>
      </c>
      <c r="G450" s="10" t="n">
        <v>-23000000</v>
      </c>
      <c r="H450" s="10" t="n">
        <v>-870</v>
      </c>
      <c r="I450" s="12" t="n">
        <v>-4.118252947572402e-05</v>
      </c>
      <c r="J450" s="10" t="n">
        <v>-152000000</v>
      </c>
      <c r="K450" s="10" t="n">
        <v>-5847</v>
      </c>
      <c r="L450" s="12" t="n">
        <v>-0.0002721628034917413</v>
      </c>
      <c r="M450" s="10" t="n">
        <v>-492000000</v>
      </c>
      <c r="N450" s="10" t="n">
        <v>-18993</v>
      </c>
      <c r="O450" s="12" t="n">
        <v>-0.0008809480218285312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-593000000</v>
      </c>
      <c r="Z450" s="10" t="n">
        <v>-23035</v>
      </c>
      <c r="AA450" s="12" t="n">
        <v>-0.001061793042569754</v>
      </c>
      <c r="AB450" s="10" t="n">
        <v>0</v>
      </c>
      <c r="AC450" s="10" t="n">
        <v>0</v>
      </c>
      <c r="AD450" s="12" t="n">
        <v>0</v>
      </c>
      <c r="AE450" s="10" t="n">
        <v>130000000</v>
      </c>
      <c r="AF450" s="10" t="n">
        <v>5038</v>
      </c>
      <c r="AG450" s="12" t="n">
        <v>0.0002327708187758314</v>
      </c>
    </row>
    <row r="451">
      <c r="A451" t="inlineStr">
        <is>
          <t>세미파이브 (490470)</t>
        </is>
      </c>
      <c r="B451" t="inlineStr">
        <is>
          <t>건축기술, 엔지니어링 및 관련 기술 서비스업</t>
        </is>
      </c>
      <c r="C451" s="7" t="n">
        <v>16230</v>
      </c>
      <c r="D451" s="5" t="n">
        <v>560</v>
      </c>
      <c r="E451" s="13" t="n">
        <v>0.0357</v>
      </c>
      <c r="F451" s="7" t="n">
        <v>552225750000</v>
      </c>
      <c r="G451" s="5" t="n">
        <v>-2000000</v>
      </c>
      <c r="H451" s="5" t="n">
        <v>-115</v>
      </c>
      <c r="I451" s="6" t="n">
        <v>-3.621707245632786e-06</v>
      </c>
      <c r="J451" s="5" t="n">
        <v>11000000</v>
      </c>
      <c r="K451" s="5" t="n">
        <v>700</v>
      </c>
      <c r="L451" s="6" t="n">
        <v>1.991938985098033e-05</v>
      </c>
      <c r="M451" s="5" t="n">
        <v>-36000000</v>
      </c>
      <c r="N451" s="5" t="n">
        <v>-2235</v>
      </c>
      <c r="O451" s="6" t="n">
        <v>-6.519073042139016e-05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151000000</v>
      </c>
      <c r="AF451" s="5" t="n">
        <v>9344</v>
      </c>
      <c r="AG451" s="6" t="n">
        <v>0.0002734388970452754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5510</v>
      </c>
      <c r="D452" s="10" t="n">
        <v>-100</v>
      </c>
      <c r="E452" s="11" t="n">
        <v>-0.0178</v>
      </c>
      <c r="F452" s="9" t="n">
        <v>551044080000</v>
      </c>
      <c r="G452" s="10" t="n">
        <v>43000000</v>
      </c>
      <c r="H452" s="10" t="n">
        <v>7791</v>
      </c>
      <c r="I452" s="12" t="n">
        <v>7.803368470994189e-05</v>
      </c>
      <c r="J452" s="10" t="n">
        <v>0</v>
      </c>
      <c r="K452" s="10" t="n">
        <v>-39</v>
      </c>
      <c r="L452" s="12" t="n">
        <v>0</v>
      </c>
      <c r="M452" s="10" t="n">
        <v>1000000</v>
      </c>
      <c r="N452" s="10" t="n">
        <v>216</v>
      </c>
      <c r="O452" s="12" t="n">
        <v>1.814736853719579e-06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-98000000</v>
      </c>
      <c r="Z452" s="10" t="n">
        <v>-17686</v>
      </c>
      <c r="AA452" s="12" t="n">
        <v>-0.0001778442116645188</v>
      </c>
      <c r="AB452" s="10" t="n">
        <v>0</v>
      </c>
      <c r="AC452" s="10" t="n">
        <v>0</v>
      </c>
      <c r="AD452" s="12" t="n">
        <v>0</v>
      </c>
      <c r="AE452" s="10" t="n">
        <v>104000000</v>
      </c>
      <c r="AF452" s="10" t="n">
        <v>18851</v>
      </c>
      <c r="AG452" s="12" t="n">
        <v>0.0001887326327868362</v>
      </c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8880</v>
      </c>
      <c r="D453" s="5" t="n">
        <v>0</v>
      </c>
      <c r="E453" s="13" t="n">
        <v>0</v>
      </c>
      <c r="F453" s="7" t="n">
        <v>549272400000</v>
      </c>
      <c r="G453" s="5" t="n">
        <v>-2000000</v>
      </c>
      <c r="H453" s="5" t="n">
        <v>-246</v>
      </c>
      <c r="I453" s="6" t="n">
        <v>-3.64118058726417e-06</v>
      </c>
      <c r="J453" s="5" t="n">
        <v>0</v>
      </c>
      <c r="K453" s="5" t="n">
        <v>-27</v>
      </c>
      <c r="L453" s="6" t="n">
        <v>0</v>
      </c>
      <c r="M453" s="5" t="n">
        <v>-29000000</v>
      </c>
      <c r="N453" s="5" t="n">
        <v>-3266</v>
      </c>
      <c r="O453" s="6" t="n">
        <v>-5.279711851533046e-05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-33000000</v>
      </c>
      <c r="Z453" s="5" t="n">
        <v>-3731</v>
      </c>
      <c r="AA453" s="6" t="n">
        <v>-6.007947968985881e-05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15</v>
      </c>
      <c r="AG453" s="6" t="n">
        <v>0</v>
      </c>
    </row>
    <row r="454">
      <c r="A454" s="8" t="inlineStr">
        <is>
          <t>가비아 (079940)</t>
        </is>
      </c>
      <c r="B454" s="8" t="inlineStr">
        <is>
          <t>소프트웨어 개발 및 공급업</t>
        </is>
      </c>
      <c r="C454" s="9" t="n">
        <v>40850</v>
      </c>
      <c r="D454" s="10" t="n">
        <v>-400</v>
      </c>
      <c r="E454" s="11" t="n">
        <v>-0.0097</v>
      </c>
      <c r="F454" s="9" t="n">
        <v>548207000000</v>
      </c>
      <c r="G454" s="10" t="n">
        <v>-144000000</v>
      </c>
      <c r="H454" s="10" t="n">
        <v>-3518</v>
      </c>
      <c r="I454" s="12" t="n">
        <v>-0.0002626745006904326</v>
      </c>
      <c r="J454" s="10" t="n">
        <v>0</v>
      </c>
      <c r="K454" s="10" t="n">
        <v>0</v>
      </c>
      <c r="L454" s="12" t="n">
        <v>0</v>
      </c>
      <c r="M454" s="10" t="n">
        <v>801000000</v>
      </c>
      <c r="N454" s="10" t="n">
        <v>19528</v>
      </c>
      <c r="O454" s="12" t="n">
        <v>0.001461126910090531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넥센타이어 (002350)</t>
        </is>
      </c>
      <c r="B455" t="inlineStr">
        <is>
          <t>고무제품 제조업</t>
        </is>
      </c>
      <c r="C455" s="7" t="n">
        <v>5590</v>
      </c>
      <c r="D455" s="5" t="n">
        <v>0</v>
      </c>
      <c r="E455" s="13" t="n">
        <v>0</v>
      </c>
      <c r="F455" s="7" t="n">
        <v>545958530000</v>
      </c>
      <c r="G455" s="5" t="n">
        <v>1000000</v>
      </c>
      <c r="H455" s="5" t="n">
        <v>257</v>
      </c>
      <c r="I455" s="6" t="n">
        <v>1.831640948992957e-06</v>
      </c>
      <c r="J455" s="5" t="n">
        <v>-51000000</v>
      </c>
      <c r="K455" s="5" t="n">
        <v>-9220</v>
      </c>
      <c r="L455" s="6" t="n">
        <v>-9.341368839864082e-05</v>
      </c>
      <c r="M455" s="5" t="n">
        <v>-3000000</v>
      </c>
      <c r="N455" s="5" t="n">
        <v>-514</v>
      </c>
      <c r="O455" s="6" t="n">
        <v>-5.494922846978873e-06</v>
      </c>
      <c r="P455" s="5" t="n">
        <v>0</v>
      </c>
      <c r="Q455" s="5" t="n">
        <v>57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8010</v>
      </c>
      <c r="D456" s="10" t="n">
        <v>310</v>
      </c>
      <c r="E456" s="11" t="n">
        <v>0.0403</v>
      </c>
      <c r="F456" s="9" t="n">
        <v>544543830000</v>
      </c>
      <c r="G456" s="10" t="n">
        <v>0</v>
      </c>
      <c r="H456" s="10" t="n">
        <v>0</v>
      </c>
      <c r="I456" s="12" t="n">
        <v>0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2000000</v>
      </c>
      <c r="AF456" s="10" t="n">
        <v>180</v>
      </c>
      <c r="AG456" s="12" t="n">
        <v>3.672798937047914e-06</v>
      </c>
    </row>
    <row r="457">
      <c r="A457" t="inlineStr">
        <is>
          <t>오름테라퓨틱 (475830)</t>
        </is>
      </c>
      <c r="B457" t="inlineStr">
        <is>
          <t>기초 의약물질 제조업</t>
        </is>
      </c>
      <c r="C457" s="7" t="n">
        <v>24950</v>
      </c>
      <c r="D457" s="5" t="n">
        <v>-450</v>
      </c>
      <c r="E457" s="13" t="n">
        <v>-0.0177</v>
      </c>
      <c r="F457" s="7" t="n">
        <v>542712400000</v>
      </c>
      <c r="G457" s="5" t="n">
        <v>-194000000</v>
      </c>
      <c r="H457" s="5" t="n">
        <v>-7681</v>
      </c>
      <c r="I457" s="6" t="n">
        <v>-0.000357463732171957</v>
      </c>
      <c r="J457" s="5" t="n">
        <v>-16000000</v>
      </c>
      <c r="K457" s="5" t="n">
        <v>-649</v>
      </c>
      <c r="L457" s="6" t="n">
        <v>-2.948154492139852e-05</v>
      </c>
      <c r="M457" s="5" t="n">
        <v>-16000000</v>
      </c>
      <c r="N457" s="5" t="n">
        <v>-630</v>
      </c>
      <c r="O457" s="6" t="n">
        <v>-2.948154492139852e-05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43000000</v>
      </c>
      <c r="AF457" s="5" t="n">
        <v>1732</v>
      </c>
      <c r="AG457" s="6" t="n">
        <v>7.923165197625853e-05</v>
      </c>
    </row>
    <row r="458">
      <c r="A458" s="8" t="inlineStr">
        <is>
          <t>SK증권 (001510)</t>
        </is>
      </c>
      <c r="B458" s="8" t="inlineStr">
        <is>
          <t>금융 지원 서비스업</t>
        </is>
      </c>
      <c r="C458" s="9" t="n">
        <v>2330</v>
      </c>
      <c r="D458" s="10" t="n">
        <v>-5</v>
      </c>
      <c r="E458" s="11" t="n">
        <v>-0.0021</v>
      </c>
      <c r="F458" s="9" t="n">
        <v>538917350000</v>
      </c>
      <c r="G458" s="10" t="n">
        <v>-4000000</v>
      </c>
      <c r="H458" s="10" t="n">
        <v>-1783</v>
      </c>
      <c r="I458" s="12" t="n">
        <v>-7.422288408417357e-06</v>
      </c>
      <c r="J458" s="10" t="n">
        <v>0</v>
      </c>
      <c r="K458" s="10" t="n">
        <v>-69</v>
      </c>
      <c r="L458" s="12" t="n">
        <v>0</v>
      </c>
      <c r="M458" s="10" t="n">
        <v>-1000000</v>
      </c>
      <c r="N458" s="10" t="n">
        <v>-300</v>
      </c>
      <c r="O458" s="12" t="n">
        <v>-1.855572102104339e-06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-52000000</v>
      </c>
      <c r="AF458" s="10" t="n">
        <v>-22192</v>
      </c>
      <c r="AG458" s="12" t="n">
        <v>-9.648974930942564e-05</v>
      </c>
    </row>
    <row r="459">
      <c r="A459" t="inlineStr">
        <is>
          <t>쿠쿠홈시스 (284740)</t>
        </is>
      </c>
      <c r="B459" t="inlineStr">
        <is>
          <t>개인 및 가정용품 임대업</t>
        </is>
      </c>
      <c r="C459" s="7" t="n">
        <v>24000</v>
      </c>
      <c r="D459" s="5" t="n">
        <v>200</v>
      </c>
      <c r="E459" s="13" t="n">
        <v>0.008399999999999999</v>
      </c>
      <c r="F459" s="7" t="n">
        <v>538488000000</v>
      </c>
      <c r="G459" s="5" t="n">
        <v>-2000000</v>
      </c>
      <c r="H459" s="5" t="n">
        <v>-97</v>
      </c>
      <c r="I459" s="6" t="n">
        <v>-3.714103192643104e-06</v>
      </c>
      <c r="J459" s="5" t="n">
        <v>6000000</v>
      </c>
      <c r="K459" s="5" t="n">
        <v>243</v>
      </c>
      <c r="L459" s="6" t="n">
        <v>1.114230957792931e-05</v>
      </c>
      <c r="M459" s="5" t="n">
        <v>-1000000</v>
      </c>
      <c r="N459" s="5" t="n">
        <v>-30</v>
      </c>
      <c r="O459" s="6" t="n">
        <v>-1.857051596321552e-06</v>
      </c>
      <c r="P459" s="5" t="n">
        <v>0</v>
      </c>
      <c r="Q459" s="5" t="n">
        <v>0</v>
      </c>
      <c r="R459" s="6" t="n">
        <v>0</v>
      </c>
      <c r="S459" s="5" t="n">
        <v>1000000</v>
      </c>
      <c r="T459" s="5" t="n">
        <v>39</v>
      </c>
      <c r="U459" s="6" t="n">
        <v>1.857051596321552e-06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-2000000</v>
      </c>
      <c r="AF459" s="5" t="n">
        <v>-80</v>
      </c>
      <c r="AG459" s="6" t="n">
        <v>-3.714103192643104e-06</v>
      </c>
    </row>
    <row r="460">
      <c r="A460" s="8" t="inlineStr">
        <is>
          <t>한일홀딩스 (003300)</t>
        </is>
      </c>
      <c r="B460" s="8" t="inlineStr">
        <is>
          <t>시멘트, 석회, 플라스터 및 그 제품 제조업</t>
        </is>
      </c>
      <c r="C460" s="9" t="n">
        <v>17460</v>
      </c>
      <c r="D460" s="10" t="n">
        <v>-140</v>
      </c>
      <c r="E460" s="11" t="n">
        <v>-0.008</v>
      </c>
      <c r="F460" s="9" t="n">
        <v>538309260000</v>
      </c>
      <c r="G460" s="10" t="n">
        <v>2000000</v>
      </c>
      <c r="H460" s="10" t="n">
        <v>88</v>
      </c>
      <c r="I460" s="12" t="n">
        <v>3.715336422041115e-06</v>
      </c>
      <c r="J460" s="10" t="n">
        <v>-32000000</v>
      </c>
      <c r="K460" s="10" t="n">
        <v>-1841</v>
      </c>
      <c r="L460" s="12" t="n">
        <v>-5.944538275265783e-05</v>
      </c>
      <c r="M460" s="10" t="n">
        <v>1000000</v>
      </c>
      <c r="N460" s="10" t="n">
        <v>44</v>
      </c>
      <c r="O460" s="12" t="n">
        <v>1.857668211020557e-06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7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1000000</v>
      </c>
      <c r="AF460" s="10" t="n">
        <v>30</v>
      </c>
      <c r="AG460" s="12" t="n">
        <v>1.857668211020557e-06</v>
      </c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7650</v>
      </c>
      <c r="D461" s="5" t="n">
        <v>-170</v>
      </c>
      <c r="E461" s="13" t="n">
        <v>-0.0217</v>
      </c>
      <c r="F461" s="7" t="n">
        <v>537121800000</v>
      </c>
      <c r="G461" s="5" t="n">
        <v>-1000000</v>
      </c>
      <c r="H461" s="5" t="n">
        <v>-180</v>
      </c>
      <c r="I461" s="6" t="n">
        <v>-1.861775113205236e-06</v>
      </c>
      <c r="J461" s="5" t="n">
        <v>-133000000</v>
      </c>
      <c r="K461" s="5" t="n">
        <v>-17389</v>
      </c>
      <c r="L461" s="6" t="n">
        <v>-0.0002476160900562963</v>
      </c>
      <c r="M461" s="5" t="n">
        <v>104000000</v>
      </c>
      <c r="N461" s="5" t="n">
        <v>13567</v>
      </c>
      <c r="O461" s="6" t="n">
        <v>0.0001936246117733445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-28000000</v>
      </c>
      <c r="Z461" s="5" t="n">
        <v>-3648</v>
      </c>
      <c r="AA461" s="6" t="n">
        <v>-5.21297031697466e-05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0</v>
      </c>
      <c r="AG461" s="6" t="n">
        <v>0</v>
      </c>
    </row>
    <row r="462">
      <c r="A462" s="8" t="inlineStr">
        <is>
          <t>부국증권 (001270)</t>
        </is>
      </c>
      <c r="B462" s="8" t="inlineStr">
        <is>
          <t>금융 지원 서비스업</t>
        </is>
      </c>
      <c r="C462" s="9" t="n">
        <v>51800</v>
      </c>
      <c r="D462" s="10" t="n">
        <v>700</v>
      </c>
      <c r="E462" s="11" t="n">
        <v>0.0137</v>
      </c>
      <c r="F462" s="9" t="n">
        <v>537114200000</v>
      </c>
      <c r="G462" s="10" t="n">
        <v>6000000</v>
      </c>
      <c r="H462" s="10" t="n">
        <v>126</v>
      </c>
      <c r="I462" s="12" t="n">
        <v>1.117080874048759e-05</v>
      </c>
      <c r="J462" s="10" t="n">
        <v>0</v>
      </c>
      <c r="K462" s="10" t="n">
        <v>-2</v>
      </c>
      <c r="L462" s="12" t="n">
        <v>0</v>
      </c>
      <c r="M462" s="10" t="n">
        <v>-1000000</v>
      </c>
      <c r="N462" s="10" t="n">
        <v>-14</v>
      </c>
      <c r="O462" s="12" t="n">
        <v>-1.861801456747932e-06</v>
      </c>
      <c r="P462" s="10" t="n">
        <v>2000000</v>
      </c>
      <c r="Q462" s="10" t="n">
        <v>38</v>
      </c>
      <c r="R462" s="12" t="n">
        <v>3.723602913495864e-06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0</v>
      </c>
      <c r="AG462" s="12" t="n">
        <v>0</v>
      </c>
    </row>
    <row r="463">
      <c r="A463" t="inlineStr">
        <is>
          <t>한화갤러리아 (452260)</t>
        </is>
      </c>
      <c r="B463" t="inlineStr">
        <is>
          <t>종합 소매업</t>
        </is>
      </c>
      <c r="C463" s="7" t="n">
        <v>2770</v>
      </c>
      <c r="D463" s="5" t="n">
        <v>50</v>
      </c>
      <c r="E463" s="13" t="n">
        <v>0.0184</v>
      </c>
      <c r="F463" s="7" t="n">
        <v>536989430000</v>
      </c>
      <c r="G463" s="5" t="n">
        <v>-2000000</v>
      </c>
      <c r="H463" s="5" t="n">
        <v>-630</v>
      </c>
      <c r="I463" s="6" t="n">
        <v>-3.72446809614111e-06</v>
      </c>
      <c r="J463" s="5" t="n">
        <v>0</v>
      </c>
      <c r="K463" s="5" t="n">
        <v>-85</v>
      </c>
      <c r="L463" s="6" t="n">
        <v>0</v>
      </c>
      <c r="M463" s="5" t="n">
        <v>-1000000</v>
      </c>
      <c r="N463" s="5" t="n">
        <v>-254</v>
      </c>
      <c r="O463" s="6" t="n">
        <v>-1.862234048070555e-06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100000000</v>
      </c>
      <c r="Z463" s="5" t="n">
        <v>36164</v>
      </c>
      <c r="AA463" s="6" t="n">
        <v>0.0001862234048070555</v>
      </c>
      <c r="AB463" s="5" t="n">
        <v>0</v>
      </c>
      <c r="AC463" s="5" t="n">
        <v>0</v>
      </c>
      <c r="AD463" s="6" t="n">
        <v>0</v>
      </c>
      <c r="AE463" s="5" t="n">
        <v>895000000</v>
      </c>
      <c r="AF463" s="5" t="n">
        <v>322799</v>
      </c>
      <c r="AG463" s="6" t="n">
        <v>0.001666699473023147</v>
      </c>
    </row>
    <row r="464">
      <c r="A464" s="8" t="inlineStr">
        <is>
          <t>코나아이 (052400)</t>
        </is>
      </c>
      <c r="B464" s="8" t="inlineStr">
        <is>
          <t>소프트웨어 개발 및 공급업</t>
        </is>
      </c>
      <c r="C464" s="9" t="n">
        <v>36850</v>
      </c>
      <c r="D464" s="10" t="n">
        <v>-850</v>
      </c>
      <c r="E464" s="11" t="n">
        <v>-0.0225</v>
      </c>
      <c r="F464" s="9" t="n">
        <v>536646550000</v>
      </c>
      <c r="G464" s="10" t="n">
        <v>1000000</v>
      </c>
      <c r="H464" s="10" t="n">
        <v>11</v>
      </c>
      <c r="I464" s="12" t="n">
        <v>1.86342388672768e-06</v>
      </c>
      <c r="J464" s="10" t="n">
        <v>-411000000</v>
      </c>
      <c r="K464" s="10" t="n">
        <v>-11115</v>
      </c>
      <c r="L464" s="12" t="n">
        <v>-0.0007658672174450763</v>
      </c>
      <c r="M464" s="10" t="n">
        <v>10000000</v>
      </c>
      <c r="N464" s="10" t="n">
        <v>263</v>
      </c>
      <c r="O464" s="12" t="n">
        <v>1.86342388672768e-05</v>
      </c>
      <c r="P464" s="10" t="n">
        <v>0</v>
      </c>
      <c r="Q464" s="10" t="n">
        <v>0</v>
      </c>
      <c r="R464" s="12" t="n">
        <v>0</v>
      </c>
      <c r="S464" s="10" t="n">
        <v>-179000000</v>
      </c>
      <c r="T464" s="10" t="n">
        <v>-4850</v>
      </c>
      <c r="U464" s="12" t="n">
        <v>-0.0003335528757242546</v>
      </c>
      <c r="V464" s="10" t="n">
        <v>0</v>
      </c>
      <c r="W464" s="10" t="n">
        <v>0</v>
      </c>
      <c r="X464" s="12" t="n">
        <v>0</v>
      </c>
      <c r="Y464" s="10" t="n">
        <v>-70000000</v>
      </c>
      <c r="Z464" s="10" t="n">
        <v>-1898</v>
      </c>
      <c r="AA464" s="12" t="n">
        <v>-0.0001304396720709376</v>
      </c>
      <c r="AB464" s="10" t="n">
        <v>0</v>
      </c>
      <c r="AC464" s="10" t="n">
        <v>0</v>
      </c>
      <c r="AD464" s="12" t="n">
        <v>0</v>
      </c>
      <c r="AE464" s="10" t="n">
        <v>-4000000</v>
      </c>
      <c r="AF464" s="10" t="n">
        <v>-112</v>
      </c>
      <c r="AG464" s="12" t="n">
        <v>-7.453695546910718e-06</v>
      </c>
    </row>
    <row r="465">
      <c r="A465" t="inlineStr">
        <is>
          <t>지투지바이오 (456160)</t>
        </is>
      </c>
      <c r="B465" t="inlineStr">
        <is>
          <t>의약품 제조업</t>
        </is>
      </c>
      <c r="C465" s="7" t="n">
        <v>32150</v>
      </c>
      <c r="D465" s="5" t="n">
        <v>250</v>
      </c>
      <c r="E465" s="13" t="n">
        <v>0.007800000000000001</v>
      </c>
      <c r="F465" s="7" t="n">
        <v>534622350000</v>
      </c>
      <c r="G465" s="5" t="n">
        <v>-31000000</v>
      </c>
      <c r="H465" s="5" t="n">
        <v>-969</v>
      </c>
      <c r="I465" s="6" t="n">
        <v>-5.798485603903391e-05</v>
      </c>
      <c r="J465" s="5" t="n">
        <v>69000000</v>
      </c>
      <c r="K465" s="5" t="n">
        <v>2115</v>
      </c>
      <c r="L465" s="6" t="n">
        <v>0.0001290630666675271</v>
      </c>
      <c r="M465" s="5" t="n">
        <v>-180000000</v>
      </c>
      <c r="N465" s="5" t="n">
        <v>-5569</v>
      </c>
      <c r="O465" s="6" t="n">
        <v>-0.0003366862608718098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-7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53000000</v>
      </c>
      <c r="Z465" s="5" t="n">
        <v>1642</v>
      </c>
      <c r="AA465" s="6" t="n">
        <v>9.913539903447733e-05</v>
      </c>
      <c r="AB465" s="5" t="n">
        <v>0</v>
      </c>
      <c r="AC465" s="5" t="n">
        <v>0</v>
      </c>
      <c r="AD465" s="6" t="n">
        <v>0</v>
      </c>
      <c r="AE465" s="5" t="n">
        <v>-13000000</v>
      </c>
      <c r="AF465" s="5" t="n">
        <v>-400</v>
      </c>
      <c r="AG465" s="6" t="n">
        <v>-2.431622995185293e-05</v>
      </c>
    </row>
    <row r="466">
      <c r="A466" s="8" t="inlineStr">
        <is>
          <t>PI첨단소재 (178920)</t>
        </is>
      </c>
      <c r="B466" s="8" t="inlineStr">
        <is>
          <t>플라스틱제품 제조업</t>
        </is>
      </c>
      <c r="C466" s="9" t="n">
        <v>18160</v>
      </c>
      <c r="D466" s="10" t="n">
        <v>0</v>
      </c>
      <c r="E466" s="11" t="n">
        <v>0</v>
      </c>
      <c r="F466" s="9" t="n">
        <v>533286560000</v>
      </c>
      <c r="G466" s="10" t="n">
        <v>-2000000</v>
      </c>
      <c r="H466" s="10" t="n">
        <v>-103</v>
      </c>
      <c r="I466" s="12" t="n">
        <v>-3.750328903844868e-06</v>
      </c>
      <c r="J466" s="10" t="n">
        <v>2000000</v>
      </c>
      <c r="K466" s="10" t="n">
        <v>134</v>
      </c>
      <c r="L466" s="12" t="n">
        <v>3.750328903844868e-06</v>
      </c>
      <c r="M466" s="10" t="n">
        <v>-1000000</v>
      </c>
      <c r="N466" s="10" t="n">
        <v>-38</v>
      </c>
      <c r="O466" s="12" t="n">
        <v>-1.875164451922434e-06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23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풍산홀딩스 (005810)</t>
        </is>
      </c>
      <c r="B467" t="inlineStr">
        <is>
          <t>기타 금융업</t>
        </is>
      </c>
      <c r="C467" s="7" t="n">
        <v>36900</v>
      </c>
      <c r="D467" s="5" t="n">
        <v>-600</v>
      </c>
      <c r="E467" s="13" t="n">
        <v>-0.016</v>
      </c>
      <c r="F467" s="7" t="n">
        <v>531987300000</v>
      </c>
      <c r="G467" s="5" t="n">
        <v>-6000000</v>
      </c>
      <c r="H467" s="5" t="n">
        <v>-167</v>
      </c>
      <c r="I467" s="6" t="n">
        <v>-1.127846473026706e-05</v>
      </c>
      <c r="J467" s="5" t="n">
        <v>0</v>
      </c>
      <c r="K467" s="5" t="n">
        <v>-6</v>
      </c>
      <c r="L467" s="6" t="n">
        <v>0</v>
      </c>
      <c r="M467" s="5" t="n">
        <v>-1000000</v>
      </c>
      <c r="N467" s="5" t="n">
        <v>-19</v>
      </c>
      <c r="O467" s="6" t="n">
        <v>-1.879744121711176e-06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2000000</v>
      </c>
      <c r="AF467" s="5" t="n">
        <v>44</v>
      </c>
      <c r="AG467" s="6" t="n">
        <v>3.759488243422352e-06</v>
      </c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13160</v>
      </c>
      <c r="D468" s="10" t="n">
        <v>50</v>
      </c>
      <c r="E468" s="11" t="n">
        <v>0.0038</v>
      </c>
      <c r="F468" s="9" t="n">
        <v>528505600000</v>
      </c>
      <c r="G468" s="10" t="n">
        <v>-77000000</v>
      </c>
      <c r="H468" s="10" t="n">
        <v>-5823</v>
      </c>
      <c r="I468" s="12" t="n">
        <v>-0.0001456938204628295</v>
      </c>
      <c r="J468" s="10" t="n">
        <v>-7000000</v>
      </c>
      <c r="K468" s="10" t="n">
        <v>-518</v>
      </c>
      <c r="L468" s="12" t="n">
        <v>-1.324489276934814e-05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오킨스전자 (080580)</t>
        </is>
      </c>
      <c r="B469" t="inlineStr">
        <is>
          <t>전자부품 제조업</t>
        </is>
      </c>
      <c r="C469" s="7" t="n">
        <v>25050</v>
      </c>
      <c r="D469" s="5" t="n">
        <v>2050</v>
      </c>
      <c r="E469" s="13" t="n">
        <v>0.0891</v>
      </c>
      <c r="F469" s="7" t="n">
        <v>528304500000</v>
      </c>
      <c r="G469" s="5" t="n">
        <v>1273000000</v>
      </c>
      <c r="H469" s="5" t="n">
        <v>50958</v>
      </c>
      <c r="I469" s="6" t="n">
        <v>0.002409595223966481</v>
      </c>
      <c r="J469" s="5" t="n">
        <v>1141000000</v>
      </c>
      <c r="K469" s="5" t="n">
        <v>45685</v>
      </c>
      <c r="L469" s="6" t="n">
        <v>0.002159739317003736</v>
      </c>
      <c r="M469" s="5" t="n">
        <v>-1096000000</v>
      </c>
      <c r="N469" s="5" t="n">
        <v>-43962</v>
      </c>
      <c r="O469" s="6" t="n">
        <v>-0.002074561166902799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1236000000</v>
      </c>
      <c r="Z469" s="5" t="n">
        <v>49511</v>
      </c>
      <c r="AA469" s="6" t="n">
        <v>0.002339559856105712</v>
      </c>
      <c r="AB469" s="5" t="n">
        <v>0</v>
      </c>
      <c r="AC469" s="5" t="n">
        <v>0</v>
      </c>
      <c r="AD469" s="6" t="n">
        <v>0</v>
      </c>
      <c r="AE469" s="5" t="n">
        <v>-55000000</v>
      </c>
      <c r="AF469" s="5" t="n">
        <v>-2082</v>
      </c>
      <c r="AG469" s="6" t="n">
        <v>-0.0001041066279011441</v>
      </c>
    </row>
    <row r="470">
      <c r="A470" s="8" t="inlineStr">
        <is>
          <t>한솔테크닉스 (004710)</t>
        </is>
      </c>
      <c r="B470" s="8" t="inlineStr">
        <is>
          <t>전자부품 제조업</t>
        </is>
      </c>
      <c r="C470" s="9" t="n">
        <v>9910</v>
      </c>
      <c r="D470" s="10" t="n">
        <v>100</v>
      </c>
      <c r="E470" s="11" t="n">
        <v>0.0102</v>
      </c>
      <c r="F470" s="9" t="n">
        <v>525656130000</v>
      </c>
      <c r="G470" s="10" t="n">
        <v>-10000000</v>
      </c>
      <c r="H470" s="10" t="n">
        <v>-1040</v>
      </c>
      <c r="I470" s="12" t="n">
        <v>-1.902384359143686e-05</v>
      </c>
      <c r="J470" s="10" t="n">
        <v>75000000</v>
      </c>
      <c r="K470" s="10" t="n">
        <v>7309</v>
      </c>
      <c r="L470" s="12" t="n">
        <v>0.0001426788269357764</v>
      </c>
      <c r="M470" s="10" t="n">
        <v>64000000</v>
      </c>
      <c r="N470" s="10" t="n">
        <v>6349</v>
      </c>
      <c r="O470" s="12" t="n">
        <v>0.0001217525989851959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2000000</v>
      </c>
      <c r="AF470" s="10" t="n">
        <v>221</v>
      </c>
      <c r="AG470" s="12" t="n">
        <v>3.804768718287372e-06</v>
      </c>
    </row>
    <row r="471">
      <c r="A471" t="inlineStr">
        <is>
          <t>프로티나 (468530)</t>
        </is>
      </c>
      <c r="B471" t="inlineStr">
        <is>
          <t>자연과학 및 공학 연구개발업</t>
        </is>
      </c>
      <c r="C471" s="7" t="n">
        <v>47050</v>
      </c>
      <c r="D471" s="5" t="n">
        <v>7100</v>
      </c>
      <c r="E471" s="13" t="n">
        <v>0.1777</v>
      </c>
      <c r="F471" s="7" t="n">
        <v>522490250000</v>
      </c>
      <c r="G471" s="5" t="n">
        <v>-57000000</v>
      </c>
      <c r="H471" s="5" t="n">
        <v>-1270</v>
      </c>
      <c r="I471" s="6" t="n">
        <v>-0.0001090929447965775</v>
      </c>
      <c r="J471" s="5" t="n">
        <v>1075000000</v>
      </c>
      <c r="K471" s="5" t="n">
        <v>22690</v>
      </c>
      <c r="L471" s="6" t="n">
        <v>0.002057454660637208</v>
      </c>
      <c r="M471" s="5" t="n">
        <v>2258000000</v>
      </c>
      <c r="N471" s="5" t="n">
        <v>47626</v>
      </c>
      <c r="O471" s="6" t="n">
        <v>0.004321611742994247</v>
      </c>
      <c r="P471" s="5" t="n">
        <v>0</v>
      </c>
      <c r="Q471" s="5" t="n">
        <v>0</v>
      </c>
      <c r="R471" s="6" t="n">
        <v>0</v>
      </c>
      <c r="S471" s="5" t="n">
        <v>137000000</v>
      </c>
      <c r="T471" s="5" t="n">
        <v>2955</v>
      </c>
      <c r="U471" s="6" t="n">
        <v>0.0002622058497742303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-820000000</v>
      </c>
      <c r="AF471" s="5" t="n">
        <v>-17352</v>
      </c>
      <c r="AG471" s="6" t="n">
        <v>-0.00156940727602094</v>
      </c>
    </row>
    <row r="472">
      <c r="A472" s="8" t="inlineStr">
        <is>
          <t>엑스게이트 (356680)</t>
        </is>
      </c>
      <c r="B472" s="8" t="inlineStr">
        <is>
          <t>소프트웨어 개발 및 공급업</t>
        </is>
      </c>
      <c r="C472" s="9" t="n">
        <v>18300</v>
      </c>
      <c r="D472" s="10" t="n">
        <v>1760</v>
      </c>
      <c r="E472" s="11" t="n">
        <v>0.1064</v>
      </c>
      <c r="F472" s="9" t="n">
        <v>522336900000</v>
      </c>
      <c r="G472" s="10" t="n">
        <v>22000000</v>
      </c>
      <c r="H472" s="10" t="n">
        <v>1217</v>
      </c>
      <c r="I472" s="12" t="n">
        <v>4.211841055073842e-05</v>
      </c>
      <c r="J472" s="10" t="n">
        <v>0</v>
      </c>
      <c r="K472" s="10" t="n">
        <v>0</v>
      </c>
      <c r="L472" s="12" t="n">
        <v>0</v>
      </c>
      <c r="M472" s="10" t="n">
        <v>-21000000</v>
      </c>
      <c r="N472" s="10" t="n">
        <v>-1137</v>
      </c>
      <c r="O472" s="12" t="n">
        <v>-4.020393734388667e-05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-11000000</v>
      </c>
      <c r="AF472" s="10" t="n">
        <v>-1019</v>
      </c>
      <c r="AG472" s="12" t="n">
        <v>-2.105920527536921e-05</v>
      </c>
    </row>
    <row r="473">
      <c r="A473" t="inlineStr">
        <is>
          <t>세아홀딩스 (058650)</t>
        </is>
      </c>
      <c r="B473" t="inlineStr">
        <is>
          <t>1차 철강 제조업</t>
        </is>
      </c>
      <c r="C473" s="7" t="n">
        <v>128600</v>
      </c>
      <c r="D473" s="5" t="n">
        <v>-1700</v>
      </c>
      <c r="E473" s="13" t="n">
        <v>-0.013</v>
      </c>
      <c r="F473" s="7" t="n">
        <v>521473000000</v>
      </c>
      <c r="G473" s="5" t="n">
        <v>-2000000</v>
      </c>
      <c r="H473" s="5" t="n">
        <v>-13</v>
      </c>
      <c r="I473" s="6" t="n">
        <v>-3.835289650662642e-06</v>
      </c>
      <c r="J473" s="5" t="n">
        <v>-48000000</v>
      </c>
      <c r="K473" s="5" t="n">
        <v>-374</v>
      </c>
      <c r="L473" s="6" t="n">
        <v>-9.204695161590341e-05</v>
      </c>
      <c r="M473" s="5" t="n">
        <v>41000000</v>
      </c>
      <c r="N473" s="5" t="n">
        <v>324</v>
      </c>
      <c r="O473" s="6" t="n">
        <v>7.862343783858416e-05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25150</v>
      </c>
      <c r="D474" s="10" t="n">
        <v>-200</v>
      </c>
      <c r="E474" s="11" t="n">
        <v>-0.007900000000000001</v>
      </c>
      <c r="F474" s="9" t="n">
        <v>520982250000</v>
      </c>
      <c r="G474" s="10" t="n">
        <v>-2000000</v>
      </c>
      <c r="H474" s="10" t="n">
        <v>-88</v>
      </c>
      <c r="I474" s="12" t="n">
        <v>-3.838902381031216e-06</v>
      </c>
      <c r="J474" s="10" t="n">
        <v>-73000000</v>
      </c>
      <c r="K474" s="10" t="n">
        <v>-2908</v>
      </c>
      <c r="L474" s="12" t="n">
        <v>-0.0001401199369076394</v>
      </c>
      <c r="M474" s="10" t="n">
        <v>42000000</v>
      </c>
      <c r="N474" s="10" t="n">
        <v>1678</v>
      </c>
      <c r="O474" s="12" t="n">
        <v>8.061695000165552e-05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150000000</v>
      </c>
      <c r="AF474" s="10" t="n">
        <v>5999</v>
      </c>
      <c r="AG474" s="12" t="n">
        <v>0.0002879176785773412</v>
      </c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1628</v>
      </c>
      <c r="D475" s="5" t="n">
        <v>-1</v>
      </c>
      <c r="E475" s="13" t="n">
        <v>-0.0005999999999999999</v>
      </c>
      <c r="F475" s="7" t="n">
        <v>520069484000</v>
      </c>
      <c r="G475" s="5" t="n">
        <v>0</v>
      </c>
      <c r="H475" s="5" t="n">
        <v>5</v>
      </c>
      <c r="I475" s="6" t="n">
        <v>0</v>
      </c>
      <c r="J475" s="5" t="n">
        <v>0</v>
      </c>
      <c r="K475" s="5" t="n">
        <v>-67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-49000000</v>
      </c>
      <c r="AF475" s="5" t="n">
        <v>-30330</v>
      </c>
      <c r="AG475" s="6" t="n">
        <v>-9.421817950772132e-05</v>
      </c>
    </row>
    <row r="476">
      <c r="A476" s="8" t="inlineStr">
        <is>
          <t>F&amp;F홀딩스 (007700)</t>
        </is>
      </c>
      <c r="B476" s="8" t="inlineStr">
        <is>
          <t>기타 금융업</t>
        </is>
      </c>
      <c r="C476" s="9" t="n">
        <v>13280</v>
      </c>
      <c r="D476" s="10" t="n">
        <v>-70</v>
      </c>
      <c r="E476" s="11" t="n">
        <v>-0.0052</v>
      </c>
      <c r="F476" s="9" t="n">
        <v>519433920000</v>
      </c>
      <c r="G476" s="10" t="n">
        <v>-1000000</v>
      </c>
      <c r="H476" s="10" t="n">
        <v>-41</v>
      </c>
      <c r="I476" s="12" t="n">
        <v>-1.925172695691494e-06</v>
      </c>
      <c r="J476" s="10" t="n">
        <v>-2000000</v>
      </c>
      <c r="K476" s="10" t="n">
        <v>-137</v>
      </c>
      <c r="L476" s="12" t="n">
        <v>-3.850345391382989e-06</v>
      </c>
      <c r="M476" s="10" t="n">
        <v>-1000000</v>
      </c>
      <c r="N476" s="10" t="n">
        <v>-52</v>
      </c>
      <c r="O476" s="12" t="n">
        <v>-1.925172695691494e-06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-13000000</v>
      </c>
      <c r="Z476" s="10" t="n">
        <v>-1000</v>
      </c>
      <c r="AA476" s="12" t="n">
        <v>-2.502724504398943e-05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15130</v>
      </c>
      <c r="D477" s="5" t="n">
        <v>160</v>
      </c>
      <c r="E477" s="13" t="n">
        <v>0.0107</v>
      </c>
      <c r="F477" s="7" t="n">
        <v>513633240000</v>
      </c>
      <c r="G477" s="5" t="n">
        <v>20000000</v>
      </c>
      <c r="H477" s="5" t="n">
        <v>1325</v>
      </c>
      <c r="I477" s="6" t="n">
        <v>3.893828989728157e-05</v>
      </c>
      <c r="J477" s="5" t="n">
        <v>-7000000</v>
      </c>
      <c r="K477" s="5" t="n">
        <v>-462</v>
      </c>
      <c r="L477" s="6" t="n">
        <v>-1.362840146404855e-05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-1000000</v>
      </c>
      <c r="AF477" s="5" t="n">
        <v>-75</v>
      </c>
      <c r="AG477" s="6" t="n">
        <v>-1.946914494864078e-06</v>
      </c>
    </row>
    <row r="478">
      <c r="A478" s="8" t="inlineStr">
        <is>
          <t>월덱스 (101160)</t>
        </is>
      </c>
      <c r="B478" s="8" t="inlineStr">
        <is>
          <t>전자부품 제조업</t>
        </is>
      </c>
      <c r="C478" s="9" t="n">
        <v>31000</v>
      </c>
      <c r="D478" s="10" t="n">
        <v>350</v>
      </c>
      <c r="E478" s="11" t="n">
        <v>0.0114</v>
      </c>
      <c r="F478" s="9" t="n">
        <v>511810000000</v>
      </c>
      <c r="G478" s="10" t="n">
        <v>-10000000</v>
      </c>
      <c r="H478" s="10" t="n">
        <v>-318</v>
      </c>
      <c r="I478" s="12" t="n">
        <v>-1.953850061546277e-05</v>
      </c>
      <c r="J478" s="10" t="n">
        <v>0</v>
      </c>
      <c r="K478" s="10" t="n">
        <v>0</v>
      </c>
      <c r="L478" s="12" t="n">
        <v>0</v>
      </c>
      <c r="M478" s="10" t="n">
        <v>-47000000</v>
      </c>
      <c r="N478" s="10" t="n">
        <v>-1514</v>
      </c>
      <c r="O478" s="12" t="n">
        <v>-9.183095289267501e-05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14</v>
      </c>
      <c r="AG478" s="12" t="n">
        <v>0</v>
      </c>
    </row>
    <row r="479">
      <c r="A479" t="inlineStr">
        <is>
          <t>타이거일렉 (219130)</t>
        </is>
      </c>
      <c r="B479" t="inlineStr">
        <is>
          <t>전자부품 제조업</t>
        </is>
      </c>
      <c r="C479" s="7" t="n">
        <v>80800</v>
      </c>
      <c r="D479" s="5" t="n">
        <v>3900</v>
      </c>
      <c r="E479" s="13" t="n">
        <v>0.0507</v>
      </c>
      <c r="F479" s="7" t="n">
        <v>510171200000</v>
      </c>
      <c r="G479" s="5" t="n">
        <v>-51000000</v>
      </c>
      <c r="H479" s="5" t="n">
        <v>-635</v>
      </c>
      <c r="I479" s="6" t="n">
        <v>-9.996644263729509e-05</v>
      </c>
      <c r="J479" s="5" t="n">
        <v>0</v>
      </c>
      <c r="K479" s="5" t="n">
        <v>0</v>
      </c>
      <c r="L479" s="6" t="n">
        <v>0</v>
      </c>
      <c r="M479" s="5" t="n">
        <v>-7000000</v>
      </c>
      <c r="N479" s="5" t="n">
        <v>-83</v>
      </c>
      <c r="O479" s="6" t="n">
        <v>-1.372088428355031e-05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1000000</v>
      </c>
      <c r="AF479" s="5" t="n">
        <v>9</v>
      </c>
      <c r="AG479" s="6" t="n">
        <v>1.960126326221473e-06</v>
      </c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12230</v>
      </c>
      <c r="D480" s="10" t="n">
        <v>-220</v>
      </c>
      <c r="E480" s="11" t="n">
        <v>-0.0177</v>
      </c>
      <c r="F480" s="9" t="n">
        <v>509281660000</v>
      </c>
      <c r="G480" s="10" t="n">
        <v>-51000000</v>
      </c>
      <c r="H480" s="10" t="n">
        <v>-4111</v>
      </c>
      <c r="I480" s="12" t="n">
        <v>-0.0001001410496502073</v>
      </c>
      <c r="J480" s="10" t="n">
        <v>-6000000</v>
      </c>
      <c r="K480" s="10" t="n">
        <v>-490</v>
      </c>
      <c r="L480" s="12" t="n">
        <v>-1.178129995884792e-05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2000000</v>
      </c>
      <c r="AF480" s="10" t="n">
        <v>200</v>
      </c>
      <c r="AG480" s="12" t="n">
        <v>3.927099986282639e-06</v>
      </c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5220</v>
      </c>
      <c r="D481" s="5" t="n">
        <v>-250</v>
      </c>
      <c r="E481" s="13" t="n">
        <v>-0.0457</v>
      </c>
      <c r="F481" s="7" t="n">
        <v>507906000000</v>
      </c>
      <c r="G481" s="5" t="n">
        <v>-98000000</v>
      </c>
      <c r="H481" s="5" t="n">
        <v>-18837</v>
      </c>
      <c r="I481" s="6" t="n">
        <v>-0.0001929490890046583</v>
      </c>
      <c r="J481" s="5" t="n">
        <v>-53000000</v>
      </c>
      <c r="K481" s="5" t="n">
        <v>-10138</v>
      </c>
      <c r="L481" s="6" t="n">
        <v>-0.0001043500175229275</v>
      </c>
      <c r="M481" s="5" t="n">
        <v>-106000000</v>
      </c>
      <c r="N481" s="5" t="n">
        <v>-20375</v>
      </c>
      <c r="O481" s="6" t="n">
        <v>-0.000208700035045855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-103000000</v>
      </c>
      <c r="AF481" s="5" t="n">
        <v>-19960</v>
      </c>
      <c r="AG481" s="6" t="n">
        <v>-0.0002027934302804062</v>
      </c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2475</v>
      </c>
      <c r="D482" s="10" t="n">
        <v>-40</v>
      </c>
      <c r="E482" s="11" t="n">
        <v>-0.0159</v>
      </c>
      <c r="F482" s="9" t="n">
        <v>500875650000</v>
      </c>
      <c r="G482" s="10" t="n">
        <v>6000000</v>
      </c>
      <c r="H482" s="10" t="n">
        <v>2351</v>
      </c>
      <c r="I482" s="12" t="n">
        <v>1.197902114027703e-05</v>
      </c>
      <c r="J482" s="10" t="n">
        <v>0</v>
      </c>
      <c r="K482" s="10" t="n">
        <v>-10</v>
      </c>
      <c r="L482" s="12" t="n">
        <v>0</v>
      </c>
      <c r="M482" s="10" t="n">
        <v>-1000000</v>
      </c>
      <c r="N482" s="10" t="n">
        <v>-261</v>
      </c>
      <c r="O482" s="12" t="n">
        <v>-1.996503523379506e-06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30000000</v>
      </c>
      <c r="W482" s="10" t="n">
        <v>12062</v>
      </c>
      <c r="X482" s="12" t="n">
        <v>5.989510570138516e-05</v>
      </c>
      <c r="Y482" s="10" t="n">
        <v>-179000000</v>
      </c>
      <c r="Z482" s="10" t="n">
        <v>-71843</v>
      </c>
      <c r="AA482" s="12" t="n">
        <v>-0.0003573741306849315</v>
      </c>
      <c r="AB482" s="10" t="n">
        <v>0</v>
      </c>
      <c r="AC482" s="10" t="n">
        <v>0</v>
      </c>
      <c r="AD482" s="12" t="n">
        <v>0</v>
      </c>
      <c r="AE482" s="10" t="n">
        <v>-12000000</v>
      </c>
      <c r="AF482" s="10" t="n">
        <v>-4750</v>
      </c>
      <c r="AG482" s="12" t="n">
        <v>-2.395804228055407e-05</v>
      </c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30600</v>
      </c>
      <c r="D483" s="5" t="n">
        <v>50</v>
      </c>
      <c r="E483" s="13" t="n">
        <v>0.0016</v>
      </c>
      <c r="F483" s="7" t="n">
        <v>499330800000</v>
      </c>
      <c r="G483" s="5" t="n">
        <v>6000000</v>
      </c>
      <c r="H483" s="5" t="n">
        <v>195</v>
      </c>
      <c r="I483" s="6" t="n">
        <v>1.201608232458322e-05</v>
      </c>
      <c r="J483" s="5" t="n">
        <v>0</v>
      </c>
      <c r="K483" s="5" t="n">
        <v>0</v>
      </c>
      <c r="L483" s="6" t="n">
        <v>0</v>
      </c>
      <c r="M483" s="5" t="n">
        <v>-3000000</v>
      </c>
      <c r="N483" s="5" t="n">
        <v>-87</v>
      </c>
      <c r="O483" s="6" t="n">
        <v>-6.008041162291611e-06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-3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50000000</v>
      </c>
      <c r="AF483" s="5" t="n">
        <v>1621</v>
      </c>
      <c r="AG483" s="6" t="n">
        <v>0.0001001340193715269</v>
      </c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68300</v>
      </c>
      <c r="D484" s="10" t="n">
        <v>-1300</v>
      </c>
      <c r="E484" s="11" t="n">
        <v>-0.0187</v>
      </c>
      <c r="F484" s="9" t="n">
        <v>499068100000</v>
      </c>
      <c r="G484" s="10" t="n">
        <v>-63000000</v>
      </c>
      <c r="H484" s="10" t="n">
        <v>-916</v>
      </c>
      <c r="I484" s="12" t="n">
        <v>-0.0001262352773098501</v>
      </c>
      <c r="J484" s="10" t="n">
        <v>37000000</v>
      </c>
      <c r="K484" s="10" t="n">
        <v>526</v>
      </c>
      <c r="L484" s="12" t="n">
        <v>7.413817873753102e-05</v>
      </c>
      <c r="M484" s="10" t="n">
        <v>104000000</v>
      </c>
      <c r="N484" s="10" t="n">
        <v>1500</v>
      </c>
      <c r="O484" s="12" t="n">
        <v>0.0002083883942892764</v>
      </c>
      <c r="P484" s="10" t="n">
        <v>1000000</v>
      </c>
      <c r="Q484" s="10" t="n">
        <v>10</v>
      </c>
      <c r="R484" s="12" t="n">
        <v>2.003734560473811e-06</v>
      </c>
      <c r="S484" s="10" t="n">
        <v>69000000</v>
      </c>
      <c r="T484" s="10" t="n">
        <v>990</v>
      </c>
      <c r="U484" s="12" t="n">
        <v>0.000138257684672693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29000000</v>
      </c>
      <c r="AF484" s="10" t="n">
        <v>419</v>
      </c>
      <c r="AG484" s="12" t="n">
        <v>5.810830225374052e-05</v>
      </c>
    </row>
    <row r="485">
      <c r="A485" t="inlineStr">
        <is>
          <t>에이프릴바이오 (397030)</t>
        </is>
      </c>
      <c r="B485" t="inlineStr">
        <is>
          <t>자연과학 및 공학 연구개발업</t>
        </is>
      </c>
      <c r="C485" s="7" t="n">
        <v>18070</v>
      </c>
      <c r="D485" s="5" t="n">
        <v>270</v>
      </c>
      <c r="E485" s="13" t="n">
        <v>0.0152</v>
      </c>
      <c r="F485" s="7" t="n">
        <v>497973060000</v>
      </c>
      <c r="G485" s="5" t="n">
        <v>-25000000</v>
      </c>
      <c r="H485" s="5" t="n">
        <v>-1387</v>
      </c>
      <c r="I485" s="6" t="n">
        <v>-5.020351904177306e-05</v>
      </c>
      <c r="J485" s="5" t="n">
        <v>83000000</v>
      </c>
      <c r="K485" s="5" t="n">
        <v>4596</v>
      </c>
      <c r="L485" s="6" t="n">
        <v>0.0001666756832186866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-4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24000000</v>
      </c>
      <c r="AF485" s="5" t="n">
        <v>1358</v>
      </c>
      <c r="AG485" s="6" t="n">
        <v>4.819537828010215e-05</v>
      </c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20250</v>
      </c>
      <c r="D486" s="10" t="n">
        <v>-150</v>
      </c>
      <c r="E486" s="11" t="n">
        <v>-0.0074</v>
      </c>
      <c r="F486" s="9" t="n">
        <v>493755750000</v>
      </c>
      <c r="G486" s="10" t="n">
        <v>-3000000</v>
      </c>
      <c r="H486" s="10" t="n">
        <v>-147</v>
      </c>
      <c r="I486" s="12" t="n">
        <v>-6.07587861002125e-06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인카금융서비스 (211050)</t>
        </is>
      </c>
      <c r="B487" t="inlineStr">
        <is>
          <t>보험 및 연금관련 서비스업</t>
        </is>
      </c>
      <c r="C487" s="7" t="n">
        <v>10000</v>
      </c>
      <c r="D487" s="5" t="n">
        <v>-10</v>
      </c>
      <c r="E487" s="13" t="n">
        <v>-0.001</v>
      </c>
      <c r="F487" s="7" t="n">
        <v>492630000000</v>
      </c>
      <c r="G487" s="5" t="n">
        <v>-80000000</v>
      </c>
      <c r="H487" s="5" t="n">
        <v>-8029</v>
      </c>
      <c r="I487" s="6" t="n">
        <v>-0.0001623936828857357</v>
      </c>
      <c r="J487" s="5" t="n">
        <v>-169000000</v>
      </c>
      <c r="K487" s="5" t="n">
        <v>-17093</v>
      </c>
      <c r="L487" s="6" t="n">
        <v>-0.0003430566550961168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23</v>
      </c>
      <c r="AG487" s="6" t="n">
        <v>0</v>
      </c>
    </row>
    <row r="488">
      <c r="A488" s="8" t="inlineStr">
        <is>
          <t>메디톡스 (086900)</t>
        </is>
      </c>
      <c r="B488" s="8" t="inlineStr">
        <is>
          <t>기초 의약물질 제조업</t>
        </is>
      </c>
      <c r="C488" s="9" t="n">
        <v>67300</v>
      </c>
      <c r="D488" s="10" t="n">
        <v>0</v>
      </c>
      <c r="E488" s="11" t="n">
        <v>0</v>
      </c>
      <c r="F488" s="9" t="n">
        <v>491155400000</v>
      </c>
      <c r="G488" s="10" t="n">
        <v>-4000000</v>
      </c>
      <c r="H488" s="10" t="n">
        <v>-60</v>
      </c>
      <c r="I488" s="12" t="n">
        <v>-8.144061940477494e-06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로킷헬스케어 (376900)</t>
        </is>
      </c>
      <c r="B489" t="inlineStr">
        <is>
          <t>의료용품 및 기타 의약 관련제품 제조업</t>
        </is>
      </c>
      <c r="C489" s="7" t="n">
        <v>28100</v>
      </c>
      <c r="D489" s="5" t="n">
        <v>50</v>
      </c>
      <c r="E489" s="13" t="n">
        <v>0.0018</v>
      </c>
      <c r="F489" s="7" t="n">
        <v>490204500000</v>
      </c>
      <c r="G489" s="5" t="n">
        <v>-15000000</v>
      </c>
      <c r="H489" s="5" t="n">
        <v>-511</v>
      </c>
      <c r="I489" s="6" t="n">
        <v>-3.059947430103151e-05</v>
      </c>
      <c r="J489" s="5" t="n">
        <v>0</v>
      </c>
      <c r="K489" s="5" t="n">
        <v>0</v>
      </c>
      <c r="L489" s="6" t="n">
        <v>0</v>
      </c>
      <c r="M489" s="5" t="n">
        <v>-97000000</v>
      </c>
      <c r="N489" s="5" t="n">
        <v>-3419</v>
      </c>
      <c r="O489" s="6" t="n">
        <v>-0.0001978766004800038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아주IB투자 (027360)</t>
        </is>
      </c>
      <c r="B490" s="8" t="inlineStr">
        <is>
          <t>기타 금융업</t>
        </is>
      </c>
      <c r="C490" s="9" t="n">
        <v>4040</v>
      </c>
      <c r="D490" s="10" t="n">
        <v>70</v>
      </c>
      <c r="E490" s="11" t="n">
        <v>0.0176</v>
      </c>
      <c r="F490" s="9" t="n">
        <v>489425800000</v>
      </c>
      <c r="G490" s="10" t="n">
        <v>0</v>
      </c>
      <c r="H490" s="10" t="n">
        <v>16</v>
      </c>
      <c r="I490" s="12" t="n">
        <v>0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284000000</v>
      </c>
      <c r="AF490" s="10" t="n">
        <v>70598</v>
      </c>
      <c r="AG490" s="12" t="n">
        <v>0.0005802718205701456</v>
      </c>
    </row>
    <row r="491">
      <c r="A491" t="inlineStr">
        <is>
          <t>마이크로컨텍솔 (098120)</t>
        </is>
      </c>
      <c r="B491" t="inlineStr">
        <is>
          <t>전자부품 제조업</t>
        </is>
      </c>
      <c r="C491" s="7" t="n">
        <v>58500</v>
      </c>
      <c r="D491" s="5" t="n">
        <v>1600</v>
      </c>
      <c r="E491" s="13" t="n">
        <v>0.0281</v>
      </c>
      <c r="F491" s="7" t="n">
        <v>486252000000</v>
      </c>
      <c r="G491" s="5" t="n">
        <v>8000000</v>
      </c>
      <c r="H491" s="5" t="n">
        <v>134</v>
      </c>
      <c r="I491" s="6" t="n">
        <v>1.645237448894812e-05</v>
      </c>
      <c r="J491" s="5" t="n">
        <v>-425000000</v>
      </c>
      <c r="K491" s="5" t="n">
        <v>-7170</v>
      </c>
      <c r="L491" s="6" t="n">
        <v>-0.0008740323947253688</v>
      </c>
      <c r="M491" s="5" t="n">
        <v>-311000000</v>
      </c>
      <c r="N491" s="5" t="n">
        <v>-5318</v>
      </c>
      <c r="O491" s="6" t="n">
        <v>-0.0006395860582578582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438000000</v>
      </c>
      <c r="AF491" s="5" t="n">
        <v>7498</v>
      </c>
      <c r="AG491" s="6" t="n">
        <v>0.0009007675032699093</v>
      </c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13030</v>
      </c>
      <c r="D492" s="10" t="n">
        <v>-200</v>
      </c>
      <c r="E492" s="11" t="n">
        <v>-0.0151</v>
      </c>
      <c r="F492" s="9" t="n">
        <v>485484770000</v>
      </c>
      <c r="G492" s="10" t="n">
        <v>-56000000</v>
      </c>
      <c r="H492" s="10" t="n">
        <v>-4124</v>
      </c>
      <c r="I492" s="12" t="n">
        <v>-0.0001153486236035787</v>
      </c>
      <c r="J492" s="10" t="n">
        <v>0</v>
      </c>
      <c r="K492" s="10" t="n">
        <v>0</v>
      </c>
      <c r="L492" s="12" t="n">
        <v>0</v>
      </c>
      <c r="M492" s="10" t="n">
        <v>-1000000</v>
      </c>
      <c r="N492" s="10" t="n">
        <v>-48</v>
      </c>
      <c r="O492" s="12" t="n">
        <v>-2.059796850063906e-06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14000000</v>
      </c>
      <c r="Z492" s="10" t="n">
        <v>1033</v>
      </c>
      <c r="AA492" s="12" t="n">
        <v>2.883715590089469e-05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-33</v>
      </c>
      <c r="AG492" s="12" t="n">
        <v>0</v>
      </c>
    </row>
    <row r="493">
      <c r="A493" t="inlineStr">
        <is>
          <t>현대차증권 (001500)</t>
        </is>
      </c>
      <c r="B493" t="inlineStr">
        <is>
          <t>금융 지원 서비스업</t>
        </is>
      </c>
      <c r="C493" s="7" t="n">
        <v>7850</v>
      </c>
      <c r="D493" s="5" t="n">
        <v>-20</v>
      </c>
      <c r="E493" s="13" t="n">
        <v>-0.0025</v>
      </c>
      <c r="F493" s="7" t="n">
        <v>485389050000</v>
      </c>
      <c r="G493" s="5" t="n">
        <v>-7000000</v>
      </c>
      <c r="H493" s="5" t="n">
        <v>-898</v>
      </c>
      <c r="I493" s="6" t="n">
        <v>-1.442142133202222e-05</v>
      </c>
      <c r="J493" s="5" t="n">
        <v>0</v>
      </c>
      <c r="K493" s="5" t="n">
        <v>-48</v>
      </c>
      <c r="L493" s="6" t="n">
        <v>0</v>
      </c>
      <c r="M493" s="5" t="n">
        <v>-1000000</v>
      </c>
      <c r="N493" s="5" t="n">
        <v>-76</v>
      </c>
      <c r="O493" s="6" t="n">
        <v>-2.060203047431746e-06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1000000</v>
      </c>
      <c r="AF493" s="5" t="n">
        <v>101</v>
      </c>
      <c r="AG493" s="6" t="n">
        <v>2.060203047431746e-06</v>
      </c>
    </row>
    <row r="494">
      <c r="A494" s="8" t="inlineStr">
        <is>
          <t>신풍제약 (019170)</t>
        </is>
      </c>
      <c r="B494" s="8" t="inlineStr">
        <is>
          <t>의약품 제조업</t>
        </is>
      </c>
      <c r="C494" s="9" t="n">
        <v>9240</v>
      </c>
      <c r="D494" s="10" t="n">
        <v>-30</v>
      </c>
      <c r="E494" s="11" t="n">
        <v>-0.0032</v>
      </c>
      <c r="F494" s="9" t="n">
        <v>484342320000</v>
      </c>
      <c r="G494" s="10" t="n">
        <v>-21000000</v>
      </c>
      <c r="H494" s="10" t="n">
        <v>-2229</v>
      </c>
      <c r="I494" s="12" t="n">
        <v>-4.335776398808181e-05</v>
      </c>
      <c r="J494" s="10" t="n">
        <v>0</v>
      </c>
      <c r="K494" s="10" t="n">
        <v>-21</v>
      </c>
      <c r="L494" s="12" t="n">
        <v>0</v>
      </c>
      <c r="M494" s="10" t="n">
        <v>0</v>
      </c>
      <c r="N494" s="10" t="n">
        <v>-34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17610</v>
      </c>
      <c r="D495" s="5" t="n">
        <v>-220</v>
      </c>
      <c r="E495" s="13" t="n">
        <v>-0.0123</v>
      </c>
      <c r="F495" s="7" t="n">
        <v>483588210000</v>
      </c>
      <c r="G495" s="5" t="n">
        <v>386000000</v>
      </c>
      <c r="H495" s="5" t="n">
        <v>21754</v>
      </c>
      <c r="I495" s="6" t="n">
        <v>0.00079819977414255</v>
      </c>
      <c r="J495" s="5" t="n">
        <v>-7000000</v>
      </c>
      <c r="K495" s="5" t="n">
        <v>-392</v>
      </c>
      <c r="L495" s="6" t="n">
        <v>-1.447512543781826e-05</v>
      </c>
      <c r="M495" s="5" t="n">
        <v>29000000</v>
      </c>
      <c r="N495" s="5" t="n">
        <v>1641</v>
      </c>
      <c r="O495" s="6" t="n">
        <v>5.996837681381852e-05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-54000000</v>
      </c>
      <c r="Z495" s="5" t="n">
        <v>-3075</v>
      </c>
      <c r="AA495" s="6" t="n">
        <v>-0.0001116652533774552</v>
      </c>
      <c r="AB495" s="5" t="n">
        <v>0</v>
      </c>
      <c r="AC495" s="5" t="n">
        <v>0</v>
      </c>
      <c r="AD495" s="6" t="n">
        <v>0</v>
      </c>
      <c r="AE495" s="5" t="n">
        <v>-16000000</v>
      </c>
      <c r="AF495" s="5" t="n">
        <v>-934</v>
      </c>
      <c r="AG495" s="6" t="n">
        <v>-3.308600100072746e-05</v>
      </c>
    </row>
    <row r="496">
      <c r="A496" s="8" t="inlineStr">
        <is>
          <t>애경케미칼 (161000)</t>
        </is>
      </c>
      <c r="B496" s="8" t="inlineStr">
        <is>
          <t>기초 화학물질 제조업</t>
        </is>
      </c>
      <c r="C496" s="9" t="n">
        <v>9900</v>
      </c>
      <c r="D496" s="10" t="n">
        <v>-130</v>
      </c>
      <c r="E496" s="11" t="n">
        <v>-0.013</v>
      </c>
      <c r="F496" s="9" t="n">
        <v>481615200000</v>
      </c>
      <c r="G496" s="10" t="n">
        <v>-2000000</v>
      </c>
      <c r="H496" s="10" t="n">
        <v>-194</v>
      </c>
      <c r="I496" s="12" t="n">
        <v>-4.152692855208889e-06</v>
      </c>
      <c r="J496" s="10" t="n">
        <v>1000000</v>
      </c>
      <c r="K496" s="10" t="n">
        <v>100</v>
      </c>
      <c r="L496" s="12" t="n">
        <v>2.076346427604444e-06</v>
      </c>
      <c r="M496" s="10" t="n">
        <v>-1000000</v>
      </c>
      <c r="N496" s="10" t="n">
        <v>-64</v>
      </c>
      <c r="O496" s="12" t="n">
        <v>-2.076346427604444e-06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1</v>
      </c>
      <c r="AG496" s="12" t="n">
        <v>0</v>
      </c>
    </row>
    <row r="497">
      <c r="A497" t="inlineStr">
        <is>
          <t>우리기술투자 (041190)</t>
        </is>
      </c>
      <c r="B497" t="inlineStr">
        <is>
          <t>기타 금융업</t>
        </is>
      </c>
      <c r="C497" s="7" t="n">
        <v>6030</v>
      </c>
      <c r="D497" s="5" t="n">
        <v>50</v>
      </c>
      <c r="E497" s="13" t="n">
        <v>0.008399999999999999</v>
      </c>
      <c r="F497" s="7" t="n">
        <v>481194000000</v>
      </c>
      <c r="G497" s="5" t="n">
        <v>-80000000</v>
      </c>
      <c r="H497" s="5" t="n">
        <v>-13374</v>
      </c>
      <c r="I497" s="6" t="n">
        <v>-0.0001662531120504412</v>
      </c>
      <c r="J497" s="5" t="n">
        <v>-7000000</v>
      </c>
      <c r="K497" s="5" t="n">
        <v>-1162</v>
      </c>
      <c r="L497" s="6" t="n">
        <v>-1.45471473044136e-05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24000000</v>
      </c>
      <c r="AF497" s="5" t="n">
        <v>4069</v>
      </c>
      <c r="AG497" s="6" t="n">
        <v>4.987593361513236e-05</v>
      </c>
    </row>
    <row r="498">
      <c r="A498" s="8" t="inlineStr">
        <is>
          <t>케이씨 (029460)</t>
        </is>
      </c>
      <c r="B498" s="8" t="inlineStr">
        <is>
          <t>측정, 시험, 항해, 제어 및 기타 정밀기기 제조업; 광학기기 제외</t>
        </is>
      </c>
      <c r="C498" s="9" t="n">
        <v>43600</v>
      </c>
      <c r="D498" s="10" t="n">
        <v>150</v>
      </c>
      <c r="E498" s="11" t="n">
        <v>0.0035</v>
      </c>
      <c r="F498" s="9" t="n">
        <v>480472000000</v>
      </c>
      <c r="G498" s="10" t="n">
        <v>3000000</v>
      </c>
      <c r="H498" s="10" t="n">
        <v>74</v>
      </c>
      <c r="I498" s="12" t="n">
        <v>6.243860204132603e-06</v>
      </c>
      <c r="J498" s="10" t="n">
        <v>-521000000</v>
      </c>
      <c r="K498" s="10" t="n">
        <v>-12037</v>
      </c>
      <c r="L498" s="12" t="n">
        <v>-0.001084350388784362</v>
      </c>
      <c r="M498" s="10" t="n">
        <v>-23000000</v>
      </c>
      <c r="N498" s="10" t="n">
        <v>-532</v>
      </c>
      <c r="O498" s="12" t="n">
        <v>-4.786959489834996e-05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0</v>
      </c>
      <c r="AG498" s="12" t="n">
        <v>0</v>
      </c>
    </row>
    <row r="499">
      <c r="A499" t="inlineStr">
        <is>
          <t>동성화인텍 (033500)</t>
        </is>
      </c>
      <c r="B499" t="inlineStr">
        <is>
          <t>기초 화학물질 제조업</t>
        </is>
      </c>
      <c r="C499" s="7" t="n">
        <v>15970</v>
      </c>
      <c r="D499" s="5" t="n">
        <v>-250</v>
      </c>
      <c r="E499" s="13" t="n">
        <v>-0.0154</v>
      </c>
      <c r="F499" s="7" t="n">
        <v>478924330000</v>
      </c>
      <c r="G499" s="5" t="n">
        <v>-60000000</v>
      </c>
      <c r="H499" s="5" t="n">
        <v>-3768</v>
      </c>
      <c r="I499" s="6" t="n">
        <v>-0.0001252807515542173</v>
      </c>
      <c r="J499" s="5" t="n">
        <v>-7000000</v>
      </c>
      <c r="K499" s="5" t="n">
        <v>-420</v>
      </c>
      <c r="L499" s="6" t="n">
        <v>-1.461608768132536e-05</v>
      </c>
      <c r="M499" s="5" t="n">
        <v>-18000000</v>
      </c>
      <c r="N499" s="5" t="n">
        <v>-1119</v>
      </c>
      <c r="O499" s="6" t="n">
        <v>-3.75842254662652e-05</v>
      </c>
      <c r="P499" s="5" t="n">
        <v>0</v>
      </c>
      <c r="Q499" s="5" t="n">
        <v>0</v>
      </c>
      <c r="R499" s="6" t="n">
        <v>0</v>
      </c>
      <c r="S499" s="5" t="n">
        <v>-2000000</v>
      </c>
      <c r="T499" s="5" t="n">
        <v>-136</v>
      </c>
      <c r="U499" s="6" t="n">
        <v>-4.176025051807245e-06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12000000</v>
      </c>
      <c r="AF499" s="5" t="n">
        <v>716</v>
      </c>
      <c r="AG499" s="6" t="n">
        <v>2.505615031084347e-05</v>
      </c>
    </row>
    <row r="500">
      <c r="A500" s="8" t="inlineStr">
        <is>
          <t>HLB이노베이션 (024850)</t>
        </is>
      </c>
      <c r="B500" s="8" t="inlineStr">
        <is>
          <t>전자부품 제조업</t>
        </is>
      </c>
      <c r="C500" s="9" t="n">
        <v>15060</v>
      </c>
      <c r="D500" s="10" t="n">
        <v>760</v>
      </c>
      <c r="E500" s="11" t="n">
        <v>0.05309999999999999</v>
      </c>
      <c r="F500" s="9" t="n">
        <v>478200180000</v>
      </c>
      <c r="G500" s="10" t="n">
        <v>9000000</v>
      </c>
      <c r="H500" s="10" t="n">
        <v>582</v>
      </c>
      <c r="I500" s="12" t="n">
        <v>1.882057008008654e-05</v>
      </c>
      <c r="J500" s="10" t="n">
        <v>7000000</v>
      </c>
      <c r="K500" s="10" t="n">
        <v>491</v>
      </c>
      <c r="L500" s="12" t="n">
        <v>1.463822117340065e-05</v>
      </c>
      <c r="M500" s="10" t="n">
        <v>-162000000</v>
      </c>
      <c r="N500" s="10" t="n">
        <v>-11109</v>
      </c>
      <c r="O500" s="12" t="n">
        <v>-0.0003387702614415578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223000000</v>
      </c>
      <c r="AF500" s="10" t="n">
        <v>14789</v>
      </c>
      <c r="AG500" s="12" t="n">
        <v>0.0004663319030954777</v>
      </c>
    </row>
    <row r="501">
      <c r="A501" t="inlineStr">
        <is>
          <t>코세스 (089890)</t>
        </is>
      </c>
      <c r="B501" t="inlineStr">
        <is>
          <t>특수 목적용 기계 제조업</t>
        </is>
      </c>
      <c r="C501" s="7" t="n">
        <v>28750</v>
      </c>
      <c r="D501" s="5" t="n">
        <v>1650</v>
      </c>
      <c r="E501" s="13" t="n">
        <v>0.0609</v>
      </c>
      <c r="F501" s="7" t="n">
        <v>476790000000</v>
      </c>
      <c r="G501" s="5" t="n">
        <v>-33000000</v>
      </c>
      <c r="H501" s="5" t="n">
        <v>-1025</v>
      </c>
      <c r="I501" s="6" t="n">
        <v>-6.921286100799094e-05</v>
      </c>
      <c r="J501" s="5" t="n">
        <v>180000000</v>
      </c>
      <c r="K501" s="5" t="n">
        <v>6251</v>
      </c>
      <c r="L501" s="6" t="n">
        <v>0.0003775246964072234</v>
      </c>
      <c r="M501" s="5" t="n">
        <v>35000000</v>
      </c>
      <c r="N501" s="5" t="n">
        <v>1240</v>
      </c>
      <c r="O501" s="6" t="n">
        <v>7.340757985696009e-05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-1285000000</v>
      </c>
      <c r="Z501" s="5" t="n">
        <v>-45503</v>
      </c>
      <c r="AA501" s="6" t="n">
        <v>-0.002695106860462677</v>
      </c>
      <c r="AB501" s="5" t="n">
        <v>0</v>
      </c>
      <c r="AC501" s="5" t="n">
        <v>0</v>
      </c>
      <c r="AD501" s="6" t="n">
        <v>0</v>
      </c>
      <c r="AE501" s="5" t="n">
        <v>42000000</v>
      </c>
      <c r="AF501" s="5" t="n">
        <v>1467</v>
      </c>
      <c r="AG501" s="6" t="n">
        <v>8.808909582835211e-05</v>
      </c>
    </row>
    <row r="502">
      <c r="A502" s="8" t="inlineStr">
        <is>
          <t>바이오노트 (377740)</t>
        </is>
      </c>
      <c r="B502" s="8" t="inlineStr">
        <is>
          <t>의료용품 및 기타 의약 관련제품 제조업</t>
        </is>
      </c>
      <c r="C502" s="9" t="n">
        <v>4655</v>
      </c>
      <c r="D502" s="10" t="n">
        <v>-15</v>
      </c>
      <c r="E502" s="11" t="n">
        <v>-0.0032</v>
      </c>
      <c r="F502" s="9" t="n">
        <v>474279330000</v>
      </c>
      <c r="G502" s="10" t="n">
        <v>7000000</v>
      </c>
      <c r="H502" s="10" t="n">
        <v>1546</v>
      </c>
      <c r="I502" s="12" t="n">
        <v>1.475923481632649e-05</v>
      </c>
      <c r="J502" s="10" t="n">
        <v>0</v>
      </c>
      <c r="K502" s="10" t="n">
        <v>-39</v>
      </c>
      <c r="L502" s="12" t="n">
        <v>0</v>
      </c>
      <c r="M502" s="10" t="n">
        <v>0</v>
      </c>
      <c r="N502" s="10" t="n">
        <v>-67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15000000</v>
      </c>
      <c r="AF502" s="10" t="n">
        <v>3320</v>
      </c>
      <c r="AG502" s="12" t="n">
        <v>3.162693174927105e-05</v>
      </c>
    </row>
    <row r="503">
      <c r="A503" t="inlineStr">
        <is>
          <t>하나투어 (039130)</t>
        </is>
      </c>
      <c r="B503" t="inlineStr">
        <is>
          <t>여행사 및 기타 여행보조 서비스업</t>
        </is>
      </c>
      <c r="C503" s="7" t="n">
        <v>30600</v>
      </c>
      <c r="D503" s="5" t="n">
        <v>150</v>
      </c>
      <c r="E503" s="13" t="n">
        <v>0.0049</v>
      </c>
      <c r="F503" s="7" t="n">
        <v>473963400000</v>
      </c>
      <c r="G503" s="5" t="n">
        <v>-1000000</v>
      </c>
      <c r="H503" s="5" t="n">
        <v>-43</v>
      </c>
      <c r="I503" s="6" t="n">
        <v>-2.109867555174092e-06</v>
      </c>
      <c r="J503" s="5" t="n">
        <v>22000000</v>
      </c>
      <c r="K503" s="5" t="n">
        <v>721</v>
      </c>
      <c r="L503" s="6" t="n">
        <v>4.641708621383001e-05</v>
      </c>
      <c r="M503" s="5" t="n">
        <v>29000000</v>
      </c>
      <c r="N503" s="5" t="n">
        <v>952</v>
      </c>
      <c r="O503" s="6" t="n">
        <v>6.118615910004865e-05</v>
      </c>
      <c r="P503" s="5" t="n">
        <v>0</v>
      </c>
      <c r="Q503" s="5" t="n">
        <v>0</v>
      </c>
      <c r="R503" s="6" t="n">
        <v>0</v>
      </c>
      <c r="S503" s="5" t="n">
        <v>35000000</v>
      </c>
      <c r="T503" s="5" t="n">
        <v>1153</v>
      </c>
      <c r="U503" s="6" t="n">
        <v>7.384536443109321e-05</v>
      </c>
      <c r="V503" s="5" t="n">
        <v>1000000</v>
      </c>
      <c r="W503" s="5" t="n">
        <v>24</v>
      </c>
      <c r="X503" s="6" t="n">
        <v>2.109867555174092e-06</v>
      </c>
      <c r="Y503" s="5" t="n">
        <v>164000000</v>
      </c>
      <c r="Z503" s="5" t="n">
        <v>5376</v>
      </c>
      <c r="AA503" s="6" t="n">
        <v>0.000346018279048551</v>
      </c>
      <c r="AB503" s="5" t="n">
        <v>0</v>
      </c>
      <c r="AC503" s="5" t="n">
        <v>0</v>
      </c>
      <c r="AD503" s="6" t="n">
        <v>0</v>
      </c>
      <c r="AE503" s="5" t="n">
        <v>21000000</v>
      </c>
      <c r="AF503" s="5" t="n">
        <v>700</v>
      </c>
      <c r="AG503" s="6" t="n">
        <v>4.430721865865592e-05</v>
      </c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9530</v>
      </c>
      <c r="D504" s="10" t="n">
        <v>-400</v>
      </c>
      <c r="E504" s="11" t="n">
        <v>-0.0403</v>
      </c>
      <c r="F504" s="9" t="n">
        <v>472764240000</v>
      </c>
      <c r="G504" s="10" t="n">
        <v>0</v>
      </c>
      <c r="H504" s="10" t="n">
        <v>-42</v>
      </c>
      <c r="I504" s="12" t="n">
        <v>0</v>
      </c>
      <c r="J504" s="10" t="n">
        <v>-15000000</v>
      </c>
      <c r="K504" s="10" t="n">
        <v>-1568</v>
      </c>
      <c r="L504" s="12" t="n">
        <v>-3.172828807864148e-05</v>
      </c>
      <c r="M504" s="10" t="n">
        <v>-1000000</v>
      </c>
      <c r="N504" s="10" t="n">
        <v>-62</v>
      </c>
      <c r="O504" s="12" t="n">
        <v>-2.115219205242765e-06</v>
      </c>
      <c r="P504" s="10" t="n">
        <v>0</v>
      </c>
      <c r="Q504" s="10" t="n">
        <v>0</v>
      </c>
      <c r="R504" s="12" t="n">
        <v>0</v>
      </c>
      <c r="S504" s="10" t="n">
        <v>-80000000</v>
      </c>
      <c r="T504" s="10" t="n">
        <v>-8480</v>
      </c>
      <c r="U504" s="12" t="n">
        <v>-0.0001692175364194213</v>
      </c>
      <c r="V504" s="10" t="n">
        <v>29000000</v>
      </c>
      <c r="W504" s="10" t="n">
        <v>3013</v>
      </c>
      <c r="X504" s="12" t="n">
        <v>6.13413569520402e-05</v>
      </c>
      <c r="Y504" s="10" t="n">
        <v>-732000000</v>
      </c>
      <c r="Z504" s="10" t="n">
        <v>-77574</v>
      </c>
      <c r="AA504" s="12" t="n">
        <v>-0.001548340458237704</v>
      </c>
      <c r="AB504" s="10" t="n">
        <v>0</v>
      </c>
      <c r="AC504" s="10" t="n">
        <v>0</v>
      </c>
      <c r="AD504" s="12" t="n">
        <v>0</v>
      </c>
      <c r="AE504" s="10" t="n">
        <v>8000000</v>
      </c>
      <c r="AF504" s="10" t="n">
        <v>800</v>
      </c>
      <c r="AG504" s="12" t="n">
        <v>1.692175364194212e-05</v>
      </c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130100</v>
      </c>
      <c r="D505" s="5" t="n">
        <v>-400</v>
      </c>
      <c r="E505" s="13" t="n">
        <v>-0.0031</v>
      </c>
      <c r="F505" s="7" t="n">
        <v>471742600000</v>
      </c>
      <c r="G505" s="5" t="n">
        <v>-3000000</v>
      </c>
      <c r="H505" s="5" t="n">
        <v>-23</v>
      </c>
      <c r="I505" s="6" t="n">
        <v>-6.359400232245296e-06</v>
      </c>
      <c r="J505" s="5" t="n">
        <v>0</v>
      </c>
      <c r="K505" s="5" t="n">
        <v>-1</v>
      </c>
      <c r="L505" s="6" t="n">
        <v>0</v>
      </c>
      <c r="M505" s="5" t="n">
        <v>-1000000</v>
      </c>
      <c r="N505" s="5" t="n">
        <v>-5</v>
      </c>
      <c r="O505" s="6" t="n">
        <v>-2.119800077415099e-06</v>
      </c>
      <c r="P505" s="5" t="n">
        <v>0</v>
      </c>
      <c r="Q505" s="5" t="n">
        <v>0</v>
      </c>
      <c r="R505" s="6" t="n">
        <v>0</v>
      </c>
      <c r="S505" s="5" t="n">
        <v>-10000000</v>
      </c>
      <c r="T505" s="5" t="n">
        <v>-81</v>
      </c>
      <c r="U505" s="6" t="n">
        <v>-2.119800077415099e-05</v>
      </c>
      <c r="V505" s="5" t="n">
        <v>0</v>
      </c>
      <c r="W505" s="5" t="n">
        <v>0</v>
      </c>
      <c r="X505" s="6" t="n">
        <v>0</v>
      </c>
      <c r="Y505" s="5" t="n">
        <v>-121000000</v>
      </c>
      <c r="Z505" s="5" t="n">
        <v>-940</v>
      </c>
      <c r="AA505" s="6" t="n">
        <v>-0.000256495809367227</v>
      </c>
      <c r="AB505" s="5" t="n">
        <v>0</v>
      </c>
      <c r="AC505" s="5" t="n">
        <v>0</v>
      </c>
      <c r="AD505" s="6" t="n">
        <v>0</v>
      </c>
      <c r="AE505" s="5" t="n">
        <v>12000000</v>
      </c>
      <c r="AF505" s="5" t="n">
        <v>94</v>
      </c>
      <c r="AG505" s="6" t="n">
        <v>2.543760092898118e-05</v>
      </c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10370</v>
      </c>
      <c r="D506" s="10" t="n">
        <v>-110</v>
      </c>
      <c r="E506" s="11" t="n">
        <v>-0.0105</v>
      </c>
      <c r="F506" s="9" t="n">
        <v>471627600000</v>
      </c>
      <c r="G506" s="10" t="n">
        <v>-64000000</v>
      </c>
      <c r="H506" s="10" t="n">
        <v>-6053</v>
      </c>
      <c r="I506" s="12" t="n">
        <v>-0.0001357002855642884</v>
      </c>
      <c r="J506" s="10" t="n">
        <v>-8000000</v>
      </c>
      <c r="K506" s="10" t="n">
        <v>-798</v>
      </c>
      <c r="L506" s="12" t="n">
        <v>-1.696253569553605e-05</v>
      </c>
      <c r="M506" s="10" t="n">
        <v>-3000000</v>
      </c>
      <c r="N506" s="10" t="n">
        <v>-294</v>
      </c>
      <c r="O506" s="12" t="n">
        <v>-6.36095088582602e-06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45600</v>
      </c>
      <c r="D507" s="5" t="n">
        <v>-200</v>
      </c>
      <c r="E507" s="13" t="n">
        <v>-0.0044</v>
      </c>
      <c r="F507" s="7" t="n">
        <v>470272800000</v>
      </c>
      <c r="G507" s="5" t="n">
        <v>2000000</v>
      </c>
      <c r="H507" s="5" t="n">
        <v>44</v>
      </c>
      <c r="I507" s="6" t="n">
        <v>4.252850685814702e-06</v>
      </c>
      <c r="J507" s="5" t="n">
        <v>0</v>
      </c>
      <c r="K507" s="5" t="n">
        <v>-4</v>
      </c>
      <c r="L507" s="6" t="n">
        <v>0</v>
      </c>
      <c r="M507" s="5" t="n">
        <v>-1000000</v>
      </c>
      <c r="N507" s="5" t="n">
        <v>-14</v>
      </c>
      <c r="O507" s="6" t="n">
        <v>-2.126425342907351e-06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23000000</v>
      </c>
      <c r="Z507" s="5" t="n">
        <v>498</v>
      </c>
      <c r="AA507" s="6" t="n">
        <v>4.890778288686907e-05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2265</v>
      </c>
      <c r="D508" s="10" t="n">
        <v>-40</v>
      </c>
      <c r="E508" s="11" t="n">
        <v>-0.0174</v>
      </c>
      <c r="F508" s="9" t="n">
        <v>470186820000</v>
      </c>
      <c r="G508" s="10" t="n">
        <v>7000000</v>
      </c>
      <c r="H508" s="10" t="n">
        <v>3113</v>
      </c>
      <c r="I508" s="12" t="n">
        <v>1.4887699319177e-05</v>
      </c>
      <c r="J508" s="10" t="n">
        <v>-39000000</v>
      </c>
      <c r="K508" s="10" t="n">
        <v>-17123</v>
      </c>
      <c r="L508" s="12" t="n">
        <v>-8.294575334970044e-05</v>
      </c>
      <c r="M508" s="10" t="n">
        <v>63000000</v>
      </c>
      <c r="N508" s="10" t="n">
        <v>27759</v>
      </c>
      <c r="O508" s="12" t="n">
        <v>0.000133989293872593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15850</v>
      </c>
      <c r="D509" s="5" t="n">
        <v>-250</v>
      </c>
      <c r="E509" s="13" t="n">
        <v>-0.0155</v>
      </c>
      <c r="F509" s="7" t="n">
        <v>468732050000</v>
      </c>
      <c r="G509" s="5" t="n">
        <v>3000000</v>
      </c>
      <c r="H509" s="5" t="n">
        <v>204</v>
      </c>
      <c r="I509" s="6" t="n">
        <v>6.400245086718521e-06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뉴로메카 (348340)</t>
        </is>
      </c>
      <c r="B510" s="8" t="inlineStr">
        <is>
          <t>특수 목적용 기계 제조업</t>
        </is>
      </c>
      <c r="C510" s="9" t="n">
        <v>20000</v>
      </c>
      <c r="D510" s="10" t="n">
        <v>430</v>
      </c>
      <c r="E510" s="11" t="n">
        <v>0.022</v>
      </c>
      <c r="F510" s="9" t="n">
        <v>468160000000</v>
      </c>
      <c r="G510" s="10" t="n">
        <v>-44000000</v>
      </c>
      <c r="H510" s="10" t="n">
        <v>-2193</v>
      </c>
      <c r="I510" s="12" t="n">
        <v>-9.398496240601504e-05</v>
      </c>
      <c r="J510" s="10" t="n">
        <v>100000000</v>
      </c>
      <c r="K510" s="10" t="n">
        <v>5000</v>
      </c>
      <c r="L510" s="12" t="n">
        <v>0.0002136021872863978</v>
      </c>
      <c r="M510" s="10" t="n">
        <v>158000000</v>
      </c>
      <c r="N510" s="10" t="n">
        <v>7871</v>
      </c>
      <c r="O510" s="12" t="n">
        <v>0.0003374914559125086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6000000</v>
      </c>
      <c r="AF510" s="10" t="n">
        <v>276</v>
      </c>
      <c r="AG510" s="12" t="n">
        <v>1.281613123718387e-05</v>
      </c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103100</v>
      </c>
      <c r="D511" s="5" t="n">
        <v>-1000</v>
      </c>
      <c r="E511" s="13" t="n">
        <v>-0.009599999999999999</v>
      </c>
      <c r="F511" s="7" t="n">
        <v>468074000000</v>
      </c>
      <c r="G511" s="5" t="n">
        <v>0</v>
      </c>
      <c r="H511" s="5" t="n">
        <v>2</v>
      </c>
      <c r="I511" s="6" t="n">
        <v>0</v>
      </c>
      <c r="J511" s="5" t="n">
        <v>10000000</v>
      </c>
      <c r="K511" s="5" t="n">
        <v>93</v>
      </c>
      <c r="L511" s="6" t="n">
        <v>2.136414327649047e-05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9000000</v>
      </c>
      <c r="AF511" s="5" t="n">
        <v>89</v>
      </c>
      <c r="AG511" s="6" t="n">
        <v>1.922772894884142e-05</v>
      </c>
    </row>
    <row r="512">
      <c r="A512" s="8" t="inlineStr">
        <is>
          <t>원익머트리얼즈 (104830)</t>
        </is>
      </c>
      <c r="B512" s="8" t="inlineStr">
        <is>
          <t>기초 화학물질 제조업</t>
        </is>
      </c>
      <c r="C512" s="9" t="n">
        <v>36850</v>
      </c>
      <c r="D512" s="10" t="n">
        <v>2600</v>
      </c>
      <c r="E512" s="11" t="n">
        <v>0.0759</v>
      </c>
      <c r="F512" s="9" t="n">
        <v>464604800000</v>
      </c>
      <c r="G512" s="10" t="n">
        <v>362000000</v>
      </c>
      <c r="H512" s="10" t="n">
        <v>9839</v>
      </c>
      <c r="I512" s="12" t="n">
        <v>0.0007791568231753094</v>
      </c>
      <c r="J512" s="10" t="n">
        <v>-12000000</v>
      </c>
      <c r="K512" s="10" t="n">
        <v>-330</v>
      </c>
      <c r="L512" s="12" t="n">
        <v>-2.582840297818705e-05</v>
      </c>
      <c r="M512" s="10" t="n">
        <v>340000000</v>
      </c>
      <c r="N512" s="10" t="n">
        <v>9238</v>
      </c>
      <c r="O512" s="12" t="n">
        <v>0.0007318047510486332</v>
      </c>
      <c r="P512" s="10" t="n">
        <v>0</v>
      </c>
      <c r="Q512" s="10" t="n">
        <v>0</v>
      </c>
      <c r="R512" s="12" t="n">
        <v>0</v>
      </c>
      <c r="S512" s="10" t="n">
        <v>-5000000</v>
      </c>
      <c r="T512" s="10" t="n">
        <v>-139</v>
      </c>
      <c r="U512" s="12" t="n">
        <v>-1.07618345742446e-05</v>
      </c>
      <c r="V512" s="10" t="n">
        <v>-6000000</v>
      </c>
      <c r="W512" s="10" t="n">
        <v>-151</v>
      </c>
      <c r="X512" s="12" t="n">
        <v>-1.291420148909353e-05</v>
      </c>
      <c r="Y512" s="10" t="n">
        <v>242000000</v>
      </c>
      <c r="Z512" s="10" t="n">
        <v>6546</v>
      </c>
      <c r="AA512" s="12" t="n">
        <v>0.0005208727933934389</v>
      </c>
      <c r="AB512" s="10" t="n">
        <v>0</v>
      </c>
      <c r="AC512" s="10" t="n">
        <v>0</v>
      </c>
      <c r="AD512" s="12" t="n">
        <v>0</v>
      </c>
      <c r="AE512" s="10" t="n">
        <v>7000000</v>
      </c>
      <c r="AF512" s="10" t="n">
        <v>184</v>
      </c>
      <c r="AG512" s="12" t="n">
        <v>1.506656840394245e-05</v>
      </c>
    </row>
    <row r="513">
      <c r="A513" t="inlineStr">
        <is>
          <t>대덕 (008060)</t>
        </is>
      </c>
      <c r="B513" t="inlineStr">
        <is>
          <t>기타 금융업</t>
        </is>
      </c>
      <c r="C513" s="7" t="n">
        <v>14760</v>
      </c>
      <c r="D513" s="5" t="n">
        <v>130</v>
      </c>
      <c r="E513" s="13" t="n">
        <v>0.0089</v>
      </c>
      <c r="F513" s="7" t="n">
        <v>461796120000</v>
      </c>
      <c r="G513" s="5" t="n">
        <v>23000000</v>
      </c>
      <c r="H513" s="5" t="n">
        <v>1588</v>
      </c>
      <c r="I513" s="6" t="n">
        <v>4.980552889877031e-05</v>
      </c>
      <c r="J513" s="5" t="n">
        <v>-224000000</v>
      </c>
      <c r="K513" s="5" t="n">
        <v>-15281</v>
      </c>
      <c r="L513" s="6" t="n">
        <v>-0.0004850625423184586</v>
      </c>
      <c r="M513" s="5" t="n">
        <v>-1000000</v>
      </c>
      <c r="N513" s="5" t="n">
        <v>-43</v>
      </c>
      <c r="O513" s="6" t="n">
        <v>-2.165457778207405e-06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22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-9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20</v>
      </c>
      <c r="AG513" s="6" t="n">
        <v>0</v>
      </c>
    </row>
    <row r="514">
      <c r="A514" s="8" t="inlineStr">
        <is>
          <t>유진로봇 (056080)</t>
        </is>
      </c>
      <c r="B514" s="8" t="inlineStr">
        <is>
          <t>특수 목적용 기계 제조업</t>
        </is>
      </c>
      <c r="C514" s="9" t="n">
        <v>12070</v>
      </c>
      <c r="D514" s="10" t="n">
        <v>-150</v>
      </c>
      <c r="E514" s="11" t="n">
        <v>-0.0123</v>
      </c>
      <c r="F514" s="9" t="n">
        <v>461496450000</v>
      </c>
      <c r="G514" s="10" t="n">
        <v>21000000</v>
      </c>
      <c r="H514" s="10" t="n">
        <v>1613</v>
      </c>
      <c r="I514" s="12" t="n">
        <v>4.550414201452687e-05</v>
      </c>
      <c r="J514" s="10" t="n">
        <v>-5000000</v>
      </c>
      <c r="K514" s="10" t="n">
        <v>-448</v>
      </c>
      <c r="L514" s="12" t="n">
        <v>-1.08343195272683e-05</v>
      </c>
      <c r="M514" s="10" t="n">
        <v>-144000000</v>
      </c>
      <c r="N514" s="10" t="n">
        <v>-11769</v>
      </c>
      <c r="O514" s="12" t="n">
        <v>-0.0003120284023853271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-37000000</v>
      </c>
      <c r="Z514" s="10" t="n">
        <v>-3050</v>
      </c>
      <c r="AA514" s="12" t="n">
        <v>-8.017396450178544e-05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0</v>
      </c>
      <c r="AG514" s="12" t="n">
        <v>0</v>
      </c>
    </row>
    <row r="515">
      <c r="A515" t="inlineStr">
        <is>
          <t>성우하이텍 (015750)</t>
        </is>
      </c>
      <c r="B515" t="inlineStr">
        <is>
          <t>자동차 신품 부품 제조업</t>
        </is>
      </c>
      <c r="C515" s="7" t="n">
        <v>5760</v>
      </c>
      <c r="D515" s="5" t="n">
        <v>-70</v>
      </c>
      <c r="E515" s="13" t="n">
        <v>-0.012</v>
      </c>
      <c r="F515" s="7" t="n">
        <v>460800000000</v>
      </c>
      <c r="G515" s="5" t="n">
        <v>-64000000</v>
      </c>
      <c r="H515" s="5" t="n">
        <v>-11124</v>
      </c>
      <c r="I515" s="6" t="n">
        <v>-0.0001388888888888889</v>
      </c>
      <c r="J515" s="5" t="n">
        <v>-6000000</v>
      </c>
      <c r="K515" s="5" t="n">
        <v>-1092</v>
      </c>
      <c r="L515" s="6" t="n">
        <v>-1.302083333333333e-05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-23000000</v>
      </c>
      <c r="Z515" s="5" t="n">
        <v>-4000</v>
      </c>
      <c r="AA515" s="6" t="n">
        <v>-4.991319444444445e-05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현대힘스 (460930)</t>
        </is>
      </c>
      <c r="B516" s="8" t="inlineStr">
        <is>
          <t>선박 및 보트 건조업</t>
        </is>
      </c>
      <c r="C516" s="9" t="n">
        <v>12960</v>
      </c>
      <c r="D516" s="10" t="n">
        <v>-90</v>
      </c>
      <c r="E516" s="11" t="n">
        <v>-0.0069</v>
      </c>
      <c r="F516" s="9" t="n">
        <v>460209600000</v>
      </c>
      <c r="G516" s="10" t="n">
        <v>0</v>
      </c>
      <c r="H516" s="10" t="n">
        <v>-9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25</v>
      </c>
      <c r="AG516" s="12" t="n">
        <v>0</v>
      </c>
    </row>
    <row r="517">
      <c r="A517" t="inlineStr">
        <is>
          <t>티앤엘 (340570)</t>
        </is>
      </c>
      <c r="B517" t="inlineStr">
        <is>
          <t>의료용품 및 기타 의약 관련제품 제조업</t>
        </is>
      </c>
      <c r="C517" s="7" t="n">
        <v>28450</v>
      </c>
      <c r="D517" s="5" t="n">
        <v>800</v>
      </c>
      <c r="E517" s="13" t="n">
        <v>0.0289</v>
      </c>
      <c r="F517" s="7" t="n">
        <v>457191500000</v>
      </c>
      <c r="G517" s="5" t="n">
        <v>2000000</v>
      </c>
      <c r="H517" s="5" t="n">
        <v>69</v>
      </c>
      <c r="I517" s="6" t="n">
        <v>4.374534522185999e-06</v>
      </c>
      <c r="J517" s="5" t="n">
        <v>527000000</v>
      </c>
      <c r="K517" s="5" t="n">
        <v>18437</v>
      </c>
      <c r="L517" s="6" t="n">
        <v>0.001152689846596011</v>
      </c>
      <c r="M517" s="5" t="n">
        <v>205000000</v>
      </c>
      <c r="N517" s="5" t="n">
        <v>7162</v>
      </c>
      <c r="O517" s="6" t="n">
        <v>0.0004483897885240649</v>
      </c>
      <c r="P517" s="5" t="n">
        <v>0</v>
      </c>
      <c r="Q517" s="5" t="n">
        <v>10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416000000</v>
      </c>
      <c r="Z517" s="5" t="n">
        <v>14592</v>
      </c>
      <c r="AA517" s="6" t="n">
        <v>0.0009099031806146878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-6</v>
      </c>
      <c r="AG517" s="6" t="n">
        <v>0</v>
      </c>
    </row>
    <row r="518">
      <c r="A518" s="8" t="inlineStr">
        <is>
          <t>에코프로에이치엔 (383310)</t>
        </is>
      </c>
      <c r="B518" s="8" t="inlineStr">
        <is>
          <t>기타 화학제품 제조업</t>
        </is>
      </c>
      <c r="C518" s="9" t="n">
        <v>21750</v>
      </c>
      <c r="D518" s="10" t="n">
        <v>-250</v>
      </c>
      <c r="E518" s="11" t="n">
        <v>-0.0114</v>
      </c>
      <c r="F518" s="9" t="n">
        <v>456184500000</v>
      </c>
      <c r="G518" s="10" t="n">
        <v>12000000</v>
      </c>
      <c r="H518" s="10" t="n">
        <v>561</v>
      </c>
      <c r="I518" s="12" t="n">
        <v>2.6305146273054e-05</v>
      </c>
      <c r="J518" s="10" t="n">
        <v>0</v>
      </c>
      <c r="K518" s="10" t="n">
        <v>6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4020</v>
      </c>
      <c r="D519" s="5" t="n">
        <v>90</v>
      </c>
      <c r="E519" s="13" t="n">
        <v>0.0229</v>
      </c>
      <c r="F519" s="7" t="n">
        <v>453017820000</v>
      </c>
      <c r="G519" s="5" t="n">
        <v>0</v>
      </c>
      <c r="H519" s="5" t="n">
        <v>0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-4000000</v>
      </c>
      <c r="AF519" s="5" t="n">
        <v>-901</v>
      </c>
      <c r="AG519" s="6" t="n">
        <v>-8.829674735532478e-06</v>
      </c>
    </row>
    <row r="520">
      <c r="A520" s="8" t="inlineStr">
        <is>
          <t>와이지-원 (019210)</t>
        </is>
      </c>
      <c r="B520" s="8" t="inlineStr">
        <is>
          <t>기타 금속 가공제품 제조업</t>
        </is>
      </c>
      <c r="C520" s="9" t="n">
        <v>12180</v>
      </c>
      <c r="D520" s="10" t="n">
        <v>-440</v>
      </c>
      <c r="E520" s="11" t="n">
        <v>-0.0349</v>
      </c>
      <c r="F520" s="9" t="n">
        <v>453010740000</v>
      </c>
      <c r="G520" s="10" t="n">
        <v>44000000</v>
      </c>
      <c r="H520" s="10" t="n">
        <v>3509</v>
      </c>
      <c r="I520" s="12" t="n">
        <v>9.712794005722691e-05</v>
      </c>
      <c r="J520" s="10" t="n">
        <v>-624000000</v>
      </c>
      <c r="K520" s="10" t="n">
        <v>-50740</v>
      </c>
      <c r="L520" s="12" t="n">
        <v>-0.001377450786266127</v>
      </c>
      <c r="M520" s="10" t="n">
        <v>-170000000</v>
      </c>
      <c r="N520" s="10" t="n">
        <v>-13963</v>
      </c>
      <c r="O520" s="12" t="n">
        <v>-0.0003752670411301948</v>
      </c>
      <c r="P520" s="10" t="n">
        <v>0</v>
      </c>
      <c r="Q520" s="10" t="n">
        <v>0</v>
      </c>
      <c r="R520" s="12" t="n">
        <v>0</v>
      </c>
      <c r="S520" s="10" t="n">
        <v>9000000</v>
      </c>
      <c r="T520" s="10" t="n">
        <v>784</v>
      </c>
      <c r="U520" s="12" t="n">
        <v>1.986707864806914e-05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-181000000</v>
      </c>
      <c r="AF520" s="10" t="n">
        <v>-14656</v>
      </c>
      <c r="AG520" s="12" t="n">
        <v>-0.0003995490261445016</v>
      </c>
    </row>
    <row r="521">
      <c r="A521" t="inlineStr">
        <is>
          <t>삼양홀딩스 (000070)</t>
        </is>
      </c>
      <c r="B521" t="inlineStr">
        <is>
          <t>기타 금융업</t>
        </is>
      </c>
      <c r="C521" s="7" t="n">
        <v>58300</v>
      </c>
      <c r="D521" s="5" t="n">
        <v>200</v>
      </c>
      <c r="E521" s="13" t="n">
        <v>0.0034</v>
      </c>
      <c r="F521" s="7" t="n">
        <v>452582900000</v>
      </c>
      <c r="G521" s="5" t="n">
        <v>-5000000</v>
      </c>
      <c r="H521" s="5" t="n">
        <v>-89</v>
      </c>
      <c r="I521" s="6" t="n">
        <v>-1.10476997694787e-05</v>
      </c>
      <c r="J521" s="5" t="n">
        <v>0</v>
      </c>
      <c r="K521" s="5" t="n">
        <v>-3</v>
      </c>
      <c r="L521" s="6" t="n">
        <v>0</v>
      </c>
      <c r="M521" s="5" t="n">
        <v>-1000000</v>
      </c>
      <c r="N521" s="5" t="n">
        <v>-10</v>
      </c>
      <c r="O521" s="6" t="n">
        <v>-2.209539953895739e-06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23000000</v>
      </c>
      <c r="Z521" s="5" t="n">
        <v>392</v>
      </c>
      <c r="AA521" s="6" t="n">
        <v>5.081941893960201e-05</v>
      </c>
      <c r="AB521" s="5" t="n">
        <v>0</v>
      </c>
      <c r="AC521" s="5" t="n">
        <v>0</v>
      </c>
      <c r="AD521" s="6" t="n">
        <v>0</v>
      </c>
      <c r="AE521" s="5" t="n">
        <v>1000000</v>
      </c>
      <c r="AF521" s="5" t="n">
        <v>24</v>
      </c>
      <c r="AG521" s="6" t="n">
        <v>2.209539953895739e-06</v>
      </c>
    </row>
    <row r="522">
      <c r="A522" s="8" t="inlineStr">
        <is>
          <t>아모레퍼시픽우 (090435)</t>
        </is>
      </c>
      <c r="B522" s="8" t="inlineStr">
        <is>
          <t>미분류</t>
        </is>
      </c>
      <c r="C522" s="9" t="n">
        <v>42800</v>
      </c>
      <c r="D522" s="10" t="n">
        <v>750</v>
      </c>
      <c r="E522" s="11" t="n">
        <v>0.0178</v>
      </c>
      <c r="F522" s="9" t="n">
        <v>451839600000</v>
      </c>
      <c r="G522" s="10" t="n">
        <v>-61000000</v>
      </c>
      <c r="H522" s="10" t="n">
        <v>-1417</v>
      </c>
      <c r="I522" s="12" t="n">
        <v>-0.0001350036605910593</v>
      </c>
      <c r="J522" s="10" t="n">
        <v>3000000</v>
      </c>
      <c r="K522" s="10" t="n">
        <v>70</v>
      </c>
      <c r="L522" s="12" t="n">
        <v>6.639524291363573e-06</v>
      </c>
      <c r="M522" s="10" t="n">
        <v>240000000</v>
      </c>
      <c r="N522" s="10" t="n">
        <v>5608</v>
      </c>
      <c r="O522" s="12" t="n">
        <v>0.0005311619433090858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10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-12000000</v>
      </c>
      <c r="AF522" s="10" t="n">
        <v>-274</v>
      </c>
      <c r="AG522" s="12" t="n">
        <v>-2.655809716545429e-05</v>
      </c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16670</v>
      </c>
      <c r="D523" s="5" t="n">
        <v>-140</v>
      </c>
      <c r="E523" s="13" t="n">
        <v>-0.0083</v>
      </c>
      <c r="F523" s="7" t="n">
        <v>450090000000</v>
      </c>
      <c r="G523" s="5" t="n">
        <v>-1000000</v>
      </c>
      <c r="H523" s="5" t="n">
        <v>-37</v>
      </c>
      <c r="I523" s="6" t="n">
        <v>-2.221777866648892e-06</v>
      </c>
      <c r="J523" s="5" t="n">
        <v>0</v>
      </c>
      <c r="K523" s="5" t="n">
        <v>-11</v>
      </c>
      <c r="L523" s="6" t="n">
        <v>0</v>
      </c>
      <c r="M523" s="5" t="n">
        <v>-1000000</v>
      </c>
      <c r="N523" s="5" t="n">
        <v>-36</v>
      </c>
      <c r="O523" s="6" t="n">
        <v>-2.221777866648892e-06</v>
      </c>
      <c r="P523" s="5" t="n">
        <v>0</v>
      </c>
      <c r="Q523" s="5" t="n">
        <v>16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15030</v>
      </c>
      <c r="D524" s="10" t="n">
        <v>-340</v>
      </c>
      <c r="E524" s="11" t="n">
        <v>-0.0221</v>
      </c>
      <c r="F524" s="9" t="n">
        <v>446751720000</v>
      </c>
      <c r="G524" s="10" t="n">
        <v>321000000</v>
      </c>
      <c r="H524" s="10" t="n">
        <v>21227</v>
      </c>
      <c r="I524" s="12" t="n">
        <v>0.0007185198973604399</v>
      </c>
      <c r="J524" s="10" t="n">
        <v>0</v>
      </c>
      <c r="K524" s="10" t="n">
        <v>-17</v>
      </c>
      <c r="L524" s="12" t="n">
        <v>0</v>
      </c>
      <c r="M524" s="10" t="n">
        <v>-1000000</v>
      </c>
      <c r="N524" s="10" t="n">
        <v>-54</v>
      </c>
      <c r="O524" s="12" t="n">
        <v>-2.238379742555888e-06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-319000000</v>
      </c>
      <c r="Z524" s="10" t="n">
        <v>-21203</v>
      </c>
      <c r="AA524" s="12" t="n">
        <v>-0.0007140431378753282</v>
      </c>
      <c r="AB524" s="10" t="n">
        <v>0</v>
      </c>
      <c r="AC524" s="10" t="n">
        <v>0</v>
      </c>
      <c r="AD524" s="12" t="n">
        <v>0</v>
      </c>
      <c r="AE524" s="10" t="n">
        <v>1000000</v>
      </c>
      <c r="AF524" s="10" t="n">
        <v>53</v>
      </c>
      <c r="AG524" s="12" t="n">
        <v>2.238379742555888e-06</v>
      </c>
    </row>
    <row r="525">
      <c r="A525" t="inlineStr">
        <is>
          <t>디케이티 (290550)</t>
        </is>
      </c>
      <c r="B525" t="inlineStr">
        <is>
          <t>전자부품 제조업</t>
        </is>
      </c>
      <c r="C525" s="7" t="n">
        <v>22300</v>
      </c>
      <c r="D525" s="5" t="n">
        <v>950</v>
      </c>
      <c r="E525" s="13" t="n">
        <v>0.0445</v>
      </c>
      <c r="F525" s="7" t="n">
        <v>446022300000</v>
      </c>
      <c r="G525" s="5" t="n">
        <v>-127000000</v>
      </c>
      <c r="H525" s="5" t="n">
        <v>-5829</v>
      </c>
      <c r="I525" s="6" t="n">
        <v>-0.0002847391262723859</v>
      </c>
      <c r="J525" s="5" t="n">
        <v>772000000</v>
      </c>
      <c r="K525" s="5" t="n">
        <v>35003</v>
      </c>
      <c r="L525" s="6" t="n">
        <v>0.001730855161277811</v>
      </c>
      <c r="M525" s="5" t="n">
        <v>87000000</v>
      </c>
      <c r="N525" s="5" t="n">
        <v>3919</v>
      </c>
      <c r="O525" s="6" t="n">
        <v>0.0001950575116984061</v>
      </c>
      <c r="P525" s="5" t="n">
        <v>0</v>
      </c>
      <c r="Q525" s="5" t="n">
        <v>20</v>
      </c>
      <c r="R525" s="6" t="n">
        <v>0</v>
      </c>
      <c r="S525" s="5" t="n">
        <v>44000000</v>
      </c>
      <c r="T525" s="5" t="n">
        <v>1980</v>
      </c>
      <c r="U525" s="6" t="n">
        <v>9.86497760313778e-05</v>
      </c>
      <c r="V525" s="5" t="n">
        <v>0</v>
      </c>
      <c r="W525" s="5" t="n">
        <v>0</v>
      </c>
      <c r="X525" s="6" t="n">
        <v>0</v>
      </c>
      <c r="Y525" s="5" t="n">
        <v>157000000</v>
      </c>
      <c r="Z525" s="5" t="n">
        <v>7119</v>
      </c>
      <c r="AA525" s="6" t="n">
        <v>0.0003520003372028708</v>
      </c>
      <c r="AB525" s="5" t="n">
        <v>0</v>
      </c>
      <c r="AC525" s="5" t="n">
        <v>0</v>
      </c>
      <c r="AD525" s="6" t="n">
        <v>0</v>
      </c>
      <c r="AE525" s="5" t="n">
        <v>-8000000</v>
      </c>
      <c r="AF525" s="5" t="n">
        <v>-397</v>
      </c>
      <c r="AG525" s="6" t="n">
        <v>-1.793632291479597e-05</v>
      </c>
    </row>
    <row r="526">
      <c r="A526" s="8" t="inlineStr">
        <is>
          <t>녹십자홀딩스 (005250)</t>
        </is>
      </c>
      <c r="B526" s="8" t="inlineStr">
        <is>
          <t>회사 본부 및 경영 컨설팅 서비스업</t>
        </is>
      </c>
      <c r="C526" s="9" t="n">
        <v>9460</v>
      </c>
      <c r="D526" s="10" t="n">
        <v>-60</v>
      </c>
      <c r="E526" s="11" t="n">
        <v>-0.0063</v>
      </c>
      <c r="F526" s="9" t="n">
        <v>444884880000</v>
      </c>
      <c r="G526" s="10" t="n">
        <v>-1000000</v>
      </c>
      <c r="H526" s="10" t="n">
        <v>-65</v>
      </c>
      <c r="I526" s="12" t="n">
        <v>-2.247772502405566e-06</v>
      </c>
      <c r="J526" s="10" t="n">
        <v>0</v>
      </c>
      <c r="K526" s="10" t="n">
        <v>-30</v>
      </c>
      <c r="L526" s="12" t="n">
        <v>0</v>
      </c>
      <c r="M526" s="10" t="n">
        <v>-1000000</v>
      </c>
      <c r="N526" s="10" t="n">
        <v>-62</v>
      </c>
      <c r="O526" s="12" t="n">
        <v>-2.247772502405566e-06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11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성일하이텍 (365340)</t>
        </is>
      </c>
      <c r="B527" t="inlineStr">
        <is>
          <t>기초 화학물질 제조업</t>
        </is>
      </c>
      <c r="C527" s="7" t="n">
        <v>34350</v>
      </c>
      <c r="D527" s="5" t="n">
        <v>-300</v>
      </c>
      <c r="E527" s="13" t="n">
        <v>-0.008699999999999999</v>
      </c>
      <c r="F527" s="7" t="n">
        <v>443836350000</v>
      </c>
      <c r="G527" s="5" t="n">
        <v>-12000000</v>
      </c>
      <c r="H527" s="5" t="n">
        <v>-338</v>
      </c>
      <c r="I527" s="6" t="n">
        <v>-2.70369923508969e-05</v>
      </c>
      <c r="J527" s="5" t="n">
        <v>-70000000</v>
      </c>
      <c r="K527" s="5" t="n">
        <v>-2025</v>
      </c>
      <c r="L527" s="6" t="n">
        <v>-0.0001577157887135652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-6</v>
      </c>
      <c r="U527" s="6" t="n">
        <v>0</v>
      </c>
      <c r="V527" s="5" t="n">
        <v>30000000</v>
      </c>
      <c r="W527" s="5" t="n">
        <v>876</v>
      </c>
      <c r="X527" s="6" t="n">
        <v>6.759248087724225e-05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하이록코리아 (013030)</t>
        </is>
      </c>
      <c r="B528" s="8" t="inlineStr">
        <is>
          <t>1차 철강 제조업</t>
        </is>
      </c>
      <c r="C528" s="9" t="n">
        <v>37700</v>
      </c>
      <c r="D528" s="10" t="n">
        <v>-100</v>
      </c>
      <c r="E528" s="11" t="n">
        <v>-0.0026</v>
      </c>
      <c r="F528" s="9" t="n">
        <v>443653600000</v>
      </c>
      <c r="G528" s="10" t="n">
        <v>-2000000</v>
      </c>
      <c r="H528" s="10" t="n">
        <v>-39</v>
      </c>
      <c r="I528" s="12" t="n">
        <v>-4.508021573588043e-06</v>
      </c>
      <c r="J528" s="10" t="n">
        <v>9000000</v>
      </c>
      <c r="K528" s="10" t="n">
        <v>238</v>
      </c>
      <c r="L528" s="12" t="n">
        <v>2.028609708114619e-05</v>
      </c>
      <c r="M528" s="10" t="n">
        <v>252000000</v>
      </c>
      <c r="N528" s="10" t="n">
        <v>6639</v>
      </c>
      <c r="O528" s="12" t="n">
        <v>0.0005680107182720934</v>
      </c>
      <c r="P528" s="10" t="n">
        <v>0</v>
      </c>
      <c r="Q528" s="10" t="n">
        <v>0</v>
      </c>
      <c r="R528" s="12" t="n">
        <v>0</v>
      </c>
      <c r="S528" s="10" t="n">
        <v>2000000</v>
      </c>
      <c r="T528" s="10" t="n">
        <v>40</v>
      </c>
      <c r="U528" s="12" t="n">
        <v>4.508021573588043e-06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-5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-12</v>
      </c>
      <c r="AG528" s="12" t="n">
        <v>0</v>
      </c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12150</v>
      </c>
      <c r="D529" s="5" t="n">
        <v>-250</v>
      </c>
      <c r="E529" s="13" t="n">
        <v>-0.0202</v>
      </c>
      <c r="F529" s="7" t="n">
        <v>443499300000</v>
      </c>
      <c r="G529" s="5" t="n">
        <v>-71000000</v>
      </c>
      <c r="H529" s="5" t="n">
        <v>-5784</v>
      </c>
      <c r="I529" s="6" t="n">
        <v>-0.0001600904443366653</v>
      </c>
      <c r="J529" s="5" t="n">
        <v>-7000000</v>
      </c>
      <c r="K529" s="5" t="n">
        <v>-532</v>
      </c>
      <c r="L529" s="6" t="n">
        <v>-1.57835649346008e-05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-17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48000000</v>
      </c>
      <c r="AF529" s="5" t="n">
        <v>3928</v>
      </c>
      <c r="AG529" s="6" t="n">
        <v>0.0001082301595515483</v>
      </c>
    </row>
    <row r="530">
      <c r="A530" s="8" t="inlineStr">
        <is>
          <t>삼성FN리츠 (448730)</t>
        </is>
      </c>
      <c r="B530" s="8" t="inlineStr">
        <is>
          <t>부동산 임대 및 공급업</t>
        </is>
      </c>
      <c r="C530" s="9" t="n">
        <v>4855</v>
      </c>
      <c r="D530" s="10" t="n">
        <v>60</v>
      </c>
      <c r="E530" s="11" t="n">
        <v>0.0125</v>
      </c>
      <c r="F530" s="9" t="n">
        <v>442047750000</v>
      </c>
      <c r="G530" s="10" t="n">
        <v>264000000</v>
      </c>
      <c r="H530" s="10" t="n">
        <v>53932</v>
      </c>
      <c r="I530" s="12" t="n">
        <v>0.0005972205491375083</v>
      </c>
      <c r="J530" s="10" t="n">
        <v>-363000000</v>
      </c>
      <c r="K530" s="10" t="n">
        <v>-75169</v>
      </c>
      <c r="L530" s="12" t="n">
        <v>-0.0008211782550640739</v>
      </c>
      <c r="M530" s="10" t="n">
        <v>9000000</v>
      </c>
      <c r="N530" s="10" t="n">
        <v>1961</v>
      </c>
      <c r="O530" s="12" t="n">
        <v>2.035979144786961e-05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아세아 (002030)</t>
        </is>
      </c>
      <c r="B531" t="inlineStr">
        <is>
          <t>회사 본부 및 경영 컨설팅 서비스업</t>
        </is>
      </c>
      <c r="C531" s="7" t="n">
        <v>214500</v>
      </c>
      <c r="D531" s="5" t="n">
        <v>2500</v>
      </c>
      <c r="E531" s="13" t="n">
        <v>0.0118</v>
      </c>
      <c r="F531" s="7" t="n">
        <v>441441000000</v>
      </c>
      <c r="G531" s="5" t="n">
        <v>43000000</v>
      </c>
      <c r="H531" s="5" t="n">
        <v>198</v>
      </c>
      <c r="I531" s="6" t="n">
        <v>9.74082606735668e-05</v>
      </c>
      <c r="J531" s="5" t="n">
        <v>0</v>
      </c>
      <c r="K531" s="5" t="n">
        <v>-1</v>
      </c>
      <c r="L531" s="6" t="n">
        <v>0</v>
      </c>
      <c r="M531" s="5" t="n">
        <v>7000000</v>
      </c>
      <c r="N531" s="5" t="n">
        <v>35</v>
      </c>
      <c r="O531" s="6" t="n">
        <v>1.585715871430157e-05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20100</v>
      </c>
      <c r="D532" s="10" t="n">
        <v>-100</v>
      </c>
      <c r="E532" s="11" t="n">
        <v>-0.005</v>
      </c>
      <c r="F532" s="9" t="n">
        <v>440391000000</v>
      </c>
      <c r="G532" s="10" t="n">
        <v>-79000000</v>
      </c>
      <c r="H532" s="10" t="n">
        <v>-3986</v>
      </c>
      <c r="I532" s="12" t="n">
        <v>-0.0001793860455822213</v>
      </c>
      <c r="J532" s="10" t="n">
        <v>-12000000</v>
      </c>
      <c r="K532" s="10" t="n">
        <v>-610</v>
      </c>
      <c r="L532" s="12" t="n">
        <v>-2.724851325299563e-05</v>
      </c>
      <c r="M532" s="10" t="n">
        <v>4000000</v>
      </c>
      <c r="N532" s="10" t="n">
        <v>191</v>
      </c>
      <c r="O532" s="12" t="n">
        <v>9.082837750998544e-06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-8000000</v>
      </c>
      <c r="AF532" s="10" t="n">
        <v>-399</v>
      </c>
      <c r="AG532" s="12" t="n">
        <v>-1.816567550199709e-05</v>
      </c>
    </row>
    <row r="533">
      <c r="A533" t="inlineStr">
        <is>
          <t>일동제약 (249420)</t>
        </is>
      </c>
      <c r="B533" t="inlineStr">
        <is>
          <t>의약품 제조업</t>
        </is>
      </c>
      <c r="C533" s="7" t="n">
        <v>13860</v>
      </c>
      <c r="D533" s="5" t="n">
        <v>-150</v>
      </c>
      <c r="E533" s="13" t="n">
        <v>-0.0107</v>
      </c>
      <c r="F533" s="7" t="n">
        <v>438502680000</v>
      </c>
      <c r="G533" s="5" t="n">
        <v>-2000000</v>
      </c>
      <c r="H533" s="5" t="n">
        <v>-168</v>
      </c>
      <c r="I533" s="6" t="n">
        <v>-4.56097554523498e-06</v>
      </c>
      <c r="J533" s="5" t="n">
        <v>0</v>
      </c>
      <c r="K533" s="5" t="n">
        <v>-9</v>
      </c>
      <c r="L533" s="6" t="n">
        <v>0</v>
      </c>
      <c r="M533" s="5" t="n">
        <v>-1000000</v>
      </c>
      <c r="N533" s="5" t="n">
        <v>-39</v>
      </c>
      <c r="O533" s="6" t="n">
        <v>-2.28048777261749e-06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-23000000</v>
      </c>
      <c r="Z533" s="5" t="n">
        <v>-1627</v>
      </c>
      <c r="AA533" s="6" t="n">
        <v>-5.245121877020227e-05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10290</v>
      </c>
      <c r="D534" s="10" t="n">
        <v>-40</v>
      </c>
      <c r="E534" s="11" t="n">
        <v>-0.0039</v>
      </c>
      <c r="F534" s="9" t="n">
        <v>436769340000</v>
      </c>
      <c r="G534" s="10" t="n">
        <v>0</v>
      </c>
      <c r="H534" s="10" t="n">
        <v>-30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>
        <v>-1000000</v>
      </c>
      <c r="N534" s="10" t="n">
        <v>-56</v>
      </c>
      <c r="O534" s="12" t="n">
        <v>-2.289537997332872e-06</v>
      </c>
      <c r="P534" s="10" t="n">
        <v>0</v>
      </c>
      <c r="Q534" s="10" t="n">
        <v>0</v>
      </c>
      <c r="R534" s="12" t="n">
        <v>0</v>
      </c>
      <c r="S534" s="10" t="n">
        <v>207000000</v>
      </c>
      <c r="T534" s="10" t="n">
        <v>20000</v>
      </c>
      <c r="U534" s="12" t="n">
        <v>0.0004739343654479044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-2000000</v>
      </c>
      <c r="AF534" s="10" t="n">
        <v>-200</v>
      </c>
      <c r="AG534" s="12" t="n">
        <v>-4.579075994665743e-06</v>
      </c>
    </row>
    <row r="535">
      <c r="A535" t="inlineStr">
        <is>
          <t>원텍 (336570)</t>
        </is>
      </c>
      <c r="B535" t="inlineStr">
        <is>
          <t>의료용 기기 제조업</t>
        </is>
      </c>
      <c r="C535" s="7" t="n">
        <v>4870</v>
      </c>
      <c r="D535" s="5" t="n">
        <v>-45</v>
      </c>
      <c r="E535" s="13" t="n">
        <v>-0.0092</v>
      </c>
      <c r="F535" s="7" t="n">
        <v>434793600000</v>
      </c>
      <c r="G535" s="5" t="n">
        <v>1000000</v>
      </c>
      <c r="H535" s="5" t="n">
        <v>131</v>
      </c>
      <c r="I535" s="6" t="n">
        <v>2.299941857469843e-06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1000000</v>
      </c>
      <c r="AF535" s="5" t="n">
        <v>280</v>
      </c>
      <c r="AG535" s="6" t="n">
        <v>2.299941857469843e-06</v>
      </c>
    </row>
    <row r="536">
      <c r="A536" s="8" t="inlineStr">
        <is>
          <t>노타 (486990)</t>
        </is>
      </c>
      <c r="B536" s="8" t="inlineStr">
        <is>
          <t>소프트웨어 개발 및 공급업</t>
        </is>
      </c>
      <c r="C536" s="9" t="n">
        <v>20300</v>
      </c>
      <c r="D536" s="10" t="n">
        <v>-2250</v>
      </c>
      <c r="E536" s="11" t="n">
        <v>-0.0998</v>
      </c>
      <c r="F536" s="9" t="n">
        <v>434257600000</v>
      </c>
      <c r="G536" s="10" t="n">
        <v>-211000000</v>
      </c>
      <c r="H536" s="10" t="n">
        <v>-9237</v>
      </c>
      <c r="I536" s="12" t="n">
        <v>-0.0004858867179296344</v>
      </c>
      <c r="J536" s="10" t="n">
        <v>29000000</v>
      </c>
      <c r="K536" s="10" t="n">
        <v>1351</v>
      </c>
      <c r="L536" s="12" t="n">
        <v>6.678063895715354e-05</v>
      </c>
      <c r="M536" s="10" t="n">
        <v>96000000</v>
      </c>
      <c r="N536" s="10" t="n">
        <v>5638</v>
      </c>
      <c r="O536" s="12" t="n">
        <v>0.0002210669427547152</v>
      </c>
      <c r="P536" s="10" t="n">
        <v>0</v>
      </c>
      <c r="Q536" s="10" t="n">
        <v>0</v>
      </c>
      <c r="R536" s="12" t="n">
        <v>0</v>
      </c>
      <c r="S536" s="10" t="n">
        <v>-26000000</v>
      </c>
      <c r="T536" s="10" t="n">
        <v>-1219</v>
      </c>
      <c r="U536" s="12" t="n">
        <v>-5.987229699606869e-05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196000000</v>
      </c>
      <c r="AF536" s="10" t="n">
        <v>11011</v>
      </c>
      <c r="AG536" s="12" t="n">
        <v>0.0004513450081242101</v>
      </c>
    </row>
    <row r="537">
      <c r="A537" t="inlineStr">
        <is>
          <t>NH투자증권우 (005945)</t>
        </is>
      </c>
      <c r="B537" t="inlineStr">
        <is>
          <t>미분류</t>
        </is>
      </c>
      <c r="C537" s="7" t="n">
        <v>23000</v>
      </c>
      <c r="D537" s="5" t="n">
        <v>0</v>
      </c>
      <c r="E537" s="13" t="n">
        <v>0</v>
      </c>
      <c r="F537" s="7" t="n">
        <v>434010000000</v>
      </c>
      <c r="G537" s="5" t="n">
        <v>-3000000</v>
      </c>
      <c r="H537" s="5" t="n">
        <v>-123</v>
      </c>
      <c r="I537" s="6" t="n">
        <v>-6.912283127116886e-06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65200</v>
      </c>
      <c r="D538" s="10" t="n">
        <v>-600</v>
      </c>
      <c r="E538" s="11" t="n">
        <v>-0.0091</v>
      </c>
      <c r="F538" s="9" t="n">
        <v>433514800000</v>
      </c>
      <c r="G538" s="10" t="n">
        <v>4000000</v>
      </c>
      <c r="H538" s="10" t="n">
        <v>65</v>
      </c>
      <c r="I538" s="12" t="n">
        <v>9.226905286739923e-06</v>
      </c>
      <c r="J538" s="10" t="n">
        <v>0</v>
      </c>
      <c r="K538" s="10" t="n">
        <v>-3</v>
      </c>
      <c r="L538" s="12" t="n">
        <v>0</v>
      </c>
      <c r="M538" s="10" t="n">
        <v>-1000000</v>
      </c>
      <c r="N538" s="10" t="n">
        <v>-8</v>
      </c>
      <c r="O538" s="12" t="n">
        <v>-2.306726321684981e-06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NICE (034310)</t>
        </is>
      </c>
      <c r="B539" t="inlineStr">
        <is>
          <t>회사 본부 및 경영 컨설팅 서비스업</t>
        </is>
      </c>
      <c r="C539" s="7" t="n">
        <v>11750</v>
      </c>
      <c r="D539" s="5" t="n">
        <v>-100</v>
      </c>
      <c r="E539" s="13" t="n">
        <v>-0.008399999999999999</v>
      </c>
      <c r="F539" s="7" t="n">
        <v>431894750000</v>
      </c>
      <c r="G539" s="5" t="n">
        <v>1000000</v>
      </c>
      <c r="H539" s="5" t="n">
        <v>64</v>
      </c>
      <c r="I539" s="6" t="n">
        <v>2.315378920443001e-06</v>
      </c>
      <c r="J539" s="5" t="n">
        <v>-7000000</v>
      </c>
      <c r="K539" s="5" t="n">
        <v>-583</v>
      </c>
      <c r="L539" s="6" t="n">
        <v>-1.620765244310101e-05</v>
      </c>
      <c r="M539" s="5" t="n">
        <v>-1000000</v>
      </c>
      <c r="N539" s="5" t="n">
        <v>-49</v>
      </c>
      <c r="O539" s="6" t="n">
        <v>-2.315378920443001e-06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3</v>
      </c>
      <c r="AG539" s="6" t="n">
        <v>0</v>
      </c>
    </row>
    <row r="540">
      <c r="A540" s="8" t="inlineStr">
        <is>
          <t>파이버프로 (368770)</t>
        </is>
      </c>
      <c r="B540" s="8" t="inlineStr">
        <is>
          <t>측정, 시험, 항해, 제어 및 기타 정밀기기 제조업; 광학기기 제외</t>
        </is>
      </c>
      <c r="C540" s="9" t="n">
        <v>13140</v>
      </c>
      <c r="D540" s="10" t="n">
        <v>-290</v>
      </c>
      <c r="E540" s="11" t="n">
        <v>-0.0216</v>
      </c>
      <c r="F540" s="9" t="n">
        <v>431701560000</v>
      </c>
      <c r="G540" s="10" t="n">
        <v>-16000000</v>
      </c>
      <c r="H540" s="10" t="n">
        <v>-1212</v>
      </c>
      <c r="I540" s="12" t="n">
        <v>-3.706264114496135e-05</v>
      </c>
      <c r="J540" s="10" t="n">
        <v>31000000</v>
      </c>
      <c r="K540" s="10" t="n">
        <v>2329</v>
      </c>
      <c r="L540" s="12" t="n">
        <v>7.180886721836261e-05</v>
      </c>
      <c r="M540" s="10" t="n">
        <v>-26000000</v>
      </c>
      <c r="N540" s="10" t="n">
        <v>-2000</v>
      </c>
      <c r="O540" s="12" t="n">
        <v>-6.02267918605622e-05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-23000000</v>
      </c>
      <c r="AF540" s="10" t="n">
        <v>-1761</v>
      </c>
      <c r="AG540" s="12" t="n">
        <v>-5.327754664588194e-05</v>
      </c>
    </row>
    <row r="541">
      <c r="A541" t="inlineStr">
        <is>
          <t>카페24 (042000)</t>
        </is>
      </c>
      <c r="B541" t="inlineStr">
        <is>
          <t>자료처리, 호스팅, 포털 및 기타 인터넷 정보매개 서비스업</t>
        </is>
      </c>
      <c r="C541" s="7" t="n">
        <v>17820</v>
      </c>
      <c r="D541" s="5" t="n">
        <v>2820</v>
      </c>
      <c r="E541" s="13" t="n">
        <v>0.188</v>
      </c>
      <c r="F541" s="7" t="n">
        <v>430851960000</v>
      </c>
      <c r="G541" s="5" t="n">
        <v>-85000000</v>
      </c>
      <c r="H541" s="5" t="n">
        <v>-4843</v>
      </c>
      <c r="I541" s="6" t="n">
        <v>-0.0001972835402675202</v>
      </c>
      <c r="J541" s="5" t="n">
        <v>109000000</v>
      </c>
      <c r="K541" s="5" t="n">
        <v>6146</v>
      </c>
      <c r="L541" s="6" t="n">
        <v>0.0002529871281077612</v>
      </c>
      <c r="M541" s="5" t="n">
        <v>71000000</v>
      </c>
      <c r="N541" s="5" t="n">
        <v>3987</v>
      </c>
      <c r="O541" s="6" t="n">
        <v>0.0001647897806940463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25000000</v>
      </c>
      <c r="AF541" s="5" t="n">
        <v>2002</v>
      </c>
      <c r="AG541" s="6" t="n">
        <v>5.80245706669177e-05</v>
      </c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8190</v>
      </c>
      <c r="D542" s="10" t="n">
        <v>-90</v>
      </c>
      <c r="E542" s="11" t="n">
        <v>-0.0109</v>
      </c>
      <c r="F542" s="9" t="n">
        <v>429729300000</v>
      </c>
      <c r="G542" s="10" t="n">
        <v>2000000</v>
      </c>
      <c r="H542" s="10" t="n">
        <v>220</v>
      </c>
      <c r="I542" s="12" t="n">
        <v>4.654092704407169e-06</v>
      </c>
      <c r="J542" s="10" t="n">
        <v>0</v>
      </c>
      <c r="K542" s="10" t="n">
        <v>-22</v>
      </c>
      <c r="L542" s="12" t="n">
        <v>0</v>
      </c>
      <c r="M542" s="10" t="n">
        <v>-1000000</v>
      </c>
      <c r="N542" s="10" t="n">
        <v>-69</v>
      </c>
      <c r="O542" s="12" t="n">
        <v>-2.327046352203585e-06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23000000</v>
      </c>
      <c r="Z542" s="10" t="n">
        <v>2752</v>
      </c>
      <c r="AA542" s="12" t="n">
        <v>5.352206610068245e-05</v>
      </c>
      <c r="AB542" s="10" t="n">
        <v>0</v>
      </c>
      <c r="AC542" s="10" t="n">
        <v>0</v>
      </c>
      <c r="AD542" s="12" t="n">
        <v>0</v>
      </c>
      <c r="AE542" s="10" t="n">
        <v>8000000</v>
      </c>
      <c r="AF542" s="10" t="n">
        <v>974</v>
      </c>
      <c r="AG542" s="12" t="n">
        <v>1.861637081762868e-05</v>
      </c>
    </row>
    <row r="543">
      <c r="A543" t="inlineStr">
        <is>
          <t>스카이랩스 (386380)</t>
        </is>
      </c>
      <c r="B543" t="inlineStr">
        <is>
          <t>의료용 기기 제조업</t>
        </is>
      </c>
      <c r="C543" s="7" t="n">
        <v>22900</v>
      </c>
      <c r="D543" s="5" t="n">
        <v>-1050</v>
      </c>
      <c r="E543" s="13" t="n">
        <v>-0.0438</v>
      </c>
      <c r="F543" s="7" t="n">
        <v>429626900000</v>
      </c>
      <c r="G543" s="5" t="n">
        <v>0</v>
      </c>
      <c r="H543" s="5" t="n">
        <v>0</v>
      </c>
      <c r="I543" s="6" t="n">
        <v>0</v>
      </c>
      <c r="J543" s="5" t="n">
        <v>10000000</v>
      </c>
      <c r="K543" s="5" t="n">
        <v>441</v>
      </c>
      <c r="L543" s="6" t="n">
        <v>2.327600995189081e-05</v>
      </c>
      <c r="M543" s="5" t="n">
        <v>77000000</v>
      </c>
      <c r="N543" s="5" t="n">
        <v>3341</v>
      </c>
      <c r="O543" s="6" t="n">
        <v>0.0001792252766295593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-396000000</v>
      </c>
      <c r="AF543" s="5" t="n">
        <v>-15684</v>
      </c>
      <c r="AG543" s="6" t="n">
        <v>-0.0009217299940948761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1784</v>
      </c>
      <c r="D544" s="10" t="n">
        <v>-17</v>
      </c>
      <c r="E544" s="11" t="n">
        <v>-0.009399999999999999</v>
      </c>
      <c r="F544" s="9" t="n">
        <v>428916416000</v>
      </c>
      <c r="G544" s="10" t="n">
        <v>-3000000</v>
      </c>
      <c r="H544" s="10" t="n">
        <v>-1956</v>
      </c>
      <c r="I544" s="12" t="n">
        <v>-6.994369737529468e-06</v>
      </c>
      <c r="J544" s="10" t="n">
        <v>0</v>
      </c>
      <c r="K544" s="10" t="n">
        <v>-92</v>
      </c>
      <c r="L544" s="12" t="n">
        <v>0</v>
      </c>
      <c r="M544" s="10" t="n">
        <v>-1000000</v>
      </c>
      <c r="N544" s="10" t="n">
        <v>-310</v>
      </c>
      <c r="O544" s="12" t="n">
        <v>-2.331456579176489e-06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119000000</v>
      </c>
      <c r="AF544" s="10" t="n">
        <v>65800</v>
      </c>
      <c r="AG544" s="12" t="n">
        <v>0.0002774433329220022</v>
      </c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19840</v>
      </c>
      <c r="D545" s="5" t="n">
        <v>-80</v>
      </c>
      <c r="E545" s="13" t="n">
        <v>-0.004</v>
      </c>
      <c r="F545" s="7" t="n">
        <v>426083840000</v>
      </c>
      <c r="G545" s="5" t="n">
        <v>2000000</v>
      </c>
      <c r="H545" s="5" t="n">
        <v>72</v>
      </c>
      <c r="I545" s="6" t="n">
        <v>4.693911883633043e-06</v>
      </c>
      <c r="J545" s="5" t="n">
        <v>5000000</v>
      </c>
      <c r="K545" s="5" t="n">
        <v>261</v>
      </c>
      <c r="L545" s="6" t="n">
        <v>1.173477970908261e-05</v>
      </c>
      <c r="M545" s="5" t="n">
        <v>-6000000</v>
      </c>
      <c r="N545" s="5" t="n">
        <v>-312</v>
      </c>
      <c r="O545" s="6" t="n">
        <v>-1.408173565089913e-05</v>
      </c>
      <c r="P545" s="5" t="n">
        <v>0</v>
      </c>
      <c r="Q545" s="5" t="n">
        <v>0</v>
      </c>
      <c r="R545" s="6" t="n">
        <v>0</v>
      </c>
      <c r="S545" s="5" t="n">
        <v>-33000000</v>
      </c>
      <c r="T545" s="5" t="n">
        <v>-1660</v>
      </c>
      <c r="U545" s="6" t="n">
        <v>-7.74495460799452e-05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936000000</v>
      </c>
      <c r="AF545" s="5" t="n">
        <v>47285</v>
      </c>
      <c r="AG545" s="6" t="n">
        <v>0.002196750761540264</v>
      </c>
    </row>
    <row r="546">
      <c r="A546" s="8" t="inlineStr">
        <is>
          <t>천보 (278280)</t>
        </is>
      </c>
      <c r="B546" s="8" t="inlineStr">
        <is>
          <t>기초 화학물질 제조업</t>
        </is>
      </c>
      <c r="C546" s="9" t="n">
        <v>34750</v>
      </c>
      <c r="D546" s="10" t="n">
        <v>300</v>
      </c>
      <c r="E546" s="11" t="n">
        <v>0.008699999999999999</v>
      </c>
      <c r="F546" s="9" t="n">
        <v>425791750000</v>
      </c>
      <c r="G546" s="10" t="n">
        <v>-88000000</v>
      </c>
      <c r="H546" s="10" t="n">
        <v>-2529</v>
      </c>
      <c r="I546" s="12" t="n">
        <v>-0.0002066738023928364</v>
      </c>
      <c r="J546" s="10" t="n">
        <v>-5000000</v>
      </c>
      <c r="K546" s="10" t="n">
        <v>-154</v>
      </c>
      <c r="L546" s="12" t="n">
        <v>-1.174282968141116e-05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-8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페니트리움바이오 (187660)</t>
        </is>
      </c>
      <c r="B547" t="inlineStr">
        <is>
          <t>자연과학 및 공학 연구개발업</t>
        </is>
      </c>
      <c r="C547" s="7" t="n">
        <v>6630</v>
      </c>
      <c r="D547" s="5" t="n">
        <v>0</v>
      </c>
      <c r="E547" s="13" t="n">
        <v>0</v>
      </c>
      <c r="F547" s="7" t="n">
        <v>424094580000</v>
      </c>
      <c r="G547" s="5" t="n">
        <v>0</v>
      </c>
      <c r="H547" s="5" t="n">
        <v>0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91000000</v>
      </c>
      <c r="AF547" s="5" t="n">
        <v>13753</v>
      </c>
      <c r="AG547" s="6" t="n">
        <v>0.0002145747771640939</v>
      </c>
    </row>
    <row r="548">
      <c r="A548" s="8" t="inlineStr">
        <is>
          <t>메카로 (241770)</t>
        </is>
      </c>
      <c r="B548" s="8" t="inlineStr">
        <is>
          <t>반도체 제조업</t>
        </is>
      </c>
      <c r="C548" s="9" t="n">
        <v>41600</v>
      </c>
      <c r="D548" s="10" t="n">
        <v>450</v>
      </c>
      <c r="E548" s="11" t="n">
        <v>0.0109</v>
      </c>
      <c r="F548" s="9" t="n">
        <v>423987200000</v>
      </c>
      <c r="G548" s="10" t="n">
        <v>-11000000</v>
      </c>
      <c r="H548" s="10" t="n">
        <v>-265</v>
      </c>
      <c r="I548" s="12" t="n">
        <v>-2.59441794469267e-05</v>
      </c>
      <c r="J548" s="10" t="n">
        <v>0</v>
      </c>
      <c r="K548" s="10" t="n">
        <v>0</v>
      </c>
      <c r="L548" s="12" t="n">
        <v>0</v>
      </c>
      <c r="M548" s="10" t="n">
        <v>74000000</v>
      </c>
      <c r="N548" s="10" t="n">
        <v>1800</v>
      </c>
      <c r="O548" s="12" t="n">
        <v>0.0001745335708247796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102000</v>
      </c>
      <c r="D549" s="5" t="n">
        <v>-5500</v>
      </c>
      <c r="E549" s="13" t="n">
        <v>-0.0512</v>
      </c>
      <c r="F549" s="7" t="n">
        <v>422382000000</v>
      </c>
      <c r="G549" s="5" t="n">
        <v>145000000</v>
      </c>
      <c r="H549" s="5" t="n">
        <v>1405</v>
      </c>
      <c r="I549" s="6" t="n">
        <v>0.0003432911440354939</v>
      </c>
      <c r="J549" s="5" t="n">
        <v>-106000000</v>
      </c>
      <c r="K549" s="5" t="n">
        <v>-1023</v>
      </c>
      <c r="L549" s="6" t="n">
        <v>-0.0002509576639156025</v>
      </c>
      <c r="M549" s="5" t="n">
        <v>5000000</v>
      </c>
      <c r="N549" s="5" t="n">
        <v>45</v>
      </c>
      <c r="O549" s="6" t="n">
        <v>1.183762565639634e-05</v>
      </c>
      <c r="P549" s="5" t="n">
        <v>3000000</v>
      </c>
      <c r="Q549" s="5" t="n">
        <v>30</v>
      </c>
      <c r="R549" s="6" t="n">
        <v>7.102575393837805e-06</v>
      </c>
      <c r="S549" s="5" t="n">
        <v>4000000</v>
      </c>
      <c r="T549" s="5" t="n">
        <v>34</v>
      </c>
      <c r="U549" s="6" t="n">
        <v>9.470100525117074e-06</v>
      </c>
      <c r="V549" s="5" t="n">
        <v>0</v>
      </c>
      <c r="W549" s="5" t="n">
        <v>0</v>
      </c>
      <c r="X549" s="6" t="n">
        <v>0</v>
      </c>
      <c r="Y549" s="5" t="n">
        <v>-1440000000</v>
      </c>
      <c r="Z549" s="5" t="n">
        <v>-14069</v>
      </c>
      <c r="AA549" s="6" t="n">
        <v>-0.003409236189042146</v>
      </c>
      <c r="AB549" s="5" t="n">
        <v>0</v>
      </c>
      <c r="AC549" s="5" t="n">
        <v>0</v>
      </c>
      <c r="AD549" s="6" t="n">
        <v>0</v>
      </c>
      <c r="AE549" s="5" t="n">
        <v>10000000</v>
      </c>
      <c r="AF549" s="5" t="n">
        <v>99</v>
      </c>
      <c r="AG549" s="6" t="n">
        <v>2.367525131279269e-05</v>
      </c>
    </row>
    <row r="550">
      <c r="A550" s="8" t="inlineStr">
        <is>
          <t>이녹스첨단소재 (272290)</t>
        </is>
      </c>
      <c r="B550" s="8" t="inlineStr">
        <is>
          <t>전자부품 제조업</t>
        </is>
      </c>
      <c r="C550" s="9" t="n">
        <v>21150</v>
      </c>
      <c r="D550" s="10" t="n">
        <v>250</v>
      </c>
      <c r="E550" s="11" t="n">
        <v>0.012</v>
      </c>
      <c r="F550" s="9" t="n">
        <v>421667550000</v>
      </c>
      <c r="G550" s="10" t="n">
        <v>-85000000</v>
      </c>
      <c r="H550" s="10" t="n">
        <v>-4069</v>
      </c>
      <c r="I550" s="12" t="n">
        <v>-0.0002015806053845025</v>
      </c>
      <c r="J550" s="10" t="n">
        <v>-6000000</v>
      </c>
      <c r="K550" s="10" t="n">
        <v>-280</v>
      </c>
      <c r="L550" s="12" t="n">
        <v>-1.422921920361195e-05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-39000000</v>
      </c>
      <c r="AF550" s="10" t="n">
        <v>-1883</v>
      </c>
      <c r="AG550" s="12" t="n">
        <v>-9.248992482347765e-05</v>
      </c>
    </row>
    <row r="551">
      <c r="A551" t="inlineStr">
        <is>
          <t>한양디지텍 (078350)</t>
        </is>
      </c>
      <c r="B551" t="inlineStr">
        <is>
          <t>반도체 제조업</t>
        </is>
      </c>
      <c r="C551" s="7" t="n">
        <v>27650</v>
      </c>
      <c r="D551" s="5" t="n">
        <v>-700</v>
      </c>
      <c r="E551" s="13" t="n">
        <v>-0.0247</v>
      </c>
      <c r="F551" s="7" t="n">
        <v>421496600000</v>
      </c>
      <c r="G551" s="5" t="n">
        <v>455000000</v>
      </c>
      <c r="H551" s="5" t="n">
        <v>16720</v>
      </c>
      <c r="I551" s="6" t="n">
        <v>0.001079486762170798</v>
      </c>
      <c r="J551" s="5" t="n">
        <v>-600000000</v>
      </c>
      <c r="K551" s="5" t="n">
        <v>-22202</v>
      </c>
      <c r="L551" s="6" t="n">
        <v>-0.001423499027038415</v>
      </c>
      <c r="M551" s="5" t="n">
        <v>-69000000</v>
      </c>
      <c r="N551" s="5" t="n">
        <v>-2731</v>
      </c>
      <c r="O551" s="6" t="n">
        <v>-0.0001637023881094177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-8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-190000000</v>
      </c>
      <c r="AF551" s="5" t="n">
        <v>-7060</v>
      </c>
      <c r="AG551" s="6" t="n">
        <v>-0.0004507746918954981</v>
      </c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34800</v>
      </c>
      <c r="D552" s="10" t="n">
        <v>-200</v>
      </c>
      <c r="E552" s="11" t="n">
        <v>-0.005699999999999999</v>
      </c>
      <c r="F552" s="9" t="n">
        <v>420766800000</v>
      </c>
      <c r="G552" s="10" t="n">
        <v>-218000000</v>
      </c>
      <c r="H552" s="10" t="n">
        <v>-6269</v>
      </c>
      <c r="I552" s="12" t="n">
        <v>-0.0005181017133481064</v>
      </c>
      <c r="J552" s="10" t="n">
        <v>-84000000</v>
      </c>
      <c r="K552" s="10" t="n">
        <v>-2421</v>
      </c>
      <c r="L552" s="12" t="n">
        <v>-0.0001996355225744997</v>
      </c>
      <c r="M552" s="10" t="n">
        <v>-100000000</v>
      </c>
      <c r="N552" s="10" t="n">
        <v>-2871</v>
      </c>
      <c r="O552" s="12" t="n">
        <v>-0.0002376613363982139</v>
      </c>
      <c r="P552" s="10" t="n">
        <v>0</v>
      </c>
      <c r="Q552" s="10" t="n">
        <v>0</v>
      </c>
      <c r="R552" s="12" t="n">
        <v>0</v>
      </c>
      <c r="S552" s="10" t="n">
        <v>3000000</v>
      </c>
      <c r="T552" s="10" t="n">
        <v>86</v>
      </c>
      <c r="U552" s="12" t="n">
        <v>7.129840091946418e-06</v>
      </c>
      <c r="V552" s="10" t="n">
        <v>31000000</v>
      </c>
      <c r="W552" s="10" t="n">
        <v>894</v>
      </c>
      <c r="X552" s="12" t="n">
        <v>7.367501428344632e-05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SOOP (067160)</t>
        </is>
      </c>
      <c r="B553" t="inlineStr">
        <is>
          <t>소프트웨어 개발 및 공급업</t>
        </is>
      </c>
      <c r="C553" s="7" t="n">
        <v>36500</v>
      </c>
      <c r="D553" s="5" t="n">
        <v>100</v>
      </c>
      <c r="E553" s="13" t="n">
        <v>0.0027</v>
      </c>
      <c r="F553" s="7" t="n">
        <v>419531000000</v>
      </c>
      <c r="G553" s="5" t="n">
        <v>-22000000</v>
      </c>
      <c r="H553" s="5" t="n">
        <v>-588</v>
      </c>
      <c r="I553" s="6" t="n">
        <v>-5.24395098335999e-05</v>
      </c>
      <c r="J553" s="5" t="n">
        <v>-4000000</v>
      </c>
      <c r="K553" s="5" t="n">
        <v>-110</v>
      </c>
      <c r="L553" s="6" t="n">
        <v>-9.5344563333818e-06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10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농심홀딩스 (072710)</t>
        </is>
      </c>
      <c r="B554" s="8" t="inlineStr">
        <is>
          <t>기타 금융업</t>
        </is>
      </c>
      <c r="C554" s="9" t="n">
        <v>90000</v>
      </c>
      <c r="D554" s="10" t="n">
        <v>300</v>
      </c>
      <c r="E554" s="11" t="n">
        <v>0.0033</v>
      </c>
      <c r="F554" s="9" t="n">
        <v>417330000000</v>
      </c>
      <c r="G554" s="10" t="n">
        <v>-2000000</v>
      </c>
      <c r="H554" s="10" t="n">
        <v>-24</v>
      </c>
      <c r="I554" s="12" t="n">
        <v>-4.792370546090624e-06</v>
      </c>
      <c r="J554" s="10" t="n">
        <v>0</v>
      </c>
      <c r="K554" s="10" t="n">
        <v>-2</v>
      </c>
      <c r="L554" s="12" t="n">
        <v>0</v>
      </c>
      <c r="M554" s="10" t="n">
        <v>-1000000</v>
      </c>
      <c r="N554" s="10" t="n">
        <v>-6</v>
      </c>
      <c r="O554" s="12" t="n">
        <v>-2.396185273045312e-06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17160</v>
      </c>
      <c r="D555" s="5" t="n">
        <v>660</v>
      </c>
      <c r="E555" s="13" t="n">
        <v>0.04</v>
      </c>
      <c r="F555" s="7" t="n">
        <v>414911640000</v>
      </c>
      <c r="G555" s="5" t="n">
        <v>-52000000</v>
      </c>
      <c r="H555" s="5" t="n">
        <v>-2920</v>
      </c>
      <c r="I555" s="6" t="n">
        <v>-0.0001253278890898313</v>
      </c>
      <c r="J555" s="5" t="n">
        <v>-6000000</v>
      </c>
      <c r="K555" s="5" t="n">
        <v>-364</v>
      </c>
      <c r="L555" s="6" t="n">
        <v>-1.446091027959592e-05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한솔아이원스 (114810)</t>
        </is>
      </c>
      <c r="B556" s="8" t="inlineStr">
        <is>
          <t>특수 목적용 기계 제조업</t>
        </is>
      </c>
      <c r="C556" s="9" t="n">
        <v>14650</v>
      </c>
      <c r="D556" s="10" t="n">
        <v>1120</v>
      </c>
      <c r="E556" s="11" t="n">
        <v>0.0828</v>
      </c>
      <c r="F556" s="9" t="n">
        <v>412294950000</v>
      </c>
      <c r="G556" s="10" t="n">
        <v>83000000</v>
      </c>
      <c r="H556" s="10" t="n">
        <v>5682</v>
      </c>
      <c r="I556" s="12" t="n">
        <v>0.0002013121916724908</v>
      </c>
      <c r="J556" s="10" t="n">
        <v>103000000</v>
      </c>
      <c r="K556" s="10" t="n">
        <v>6913</v>
      </c>
      <c r="L556" s="12" t="n">
        <v>0.0002498211535212837</v>
      </c>
      <c r="M556" s="10" t="n">
        <v>688000000</v>
      </c>
      <c r="N556" s="10" t="n">
        <v>46735</v>
      </c>
      <c r="O556" s="12" t="n">
        <v>0.001668708287598478</v>
      </c>
      <c r="P556" s="10" t="n">
        <v>0</v>
      </c>
      <c r="Q556" s="10" t="n">
        <v>0</v>
      </c>
      <c r="R556" s="12" t="n">
        <v>0</v>
      </c>
      <c r="S556" s="10" t="n">
        <v>109000000</v>
      </c>
      <c r="T556" s="10" t="n">
        <v>7421</v>
      </c>
      <c r="U556" s="12" t="n">
        <v>0.0002643738420759216</v>
      </c>
      <c r="V556" s="10" t="n">
        <v>0</v>
      </c>
      <c r="W556" s="10" t="n">
        <v>0</v>
      </c>
      <c r="X556" s="12" t="n">
        <v>0</v>
      </c>
      <c r="Y556" s="10" t="n">
        <v>-21000000</v>
      </c>
      <c r="Z556" s="10" t="n">
        <v>-1416</v>
      </c>
      <c r="AA556" s="12" t="n">
        <v>-5.093440994123261e-05</v>
      </c>
      <c r="AB556" s="10" t="n">
        <v>0</v>
      </c>
      <c r="AC556" s="10" t="n">
        <v>0</v>
      </c>
      <c r="AD556" s="12" t="n">
        <v>0</v>
      </c>
      <c r="AE556" s="10" t="n">
        <v>121000000</v>
      </c>
      <c r="AF556" s="10" t="n">
        <v>8476</v>
      </c>
      <c r="AG556" s="12" t="n">
        <v>0.0002934792191851974</v>
      </c>
    </row>
    <row r="557">
      <c r="A557" t="inlineStr">
        <is>
          <t>엠케이전자 (033160)</t>
        </is>
      </c>
      <c r="B557" t="inlineStr">
        <is>
          <t>전자부품 제조업</t>
        </is>
      </c>
      <c r="C557" s="7" t="n">
        <v>16710</v>
      </c>
      <c r="D557" s="5" t="n">
        <v>1030</v>
      </c>
      <c r="E557" s="13" t="n">
        <v>0.06570000000000001</v>
      </c>
      <c r="F557" s="7" t="n">
        <v>410464440000</v>
      </c>
      <c r="G557" s="5" t="n">
        <v>-28000000</v>
      </c>
      <c r="H557" s="5" t="n">
        <v>-1749</v>
      </c>
      <c r="I557" s="6" t="n">
        <v>-6.82154098415931e-05</v>
      </c>
      <c r="J557" s="5" t="n">
        <v>1601000000</v>
      </c>
      <c r="K557" s="5" t="n">
        <v>98199</v>
      </c>
      <c r="L557" s="6" t="n">
        <v>0.003900459684156805</v>
      </c>
      <c r="M557" s="5" t="n">
        <v>35000000</v>
      </c>
      <c r="N557" s="5" t="n">
        <v>2118</v>
      </c>
      <c r="O557" s="6" t="n">
        <v>8.526926230199138e-05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332000000</v>
      </c>
      <c r="AF557" s="5" t="n">
        <v>20438</v>
      </c>
      <c r="AG557" s="6" t="n">
        <v>0.0008088398595503182</v>
      </c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4190</v>
      </c>
      <c r="D558" s="10" t="n">
        <v>-45</v>
      </c>
      <c r="E558" s="11" t="n">
        <v>-0.0106</v>
      </c>
      <c r="F558" s="9" t="n">
        <v>407833650000</v>
      </c>
      <c r="G558" s="10" t="n">
        <v>191000000</v>
      </c>
      <c r="H558" s="10" t="n">
        <v>44751</v>
      </c>
      <c r="I558" s="12" t="n">
        <v>0.0004683282019519478</v>
      </c>
      <c r="J558" s="10" t="n">
        <v>-21000000</v>
      </c>
      <c r="K558" s="10" t="n">
        <v>-5028</v>
      </c>
      <c r="L558" s="12" t="n">
        <v>-5.149158241356495e-05</v>
      </c>
      <c r="M558" s="10" t="n">
        <v>0</v>
      </c>
      <c r="N558" s="10" t="n">
        <v>-64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-21000000</v>
      </c>
      <c r="AF558" s="10" t="n">
        <v>-5000</v>
      </c>
      <c r="AG558" s="12" t="n">
        <v>-5.149158241356495e-05</v>
      </c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38550</v>
      </c>
      <c r="D559" s="5" t="n">
        <v>3250</v>
      </c>
      <c r="E559" s="13" t="n">
        <v>0.09210000000000002</v>
      </c>
      <c r="F559" s="7" t="n">
        <v>407242200000</v>
      </c>
      <c r="G559" s="5" t="n">
        <v>-108000000</v>
      </c>
      <c r="H559" s="5" t="n">
        <v>-2772</v>
      </c>
      <c r="I559" s="6" t="n">
        <v>-0.0002651984494730654</v>
      </c>
      <c r="J559" s="5" t="n">
        <v>-99000000</v>
      </c>
      <c r="K559" s="5" t="n">
        <v>-2583</v>
      </c>
      <c r="L559" s="6" t="n">
        <v>-0.0002430985786836433</v>
      </c>
      <c r="M559" s="5" t="n">
        <v>675000000</v>
      </c>
      <c r="N559" s="5" t="n">
        <v>17531</v>
      </c>
      <c r="O559" s="6" t="n">
        <v>0.001657490309206659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-5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-974000000</v>
      </c>
      <c r="Z559" s="5" t="n">
        <v>-25407</v>
      </c>
      <c r="AA559" s="6" t="n">
        <v>-0.002391697127655238</v>
      </c>
      <c r="AB559" s="5" t="n">
        <v>0</v>
      </c>
      <c r="AC559" s="5" t="n">
        <v>0</v>
      </c>
      <c r="AD559" s="6" t="n">
        <v>0</v>
      </c>
      <c r="AE559" s="5" t="n">
        <v>71000000</v>
      </c>
      <c r="AF559" s="5" t="n">
        <v>1978</v>
      </c>
      <c r="AG559" s="6" t="n">
        <v>0.0001743434251165523</v>
      </c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60100</v>
      </c>
      <c r="D560" s="10" t="n">
        <v>0</v>
      </c>
      <c r="E560" s="11" t="n">
        <v>0</v>
      </c>
      <c r="F560" s="9" t="n">
        <v>406696700000</v>
      </c>
      <c r="G560" s="10" t="n">
        <v>-2000000</v>
      </c>
      <c r="H560" s="10" t="n">
        <v>-27</v>
      </c>
      <c r="I560" s="12" t="n">
        <v>-4.917669604892296e-06</v>
      </c>
      <c r="J560" s="10" t="n">
        <v>46000000</v>
      </c>
      <c r="K560" s="10" t="n">
        <v>773</v>
      </c>
      <c r="L560" s="12" t="n">
        <v>0.0001131064009125228</v>
      </c>
      <c r="M560" s="10" t="n">
        <v>-2000000</v>
      </c>
      <c r="N560" s="10" t="n">
        <v>-41</v>
      </c>
      <c r="O560" s="12" t="n">
        <v>-4.917669604892296e-06</v>
      </c>
      <c r="P560" s="10" t="n">
        <v>0</v>
      </c>
      <c r="Q560" s="10" t="n">
        <v>0</v>
      </c>
      <c r="R560" s="12" t="n">
        <v>0</v>
      </c>
      <c r="S560" s="10" t="n">
        <v>70000000</v>
      </c>
      <c r="T560" s="10" t="n">
        <v>1158</v>
      </c>
      <c r="U560" s="12" t="n">
        <v>0.0001721184361712303</v>
      </c>
      <c r="V560" s="10" t="n">
        <v>0</v>
      </c>
      <c r="W560" s="10" t="n">
        <v>0</v>
      </c>
      <c r="X560" s="12" t="n">
        <v>0</v>
      </c>
      <c r="Y560" s="10" t="n">
        <v>-31000000</v>
      </c>
      <c r="Z560" s="10" t="n">
        <v>-520</v>
      </c>
      <c r="AA560" s="12" t="n">
        <v>-7.622387887583057e-05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글로벌텍스프리 (204620)</t>
        </is>
      </c>
      <c r="B561" t="inlineStr">
        <is>
          <t>금융 지원 서비스업</t>
        </is>
      </c>
      <c r="C561" s="7" t="n">
        <v>5780</v>
      </c>
      <c r="D561" s="5" t="n">
        <v>-70</v>
      </c>
      <c r="E561" s="13" t="n">
        <v>-0.012</v>
      </c>
      <c r="F561" s="7" t="n">
        <v>406235740000</v>
      </c>
      <c r="G561" s="5" t="n">
        <v>6000000</v>
      </c>
      <c r="H561" s="5" t="n">
        <v>958</v>
      </c>
      <c r="I561" s="6" t="n">
        <v>1.476974921015074e-05</v>
      </c>
      <c r="J561" s="5" t="n">
        <v>14000000</v>
      </c>
      <c r="K561" s="5" t="n">
        <v>2447</v>
      </c>
      <c r="L561" s="6" t="n">
        <v>3.446274815701838e-05</v>
      </c>
      <c r="M561" s="5" t="n">
        <v>80000000</v>
      </c>
      <c r="N561" s="5" t="n">
        <v>13808</v>
      </c>
      <c r="O561" s="6" t="n">
        <v>0.0001969299894686765</v>
      </c>
      <c r="P561" s="5" t="n">
        <v>0</v>
      </c>
      <c r="Q561" s="5" t="n">
        <v>0</v>
      </c>
      <c r="R561" s="6" t="n">
        <v>0</v>
      </c>
      <c r="S561" s="5" t="n">
        <v>-83000000</v>
      </c>
      <c r="T561" s="5" t="n">
        <v>-14454</v>
      </c>
      <c r="U561" s="6" t="n">
        <v>-0.0002043148640737518</v>
      </c>
      <c r="V561" s="5" t="n">
        <v>0</v>
      </c>
      <c r="W561" s="5" t="n">
        <v>0</v>
      </c>
      <c r="X561" s="6" t="n">
        <v>0</v>
      </c>
      <c r="Y561" s="5" t="n">
        <v>-13000000</v>
      </c>
      <c r="Z561" s="5" t="n">
        <v>-2195</v>
      </c>
      <c r="AA561" s="6" t="n">
        <v>-3.200112328865993e-05</v>
      </c>
      <c r="AB561" s="5" t="n">
        <v>0</v>
      </c>
      <c r="AC561" s="5" t="n">
        <v>0</v>
      </c>
      <c r="AD561" s="6" t="n">
        <v>0</v>
      </c>
      <c r="AE561" s="5" t="n">
        <v>10000000</v>
      </c>
      <c r="AF561" s="5" t="n">
        <v>1761</v>
      </c>
      <c r="AG561" s="6" t="n">
        <v>2.461624868358456e-05</v>
      </c>
    </row>
    <row r="562">
      <c r="A562" s="8" t="inlineStr">
        <is>
          <t>현대차3우B (005389)</t>
        </is>
      </c>
      <c r="B562" s="8" t="inlineStr">
        <is>
          <t>미분류</t>
        </is>
      </c>
      <c r="C562" s="9" t="n">
        <v>174800</v>
      </c>
      <c r="D562" s="10" t="n">
        <v>300</v>
      </c>
      <c r="E562" s="11" t="n">
        <v>0.0017</v>
      </c>
      <c r="F562" s="9" t="n">
        <v>405710800000</v>
      </c>
      <c r="G562" s="10" t="n">
        <v>2000000</v>
      </c>
      <c r="H562" s="10" t="n">
        <v>11</v>
      </c>
      <c r="I562" s="12" t="n">
        <v>4.929619817860407e-06</v>
      </c>
      <c r="J562" s="10" t="n">
        <v>-2000000</v>
      </c>
      <c r="K562" s="10" t="n">
        <v>-10</v>
      </c>
      <c r="L562" s="12" t="n">
        <v>-4.929619817860407e-06</v>
      </c>
      <c r="M562" s="10" t="n">
        <v>0</v>
      </c>
      <c r="N562" s="10" t="n">
        <v>2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58000000</v>
      </c>
      <c r="AF562" s="10" t="n">
        <v>333</v>
      </c>
      <c r="AG562" s="12" t="n">
        <v>0.0001429589747179518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11160</v>
      </c>
      <c r="D563" s="5" t="n">
        <v>-150</v>
      </c>
      <c r="E563" s="13" t="n">
        <v>-0.0133</v>
      </c>
      <c r="F563" s="7" t="n">
        <v>405253080000</v>
      </c>
      <c r="G563" s="5" t="n">
        <v>-6000000</v>
      </c>
      <c r="H563" s="5" t="n">
        <v>-568</v>
      </c>
      <c r="I563" s="6" t="n">
        <v>-1.480556298301299e-05</v>
      </c>
      <c r="J563" s="5" t="n">
        <v>0</v>
      </c>
      <c r="K563" s="5" t="n">
        <v>-15</v>
      </c>
      <c r="L563" s="6" t="n">
        <v>0</v>
      </c>
      <c r="M563" s="5" t="n">
        <v>-1000000</v>
      </c>
      <c r="N563" s="5" t="n">
        <v>-48</v>
      </c>
      <c r="O563" s="6" t="n">
        <v>-2.467593830502164e-06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PS일렉트로닉스 (332570)</t>
        </is>
      </c>
      <c r="B564" s="8" t="inlineStr">
        <is>
          <t>전자부품 제조업</t>
        </is>
      </c>
      <c r="C564" s="9" t="n">
        <v>8820</v>
      </c>
      <c r="D564" s="10" t="n">
        <v>60</v>
      </c>
      <c r="E564" s="11" t="n">
        <v>0.0068</v>
      </c>
      <c r="F564" s="9" t="n">
        <v>405190800000</v>
      </c>
      <c r="G564" s="10" t="n">
        <v>0</v>
      </c>
      <c r="H564" s="10" t="n">
        <v>1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-112000000</v>
      </c>
      <c r="AF564" s="10" t="n">
        <v>-12745</v>
      </c>
      <c r="AG564" s="12" t="n">
        <v>-0.0002764129886463365</v>
      </c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10650</v>
      </c>
      <c r="D565" s="5" t="n">
        <v>-30</v>
      </c>
      <c r="E565" s="13" t="n">
        <v>-0.0028</v>
      </c>
      <c r="F565" s="7" t="n">
        <v>404050350000</v>
      </c>
      <c r="G565" s="5" t="n">
        <v>-2000000</v>
      </c>
      <c r="H565" s="5" t="n">
        <v>-181</v>
      </c>
      <c r="I565" s="6" t="n">
        <v>-4.949878152561926e-06</v>
      </c>
      <c r="J565" s="5" t="n">
        <v>0</v>
      </c>
      <c r="K565" s="5" t="n">
        <v>1</v>
      </c>
      <c r="L565" s="6" t="n">
        <v>0</v>
      </c>
      <c r="M565" s="5" t="n">
        <v>0</v>
      </c>
      <c r="N565" s="5" t="n">
        <v>-43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디어유 (376300)</t>
        </is>
      </c>
      <c r="B566" s="8" t="inlineStr">
        <is>
          <t>소프트웨어 개발 및 공급업</t>
        </is>
      </c>
      <c r="C566" s="9" t="n">
        <v>17020</v>
      </c>
      <c r="D566" s="10" t="n">
        <v>310</v>
      </c>
      <c r="E566" s="11" t="n">
        <v>0.0186</v>
      </c>
      <c r="F566" s="9" t="n">
        <v>404020760000</v>
      </c>
      <c r="G566" s="10" t="n">
        <v>-46000000</v>
      </c>
      <c r="H566" s="10" t="n">
        <v>-2721</v>
      </c>
      <c r="I566" s="12" t="n">
        <v>-0.0001138555355422825</v>
      </c>
      <c r="J566" s="10" t="n">
        <v>-5000000</v>
      </c>
      <c r="K566" s="10" t="n">
        <v>-275</v>
      </c>
      <c r="L566" s="12" t="n">
        <v>-1.237560168937854e-05</v>
      </c>
      <c r="M566" s="10" t="n">
        <v>0</v>
      </c>
      <c r="N566" s="10" t="n">
        <v>-13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-116000000</v>
      </c>
      <c r="Z566" s="10" t="n">
        <v>-6890</v>
      </c>
      <c r="AA566" s="12" t="n">
        <v>-0.000287113959193582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KPX홀딩스 (092230)</t>
        </is>
      </c>
      <c r="B567" t="inlineStr">
        <is>
          <t>기초 화학물질 제조업</t>
        </is>
      </c>
      <c r="C567" s="7" t="n">
        <v>95300</v>
      </c>
      <c r="D567" s="5" t="n">
        <v>-1000</v>
      </c>
      <c r="E567" s="13" t="n">
        <v>-0.0104</v>
      </c>
      <c r="F567" s="7" t="n">
        <v>402547200000</v>
      </c>
      <c r="G567" s="5" t="n">
        <v>-1000000</v>
      </c>
      <c r="H567" s="5" t="n">
        <v>-7</v>
      </c>
      <c r="I567" s="6" t="n">
        <v>-2.484180737066361e-06</v>
      </c>
      <c r="J567" s="5" t="n">
        <v>0</v>
      </c>
      <c r="K567" s="5" t="n">
        <v>0</v>
      </c>
      <c r="L567" s="6" t="n">
        <v>0</v>
      </c>
      <c r="M567" s="5" t="n">
        <v>1000000</v>
      </c>
      <c r="N567" s="5" t="n">
        <v>6</v>
      </c>
      <c r="O567" s="6" t="n">
        <v>2.484180737066361e-06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유진투자증권 (001200)</t>
        </is>
      </c>
      <c r="B568" s="8" t="inlineStr">
        <is>
          <t>금융 지원 서비스업</t>
        </is>
      </c>
      <c r="C568" s="9" t="n">
        <v>4155</v>
      </c>
      <c r="D568" s="10" t="n">
        <v>-45</v>
      </c>
      <c r="E568" s="11" t="n">
        <v>-0.0107</v>
      </c>
      <c r="F568" s="9" t="n">
        <v>402478230000</v>
      </c>
      <c r="G568" s="10" t="n">
        <v>15000000</v>
      </c>
      <c r="H568" s="10" t="n">
        <v>3633</v>
      </c>
      <c r="I568" s="12" t="n">
        <v>3.726909651734455e-05</v>
      </c>
      <c r="J568" s="10" t="n">
        <v>0</v>
      </c>
      <c r="K568" s="10" t="n">
        <v>-41</v>
      </c>
      <c r="L568" s="12" t="n">
        <v>0</v>
      </c>
      <c r="M568" s="10" t="n">
        <v>-1000000</v>
      </c>
      <c r="N568" s="10" t="n">
        <v>-128</v>
      </c>
      <c r="O568" s="12" t="n">
        <v>-2.484606434489637e-06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-7000000</v>
      </c>
      <c r="AF568" s="10" t="n">
        <v>-1771</v>
      </c>
      <c r="AG568" s="12" t="n">
        <v>-1.739224504142746e-05</v>
      </c>
    </row>
    <row r="569">
      <c r="A569" t="inlineStr">
        <is>
          <t>한전산업 (130660)</t>
        </is>
      </c>
      <c r="B569" t="inlineStr">
        <is>
          <t>건축기술, 엔지니어링 및 관련 기술 서비스업</t>
        </is>
      </c>
      <c r="C569" s="7" t="n">
        <v>12340</v>
      </c>
      <c r="D569" s="5" t="n">
        <v>-730</v>
      </c>
      <c r="E569" s="13" t="n">
        <v>-0.0559</v>
      </c>
      <c r="F569" s="7" t="n">
        <v>402284000000</v>
      </c>
      <c r="G569" s="5" t="n">
        <v>-64000000</v>
      </c>
      <c r="H569" s="5" t="n">
        <v>-5137</v>
      </c>
      <c r="I569" s="6" t="n">
        <v>-0.0001590915870380129</v>
      </c>
      <c r="J569" s="5" t="n">
        <v>0</v>
      </c>
      <c r="K569" s="5" t="n">
        <v>-14</v>
      </c>
      <c r="L569" s="6" t="n">
        <v>0</v>
      </c>
      <c r="M569" s="5" t="n">
        <v>-1000000</v>
      </c>
      <c r="N569" s="5" t="n">
        <v>-43</v>
      </c>
      <c r="O569" s="6" t="n">
        <v>-2.485806047468952e-06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-92000000</v>
      </c>
      <c r="Z569" s="5" t="n">
        <v>-7457</v>
      </c>
      <c r="AA569" s="6" t="n">
        <v>-0.0002286941563671436</v>
      </c>
      <c r="AB569" s="5" t="n">
        <v>0</v>
      </c>
      <c r="AC569" s="5" t="n">
        <v>0</v>
      </c>
      <c r="AD569" s="6" t="n">
        <v>0</v>
      </c>
      <c r="AE569" s="5" t="n">
        <v>19000000</v>
      </c>
      <c r="AF569" s="5" t="n">
        <v>1520</v>
      </c>
      <c r="AG569" s="6" t="n">
        <v>4.723031490191009e-05</v>
      </c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139500</v>
      </c>
      <c r="D570" s="10" t="n">
        <v>-3200</v>
      </c>
      <c r="E570" s="11" t="n">
        <v>-0.0224</v>
      </c>
      <c r="F570" s="9" t="n">
        <v>395622000000</v>
      </c>
      <c r="G570" s="10" t="n">
        <v>2000000</v>
      </c>
      <c r="H570" s="10" t="n">
        <v>16</v>
      </c>
      <c r="I570" s="12" t="n">
        <v>5.055330593344151e-06</v>
      </c>
      <c r="J570" s="10" t="n">
        <v>-230000000</v>
      </c>
      <c r="K570" s="10" t="n">
        <v>-1659</v>
      </c>
      <c r="L570" s="12" t="n">
        <v>-0.0005813630182345775</v>
      </c>
      <c r="M570" s="10" t="n">
        <v>-86000000</v>
      </c>
      <c r="N570" s="10" t="n">
        <v>-627</v>
      </c>
      <c r="O570" s="12" t="n">
        <v>-0.0002173792155137985</v>
      </c>
      <c r="P570" s="10" t="n">
        <v>0</v>
      </c>
      <c r="Q570" s="10" t="n">
        <v>2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23000000</v>
      </c>
      <c r="Z570" s="10" t="n">
        <v>160</v>
      </c>
      <c r="AA570" s="12" t="n">
        <v>5.813630182345775e-05</v>
      </c>
      <c r="AB570" s="10" t="n">
        <v>0</v>
      </c>
      <c r="AC570" s="10" t="n">
        <v>0</v>
      </c>
      <c r="AD570" s="12" t="n">
        <v>0</v>
      </c>
      <c r="AE570" s="10" t="n">
        <v>3000000</v>
      </c>
      <c r="AF570" s="10" t="n">
        <v>20</v>
      </c>
      <c r="AG570" s="12" t="n">
        <v>7.582995890016228e-06</v>
      </c>
    </row>
    <row r="571">
      <c r="A571" t="inlineStr">
        <is>
          <t>제우스 (079370)</t>
        </is>
      </c>
      <c r="B571" t="inlineStr">
        <is>
          <t>특수 목적용 기계 제조업</t>
        </is>
      </c>
      <c r="C571" s="7" t="n">
        <v>12720</v>
      </c>
      <c r="D571" s="5" t="n">
        <v>1570</v>
      </c>
      <c r="E571" s="13" t="n">
        <v>0.1408</v>
      </c>
      <c r="F571" s="7" t="n">
        <v>394523520000</v>
      </c>
      <c r="G571" s="5" t="n">
        <v>221000000</v>
      </c>
      <c r="H571" s="5" t="n">
        <v>17145</v>
      </c>
      <c r="I571" s="6" t="n">
        <v>0.0005601693911683643</v>
      </c>
      <c r="J571" s="5" t="n">
        <v>1751000000</v>
      </c>
      <c r="K571" s="5" t="n">
        <v>134954</v>
      </c>
      <c r="L571" s="6" t="n">
        <v>0.004438265176180118</v>
      </c>
      <c r="M571" s="5" t="n">
        <v>89000000</v>
      </c>
      <c r="N571" s="5" t="n">
        <v>6873</v>
      </c>
      <c r="O571" s="6" t="n">
        <v>0.0002255885783438209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-1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150000000</v>
      </c>
      <c r="AF571" s="5" t="n">
        <v>11166</v>
      </c>
      <c r="AG571" s="6" t="n">
        <v>0.0003802054691187993</v>
      </c>
    </row>
    <row r="572">
      <c r="A572" s="8" t="inlineStr">
        <is>
          <t>아스플로 (159010)</t>
        </is>
      </c>
      <c r="B572" s="8" t="inlineStr">
        <is>
          <t>일반 목적용 기계 제조업</t>
        </is>
      </c>
      <c r="C572" s="9" t="n">
        <v>29550</v>
      </c>
      <c r="D572" s="10" t="n">
        <v>5300</v>
      </c>
      <c r="E572" s="11" t="n">
        <v>0.2186</v>
      </c>
      <c r="F572" s="9" t="n">
        <v>394019700000</v>
      </c>
      <c r="G572" s="10" t="n">
        <v>30000000</v>
      </c>
      <c r="H572" s="10" t="n">
        <v>1019</v>
      </c>
      <c r="I572" s="12" t="n">
        <v>7.613832506344226e-05</v>
      </c>
      <c r="J572" s="10" t="n">
        <v>1030000000</v>
      </c>
      <c r="K572" s="10" t="n">
        <v>34985</v>
      </c>
      <c r="L572" s="12" t="n">
        <v>0.002614082493844851</v>
      </c>
      <c r="M572" s="10" t="n">
        <v>2567000000</v>
      </c>
      <c r="N572" s="10" t="n">
        <v>86628</v>
      </c>
      <c r="O572" s="12" t="n">
        <v>0.006514902681261876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-255000000</v>
      </c>
      <c r="AF572" s="10" t="n">
        <v>-8949</v>
      </c>
      <c r="AG572" s="12" t="n">
        <v>-0.0006471757630392592</v>
      </c>
    </row>
    <row r="573">
      <c r="A573" t="inlineStr">
        <is>
          <t>저스템 (417840)</t>
        </is>
      </c>
      <c r="B573" t="inlineStr">
        <is>
          <t>특수 목적용 기계 제조업</t>
        </is>
      </c>
      <c r="C573" s="7" t="n">
        <v>17100</v>
      </c>
      <c r="D573" s="5" t="n">
        <v>1220</v>
      </c>
      <c r="E573" s="13" t="n">
        <v>0.07679999999999999</v>
      </c>
      <c r="F573" s="7" t="n">
        <v>392376600000</v>
      </c>
      <c r="G573" s="5" t="n">
        <v>413000000</v>
      </c>
      <c r="H573" s="5" t="n">
        <v>24444</v>
      </c>
      <c r="I573" s="6" t="n">
        <v>0.001052560218932525</v>
      </c>
      <c r="J573" s="5" t="n">
        <v>50000000</v>
      </c>
      <c r="K573" s="5" t="n">
        <v>2921</v>
      </c>
      <c r="L573" s="6" t="n">
        <v>0.0001274285979337198</v>
      </c>
      <c r="M573" s="5" t="n">
        <v>269000000</v>
      </c>
      <c r="N573" s="5" t="n">
        <v>15855</v>
      </c>
      <c r="O573" s="6" t="n">
        <v>0.0006855658568834125</v>
      </c>
      <c r="P573" s="5" t="n">
        <v>0</v>
      </c>
      <c r="Q573" s="5" t="n">
        <v>0</v>
      </c>
      <c r="R573" s="6" t="n">
        <v>0</v>
      </c>
      <c r="S573" s="5" t="n">
        <v>-1000000</v>
      </c>
      <c r="T573" s="5" t="n">
        <v>-36</v>
      </c>
      <c r="U573" s="6" t="n">
        <v>-2.548571958674396e-06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-409000000</v>
      </c>
      <c r="AF573" s="5" t="n">
        <v>-24925</v>
      </c>
      <c r="AG573" s="6" t="n">
        <v>-0.001042365931097828</v>
      </c>
    </row>
    <row r="574">
      <c r="A574" s="8" t="inlineStr">
        <is>
          <t>앱클론 (174900)</t>
        </is>
      </c>
      <c r="B574" s="8" t="inlineStr">
        <is>
          <t>의료용품 및 기타 의약 관련제품 제조업</t>
        </is>
      </c>
      <c r="C574" s="9" t="n">
        <v>19650</v>
      </c>
      <c r="D574" s="10" t="n">
        <v>430</v>
      </c>
      <c r="E574" s="11" t="n">
        <v>0.0224</v>
      </c>
      <c r="F574" s="9" t="n">
        <v>392056800000</v>
      </c>
      <c r="G574" s="10" t="n">
        <v>-20000000</v>
      </c>
      <c r="H574" s="10" t="n">
        <v>-1043</v>
      </c>
      <c r="I574" s="12" t="n">
        <v>-5.101301648128537e-05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2000000</v>
      </c>
      <c r="AF574" s="10" t="n">
        <v>100</v>
      </c>
      <c r="AG574" s="12" t="n">
        <v>5.101301648128536e-06</v>
      </c>
    </row>
    <row r="575">
      <c r="A575" t="inlineStr">
        <is>
          <t>코스모화학 (005420)</t>
        </is>
      </c>
      <c r="B575" t="inlineStr">
        <is>
          <t>기타 화학제품 제조업</t>
        </is>
      </c>
      <c r="C575" s="7" t="n">
        <v>10190</v>
      </c>
      <c r="D575" s="5" t="n">
        <v>70</v>
      </c>
      <c r="E575" s="13" t="n">
        <v>0.0069</v>
      </c>
      <c r="F575" s="7" t="n">
        <v>391377520000</v>
      </c>
      <c r="G575" s="5" t="n">
        <v>44000000</v>
      </c>
      <c r="H575" s="5" t="n">
        <v>4269</v>
      </c>
      <c r="I575" s="6" t="n">
        <v>0.0001124234217642342</v>
      </c>
      <c r="J575" s="5" t="n">
        <v>3000000</v>
      </c>
      <c r="K575" s="5" t="n">
        <v>312</v>
      </c>
      <c r="L575" s="6" t="n">
        <v>7.665233302106877e-06</v>
      </c>
      <c r="M575" s="5" t="n">
        <v>58000000</v>
      </c>
      <c r="N575" s="5" t="n">
        <v>5652</v>
      </c>
      <c r="O575" s="6" t="n">
        <v>0.0001481945105073996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2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1000000</v>
      </c>
      <c r="Z575" s="5" t="n">
        <v>90</v>
      </c>
      <c r="AA575" s="6" t="n">
        <v>2.555077767368959e-06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국일제지 (078130)</t>
        </is>
      </c>
      <c r="B576" s="8" t="inlineStr">
        <is>
          <t>기타 종이 및 판지 제품 제조업</t>
        </is>
      </c>
      <c r="C576" s="9" t="n">
        <v>3470</v>
      </c>
      <c r="D576" s="10" t="n">
        <v>0</v>
      </c>
      <c r="E576" s="11" t="n">
        <v>0</v>
      </c>
      <c r="F576" s="9" t="n">
        <v>391207800000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>
        <v>94000000</v>
      </c>
      <c r="N576" s="10" t="n">
        <v>26659</v>
      </c>
      <c r="O576" s="12" t="n">
        <v>0.0002402815076795503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58</v>
      </c>
      <c r="AG576" s="12" t="n">
        <v>0</v>
      </c>
    </row>
    <row r="577">
      <c r="A577" t="inlineStr">
        <is>
          <t>켐트로닉스 (089010)</t>
        </is>
      </c>
      <c r="B577" t="inlineStr">
        <is>
          <t>기타 화학제품 제조업</t>
        </is>
      </c>
      <c r="C577" s="7" t="n">
        <v>23300</v>
      </c>
      <c r="D577" s="5" t="n">
        <v>450</v>
      </c>
      <c r="E577" s="13" t="n">
        <v>0.0197</v>
      </c>
      <c r="F577" s="7" t="n">
        <v>390741000000</v>
      </c>
      <c r="G577" s="5" t="n">
        <v>-4000000</v>
      </c>
      <c r="H577" s="5" t="n">
        <v>-171</v>
      </c>
      <c r="I577" s="6" t="n">
        <v>-1.023696003234879e-05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-28000000</v>
      </c>
      <c r="AF577" s="5" t="n">
        <v>-1215</v>
      </c>
      <c r="AG577" s="6" t="n">
        <v>-7.165872022644155e-05</v>
      </c>
    </row>
    <row r="578">
      <c r="A578" s="8" t="inlineStr">
        <is>
          <t>부광약품 (003000)</t>
        </is>
      </c>
      <c r="B578" s="8" t="inlineStr">
        <is>
          <t>의약품 제조업</t>
        </is>
      </c>
      <c r="C578" s="9" t="n">
        <v>3960</v>
      </c>
      <c r="D578" s="10" t="n">
        <v>25</v>
      </c>
      <c r="E578" s="11" t="n">
        <v>0.0064</v>
      </c>
      <c r="F578" s="9" t="n">
        <v>390709440000</v>
      </c>
      <c r="G578" s="10" t="n">
        <v>-22000000</v>
      </c>
      <c r="H578" s="10" t="n">
        <v>-5553</v>
      </c>
      <c r="I578" s="12" t="n">
        <v>-5.630782813949927e-05</v>
      </c>
      <c r="J578" s="10" t="n">
        <v>0</v>
      </c>
      <c r="K578" s="10" t="n">
        <v>-27</v>
      </c>
      <c r="L578" s="12" t="n">
        <v>0</v>
      </c>
      <c r="M578" s="10" t="n">
        <v>-1000000</v>
      </c>
      <c r="N578" s="10" t="n">
        <v>-128</v>
      </c>
      <c r="O578" s="12" t="n">
        <v>-2.559446733613603e-06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브이티 (018290)</t>
        </is>
      </c>
      <c r="B579" t="inlineStr">
        <is>
          <t>기타 화학제품 제조업</t>
        </is>
      </c>
      <c r="C579" s="7" t="n">
        <v>11180</v>
      </c>
      <c r="D579" s="5" t="n">
        <v>-130</v>
      </c>
      <c r="E579" s="13" t="n">
        <v>-0.0115</v>
      </c>
      <c r="F579" s="7" t="n">
        <v>390640380000</v>
      </c>
      <c r="G579" s="5" t="n">
        <v>-100000000</v>
      </c>
      <c r="H579" s="5" t="n">
        <v>-8856</v>
      </c>
      <c r="I579" s="6" t="n">
        <v>-0.00025598992096004</v>
      </c>
      <c r="J579" s="5" t="n">
        <v>-6000000</v>
      </c>
      <c r="K579" s="5" t="n">
        <v>-504</v>
      </c>
      <c r="L579" s="6" t="n">
        <v>-1.53593952576024e-05</v>
      </c>
      <c r="M579" s="5" t="n">
        <v>-190000000</v>
      </c>
      <c r="N579" s="5" t="n">
        <v>-17043</v>
      </c>
      <c r="O579" s="6" t="n">
        <v>-0.000486380849824076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336000000</v>
      </c>
      <c r="AF579" s="5" t="n">
        <v>30016</v>
      </c>
      <c r="AG579" s="6" t="n">
        <v>0.0008601261344257343</v>
      </c>
    </row>
    <row r="580">
      <c r="A580" s="8" t="inlineStr">
        <is>
          <t>삼영무역 (002810)</t>
        </is>
      </c>
      <c r="B580" s="8" t="inlineStr">
        <is>
          <t>기타 전문 도매업</t>
        </is>
      </c>
      <c r="C580" s="9" t="n">
        <v>21150</v>
      </c>
      <c r="D580" s="10" t="n">
        <v>-300</v>
      </c>
      <c r="E580" s="11" t="n">
        <v>-0.014</v>
      </c>
      <c r="F580" s="9" t="n">
        <v>390555900000</v>
      </c>
      <c r="G580" s="10" t="n">
        <v>0</v>
      </c>
      <c r="H580" s="10" t="n">
        <v>1</v>
      </c>
      <c r="I580" s="12" t="n">
        <v>0</v>
      </c>
      <c r="J580" s="10" t="n">
        <v>-74000000</v>
      </c>
      <c r="K580" s="10" t="n">
        <v>-3507</v>
      </c>
      <c r="L580" s="12" t="n">
        <v>-0.0001894735171072822</v>
      </c>
      <c r="M580" s="10" t="n">
        <v>-1000000</v>
      </c>
      <c r="N580" s="10" t="n">
        <v>-24</v>
      </c>
      <c r="O580" s="12" t="n">
        <v>-2.560452933882192e-06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38000000</v>
      </c>
      <c r="AF580" s="10" t="n">
        <v>1824</v>
      </c>
      <c r="AG580" s="12" t="n">
        <v>9.72972114875233e-05</v>
      </c>
    </row>
    <row r="581">
      <c r="A581" t="inlineStr">
        <is>
          <t>신대양제지 (016590)</t>
        </is>
      </c>
      <c r="B581" t="inlineStr">
        <is>
          <t>골판지, 종이 상자 및 종이용기 제조업</t>
        </is>
      </c>
      <c r="C581" s="7" t="n">
        <v>9660</v>
      </c>
      <c r="D581" s="5" t="n">
        <v>-140</v>
      </c>
      <c r="E581" s="13" t="n">
        <v>-0.0143</v>
      </c>
      <c r="F581" s="7" t="n">
        <v>389269020000</v>
      </c>
      <c r="G581" s="5" t="n">
        <v>-1000000</v>
      </c>
      <c r="H581" s="5" t="n">
        <v>-160</v>
      </c>
      <c r="I581" s="6" t="n">
        <v>-2.568917505944861e-06</v>
      </c>
      <c r="J581" s="5" t="n">
        <v>0</v>
      </c>
      <c r="K581" s="5" t="n">
        <v>-17</v>
      </c>
      <c r="L581" s="6" t="n">
        <v>0</v>
      </c>
      <c r="M581" s="5" t="n">
        <v>-1000000</v>
      </c>
      <c r="N581" s="5" t="n">
        <v>-53</v>
      </c>
      <c r="O581" s="6" t="n">
        <v>-2.568917505944861e-06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-3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31000000</v>
      </c>
      <c r="Z581" s="5" t="n">
        <v>3200</v>
      </c>
      <c r="AA581" s="6" t="n">
        <v>7.963644268429065e-05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4640</v>
      </c>
      <c r="D582" s="10" t="n">
        <v>0</v>
      </c>
      <c r="E582" s="11" t="n">
        <v>0</v>
      </c>
      <c r="F582" s="9" t="n">
        <v>388845920000</v>
      </c>
      <c r="G582" s="10" t="n">
        <v>-23000000</v>
      </c>
      <c r="H582" s="10" t="n">
        <v>-5002</v>
      </c>
      <c r="I582" s="12" t="n">
        <v>-5.914939264374948e-05</v>
      </c>
      <c r="J582" s="10" t="n">
        <v>-2000000</v>
      </c>
      <c r="K582" s="10" t="n">
        <v>-490</v>
      </c>
      <c r="L582" s="12" t="n">
        <v>-5.143425447282565e-06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55300</v>
      </c>
      <c r="D583" s="5" t="n">
        <v>3500</v>
      </c>
      <c r="E583" s="13" t="n">
        <v>0.06759999999999999</v>
      </c>
      <c r="F583" s="7" t="n">
        <v>385662200000</v>
      </c>
      <c r="G583" s="5" t="n">
        <v>73000000</v>
      </c>
      <c r="H583" s="5" t="n">
        <v>1325</v>
      </c>
      <c r="I583" s="6" t="n">
        <v>0.0001892848197204704</v>
      </c>
      <c r="J583" s="5" t="n">
        <v>0</v>
      </c>
      <c r="K583" s="5" t="n">
        <v>0</v>
      </c>
      <c r="L583" s="6" t="n">
        <v>0</v>
      </c>
      <c r="M583" s="5" t="n">
        <v>59000000</v>
      </c>
      <c r="N583" s="5" t="n">
        <v>1059</v>
      </c>
      <c r="O583" s="6" t="n">
        <v>0.0001529836214179144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213000000</v>
      </c>
      <c r="Z583" s="5" t="n">
        <v>3900</v>
      </c>
      <c r="AA583" s="6" t="n">
        <v>0.0005522968027460301</v>
      </c>
      <c r="AB583" s="5" t="n">
        <v>0</v>
      </c>
      <c r="AC583" s="5" t="n">
        <v>0</v>
      </c>
      <c r="AD583" s="6" t="n">
        <v>0</v>
      </c>
      <c r="AE583" s="5" t="n">
        <v>-29000000</v>
      </c>
      <c r="AF583" s="5" t="n">
        <v>-522</v>
      </c>
      <c r="AG583" s="6" t="n">
        <v>-7.519533934100878e-05</v>
      </c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17820</v>
      </c>
      <c r="D584" s="10" t="n">
        <v>100</v>
      </c>
      <c r="E584" s="11" t="n">
        <v>0.005600000000000001</v>
      </c>
      <c r="F584" s="9" t="n">
        <v>385553520000</v>
      </c>
      <c r="G584" s="10" t="n">
        <v>15000000</v>
      </c>
      <c r="H584" s="10" t="n">
        <v>855</v>
      </c>
      <c r="I584" s="12" t="n">
        <v>3.890510453645968e-05</v>
      </c>
      <c r="J584" s="10" t="n">
        <v>-5000000</v>
      </c>
      <c r="K584" s="10" t="n">
        <v>-280</v>
      </c>
      <c r="L584" s="12" t="n">
        <v>-1.29683681788199e-05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-28</v>
      </c>
      <c r="AG584" s="12" t="n">
        <v>0</v>
      </c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14600</v>
      </c>
      <c r="D585" s="5" t="n">
        <v>130</v>
      </c>
      <c r="E585" s="13" t="n">
        <v>0.009000000000000001</v>
      </c>
      <c r="F585" s="7" t="n">
        <v>383250000000</v>
      </c>
      <c r="G585" s="5" t="n">
        <v>-10000000</v>
      </c>
      <c r="H585" s="5" t="n">
        <v>-708</v>
      </c>
      <c r="I585" s="6" t="n">
        <v>-2.609262883235486e-05</v>
      </c>
      <c r="J585" s="5" t="n">
        <v>0</v>
      </c>
      <c r="K585" s="5" t="n">
        <v>-9</v>
      </c>
      <c r="L585" s="6" t="n">
        <v>0</v>
      </c>
      <c r="M585" s="5" t="n">
        <v>-2000000</v>
      </c>
      <c r="N585" s="5" t="n">
        <v>-111</v>
      </c>
      <c r="O585" s="6" t="n">
        <v>-5.218525766470972e-06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35000000</v>
      </c>
      <c r="AF585" s="5" t="n">
        <v>2406</v>
      </c>
      <c r="AG585" s="6" t="n">
        <v>9.1324200913242e-05</v>
      </c>
    </row>
    <row r="586">
      <c r="A586" s="8" t="inlineStr">
        <is>
          <t>자이에스앤디 (317400)</t>
        </is>
      </c>
      <c r="B586" s="8" t="inlineStr">
        <is>
          <t>부동산 임대 및 공급업</t>
        </is>
      </c>
      <c r="C586" s="9" t="n">
        <v>9850</v>
      </c>
      <c r="D586" s="10" t="n">
        <v>-220</v>
      </c>
      <c r="E586" s="11" t="n">
        <v>-0.0218</v>
      </c>
      <c r="F586" s="9" t="n">
        <v>382002700000</v>
      </c>
      <c r="G586" s="10" t="n">
        <v>226000000</v>
      </c>
      <c r="H586" s="10" t="n">
        <v>22894</v>
      </c>
      <c r="I586" s="12" t="n">
        <v>0.0005916188550499774</v>
      </c>
      <c r="J586" s="10" t="n">
        <v>-1036000000</v>
      </c>
      <c r="K586" s="10" t="n">
        <v>-106237</v>
      </c>
      <c r="L586" s="12" t="n">
        <v>-0.002712022716069808</v>
      </c>
      <c r="M586" s="10" t="n">
        <v>210000000</v>
      </c>
      <c r="N586" s="10" t="n">
        <v>21138</v>
      </c>
      <c r="O586" s="12" t="n">
        <v>0.0005497343343384746</v>
      </c>
      <c r="P586" s="10" t="n">
        <v>0</v>
      </c>
      <c r="Q586" s="10" t="n">
        <v>0</v>
      </c>
      <c r="R586" s="12" t="n">
        <v>0</v>
      </c>
      <c r="S586" s="10" t="n">
        <v>-39000000</v>
      </c>
      <c r="T586" s="10" t="n">
        <v>-3930</v>
      </c>
      <c r="U586" s="12" t="n">
        <v>-0.0001020935192342881</v>
      </c>
      <c r="V586" s="10" t="n">
        <v>0</v>
      </c>
      <c r="W586" s="10" t="n">
        <v>0</v>
      </c>
      <c r="X586" s="12" t="n">
        <v>0</v>
      </c>
      <c r="Y586" s="10" t="n">
        <v>1986000000</v>
      </c>
      <c r="Z586" s="10" t="n">
        <v>199921</v>
      </c>
      <c r="AA586" s="12" t="n">
        <v>0.005198916133315288</v>
      </c>
      <c r="AB586" s="10" t="n">
        <v>0</v>
      </c>
      <c r="AC586" s="10" t="n">
        <v>0</v>
      </c>
      <c r="AD586" s="12" t="n">
        <v>0</v>
      </c>
      <c r="AE586" s="10" t="n">
        <v>-84000000</v>
      </c>
      <c r="AF586" s="10" t="n">
        <v>-8580</v>
      </c>
      <c r="AG586" s="12" t="n">
        <v>-0.0002198937337353898</v>
      </c>
    </row>
    <row r="587">
      <c r="A587" t="inlineStr">
        <is>
          <t>신도리코 (029530)</t>
        </is>
      </c>
      <c r="B587" t="inlineStr">
        <is>
          <t>컴퓨터 및 주변장치 제조업</t>
        </is>
      </c>
      <c r="C587" s="7" t="n">
        <v>39300</v>
      </c>
      <c r="D587" s="5" t="n">
        <v>150</v>
      </c>
      <c r="E587" s="13" t="n">
        <v>0.0038</v>
      </c>
      <c r="F587" s="7" t="n">
        <v>381799500000</v>
      </c>
      <c r="G587" s="5" t="n">
        <v>23000000</v>
      </c>
      <c r="H587" s="5" t="n">
        <v>598</v>
      </c>
      <c r="I587" s="6" t="n">
        <v>6.024104274625818e-05</v>
      </c>
      <c r="J587" s="5" t="n">
        <v>-52000000</v>
      </c>
      <c r="K587" s="5" t="n">
        <v>-1346</v>
      </c>
      <c r="L587" s="6" t="n">
        <v>-0.000136197140121975</v>
      </c>
      <c r="M587" s="5" t="n">
        <v>-1000000</v>
      </c>
      <c r="N587" s="5" t="n">
        <v>-13</v>
      </c>
      <c r="O587" s="6" t="n">
        <v>-2.619175771576442e-06</v>
      </c>
      <c r="P587" s="5" t="n">
        <v>0</v>
      </c>
      <c r="Q587" s="5" t="n">
        <v>-9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23600</v>
      </c>
      <c r="D588" s="10" t="n">
        <v>100</v>
      </c>
      <c r="E588" s="11" t="n">
        <v>0.0043</v>
      </c>
      <c r="F588" s="9" t="n">
        <v>376892000000</v>
      </c>
      <c r="G588" s="10" t="n">
        <v>-9000000</v>
      </c>
      <c r="H588" s="10" t="n">
        <v>-387</v>
      </c>
      <c r="I588" s="12" t="n">
        <v>-2.387951986245396e-05</v>
      </c>
      <c r="J588" s="10" t="n">
        <v>1000000</v>
      </c>
      <c r="K588" s="10" t="n">
        <v>49</v>
      </c>
      <c r="L588" s="12" t="n">
        <v>2.653279984717107e-06</v>
      </c>
      <c r="M588" s="10" t="n">
        <v>-1000000</v>
      </c>
      <c r="N588" s="10" t="n">
        <v>-22</v>
      </c>
      <c r="O588" s="12" t="n">
        <v>-2.653279984717107e-06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8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196000000</v>
      </c>
      <c r="AF588" s="10" t="n">
        <v>8286</v>
      </c>
      <c r="AG588" s="12" t="n">
        <v>0.000520042877004553</v>
      </c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10450</v>
      </c>
      <c r="D589" s="5" t="n">
        <v>-50</v>
      </c>
      <c r="E589" s="13" t="n">
        <v>-0.0048</v>
      </c>
      <c r="F589" s="7" t="n">
        <v>375970100000</v>
      </c>
      <c r="G589" s="5" t="n">
        <v>0</v>
      </c>
      <c r="H589" s="5" t="n">
        <v>-50</v>
      </c>
      <c r="I589" s="6" t="n">
        <v>0</v>
      </c>
      <c r="J589" s="5" t="n">
        <v>0</v>
      </c>
      <c r="K589" s="5" t="n">
        <v>-15</v>
      </c>
      <c r="L589" s="6" t="n">
        <v>0</v>
      </c>
      <c r="M589" s="5" t="n">
        <v>-1000000</v>
      </c>
      <c r="N589" s="5" t="n">
        <v>-50</v>
      </c>
      <c r="O589" s="6" t="n">
        <v>-2.659785977661521e-06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네오팜 (092730)</t>
        </is>
      </c>
      <c r="B590" s="8" t="inlineStr">
        <is>
          <t>기타 화학제품 제조업</t>
        </is>
      </c>
      <c r="C590" s="9" t="n">
        <v>23450</v>
      </c>
      <c r="D590" s="10" t="n">
        <v>-50</v>
      </c>
      <c r="E590" s="11" t="n">
        <v>-0.0021</v>
      </c>
      <c r="F590" s="9" t="n">
        <v>375833150000</v>
      </c>
      <c r="G590" s="10" t="n">
        <v>31000000</v>
      </c>
      <c r="H590" s="10" t="n">
        <v>1321</v>
      </c>
      <c r="I590" s="12" t="n">
        <v>8.248341052405835e-05</v>
      </c>
      <c r="J590" s="10" t="n">
        <v>68000000</v>
      </c>
      <c r="K590" s="10" t="n">
        <v>2896</v>
      </c>
      <c r="L590" s="12" t="n">
        <v>0.0001809313521172893</v>
      </c>
      <c r="M590" s="10" t="n">
        <v>269000000</v>
      </c>
      <c r="N590" s="10" t="n">
        <v>11427</v>
      </c>
      <c r="O590" s="12" t="n">
        <v>0.0007157431429345709</v>
      </c>
      <c r="P590" s="10" t="n">
        <v>0</v>
      </c>
      <c r="Q590" s="10" t="n">
        <v>0</v>
      </c>
      <c r="R590" s="12" t="n">
        <v>0</v>
      </c>
      <c r="S590" s="10" t="n">
        <v>47000000</v>
      </c>
      <c r="T590" s="10" t="n">
        <v>1976</v>
      </c>
      <c r="U590" s="12" t="n">
        <v>0.0001250554933751852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1000000</v>
      </c>
      <c r="AF590" s="10" t="n">
        <v>45</v>
      </c>
      <c r="AG590" s="12" t="n">
        <v>2.660755178195431e-06</v>
      </c>
    </row>
    <row r="591">
      <c r="A591" t="inlineStr">
        <is>
          <t>토모큐브 (475960)</t>
        </is>
      </c>
      <c r="B591" t="inlineStr">
        <is>
          <t>사진장비 및 광학기기 제조업</t>
        </is>
      </c>
      <c r="C591" s="7" t="n">
        <v>27850</v>
      </c>
      <c r="D591" s="5" t="n">
        <v>550</v>
      </c>
      <c r="E591" s="13" t="n">
        <v>0.0201</v>
      </c>
      <c r="F591" s="7" t="n">
        <v>375306600000</v>
      </c>
      <c r="G591" s="5" t="n">
        <v>2000000</v>
      </c>
      <c r="H591" s="5" t="n">
        <v>79</v>
      </c>
      <c r="I591" s="6" t="n">
        <v>5.32897636225955e-06</v>
      </c>
      <c r="J591" s="5" t="n">
        <v>0</v>
      </c>
      <c r="K591" s="5" t="n">
        <v>-11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13000000</v>
      </c>
      <c r="AF591" s="5" t="n">
        <v>490</v>
      </c>
      <c r="AG591" s="6" t="n">
        <v>3.463834635468707e-05</v>
      </c>
    </row>
    <row r="592">
      <c r="A592" s="8" t="inlineStr">
        <is>
          <t>메가스터디교육 (215200)</t>
        </is>
      </c>
      <c r="B592" s="8" t="inlineStr">
        <is>
          <t>일반 교습 학원</t>
        </is>
      </c>
      <c r="C592" s="9" t="n">
        <v>36200</v>
      </c>
      <c r="D592" s="10" t="n">
        <v>0</v>
      </c>
      <c r="E592" s="11" t="n">
        <v>0</v>
      </c>
      <c r="F592" s="9" t="n">
        <v>375213000000</v>
      </c>
      <c r="G592" s="10" t="n">
        <v>137000000</v>
      </c>
      <c r="H592" s="10" t="n">
        <v>3765</v>
      </c>
      <c r="I592" s="12" t="n">
        <v>0.0003651259417983918</v>
      </c>
      <c r="J592" s="10" t="n">
        <v>-115000000</v>
      </c>
      <c r="K592" s="10" t="n">
        <v>-3177</v>
      </c>
      <c r="L592" s="12" t="n">
        <v>-0.0003064925788818618</v>
      </c>
      <c r="M592" s="10" t="n">
        <v>0</v>
      </c>
      <c r="N592" s="10" t="n">
        <v>-2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48000000</v>
      </c>
      <c r="Z592" s="10" t="n">
        <v>1310</v>
      </c>
      <c r="AA592" s="12" t="n">
        <v>0.0001279273372724293</v>
      </c>
      <c r="AB592" s="10" t="n">
        <v>0</v>
      </c>
      <c r="AC592" s="10" t="n">
        <v>0</v>
      </c>
      <c r="AD592" s="12" t="n">
        <v>0</v>
      </c>
      <c r="AE592" s="10" t="n">
        <v>-4000000</v>
      </c>
      <c r="AF592" s="10" t="n">
        <v>-100</v>
      </c>
      <c r="AG592" s="12" t="n">
        <v>-1.06606114393691e-05</v>
      </c>
    </row>
    <row r="593">
      <c r="A593" t="inlineStr">
        <is>
          <t>유니슨 (018000)</t>
        </is>
      </c>
      <c r="B593" t="inlineStr">
        <is>
          <t>일반 목적용 기계 제조업</t>
        </is>
      </c>
      <c r="C593" s="7" t="n">
        <v>1285</v>
      </c>
      <c r="D593" s="5" t="n">
        <v>40</v>
      </c>
      <c r="E593" s="13" t="n">
        <v>0.0321</v>
      </c>
      <c r="F593" s="7" t="n">
        <v>375106920000</v>
      </c>
      <c r="G593" s="5" t="n">
        <v>-1000000</v>
      </c>
      <c r="H593" s="5" t="n">
        <v>-842</v>
      </c>
      <c r="I593" s="6" t="n">
        <v>-2.665906563387314e-06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2130000000</v>
      </c>
      <c r="AF593" s="5" t="n">
        <v>1669960</v>
      </c>
      <c r="AG593" s="6" t="n">
        <v>0.005678380980014979</v>
      </c>
    </row>
    <row r="594">
      <c r="A594" s="8" t="inlineStr">
        <is>
          <t>마키나락스 (477850)</t>
        </is>
      </c>
      <c r="B594" s="8" t="inlineStr">
        <is>
          <t>소프트웨어 개발 및 공급업</t>
        </is>
      </c>
      <c r="C594" s="9" t="n">
        <v>21100</v>
      </c>
      <c r="D594" s="10" t="n">
        <v>-900</v>
      </c>
      <c r="E594" s="11" t="n">
        <v>-0.0409</v>
      </c>
      <c r="F594" s="9" t="n">
        <v>374609400000</v>
      </c>
      <c r="G594" s="10" t="n">
        <v>-6000000</v>
      </c>
      <c r="H594" s="10" t="n">
        <v>-278</v>
      </c>
      <c r="I594" s="12" t="n">
        <v>-1.601668297698883e-05</v>
      </c>
      <c r="J594" s="10" t="n">
        <v>-1102000000</v>
      </c>
      <c r="K594" s="10" t="n">
        <v>-52302</v>
      </c>
      <c r="L594" s="12" t="n">
        <v>-0.002941730773440282</v>
      </c>
      <c r="M594" s="10" t="n">
        <v>5000000</v>
      </c>
      <c r="N594" s="10" t="n">
        <v>250</v>
      </c>
      <c r="O594" s="12" t="n">
        <v>1.334723581415736e-05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69000000</v>
      </c>
      <c r="AF594" s="10" t="n">
        <v>3208</v>
      </c>
      <c r="AG594" s="12" t="n">
        <v>0.0001841918542353716</v>
      </c>
    </row>
    <row r="595">
      <c r="A595" t="inlineStr">
        <is>
          <t>KISCO홀딩스 (001940)</t>
        </is>
      </c>
      <c r="B595" t="inlineStr">
        <is>
          <t>1차 철강 제조업</t>
        </is>
      </c>
      <c r="C595" s="7" t="n">
        <v>26400</v>
      </c>
      <c r="D595" s="5" t="n">
        <v>-1200</v>
      </c>
      <c r="E595" s="13" t="n">
        <v>-0.0435</v>
      </c>
      <c r="F595" s="7" t="n">
        <v>374246400000</v>
      </c>
      <c r="G595" s="5" t="n">
        <v>12000000</v>
      </c>
      <c r="H595" s="5" t="n">
        <v>451</v>
      </c>
      <c r="I595" s="6" t="n">
        <v>3.20644366919762e-05</v>
      </c>
      <c r="J595" s="5" t="n">
        <v>-37000000</v>
      </c>
      <c r="K595" s="5" t="n">
        <v>-1384</v>
      </c>
      <c r="L595" s="6" t="n">
        <v>-9.88653464669266e-05</v>
      </c>
      <c r="M595" s="5" t="n">
        <v>-1000000</v>
      </c>
      <c r="N595" s="5" t="n">
        <v>-20</v>
      </c>
      <c r="O595" s="6" t="n">
        <v>-2.672036390998016e-06</v>
      </c>
      <c r="P595" s="5" t="n">
        <v>0</v>
      </c>
      <c r="Q595" s="5" t="n">
        <v>5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47000000</v>
      </c>
      <c r="Z595" s="5" t="n">
        <v>1761</v>
      </c>
      <c r="AA595" s="6" t="n">
        <v>0.0001255857103769068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코스모로보틱스 (439960)</t>
        </is>
      </c>
      <c r="B596" s="8" t="inlineStr">
        <is>
          <t>의료용 기기 제조업</t>
        </is>
      </c>
      <c r="C596" s="9" t="n">
        <v>11390</v>
      </c>
      <c r="D596" s="10" t="n">
        <v>-70</v>
      </c>
      <c r="E596" s="11" t="n">
        <v>-0.0061</v>
      </c>
      <c r="F596" s="9" t="n">
        <v>369605500000</v>
      </c>
      <c r="G596" s="10" t="n">
        <v>-16000000</v>
      </c>
      <c r="H596" s="10" t="n">
        <v>-1349</v>
      </c>
      <c r="I596" s="12" t="n">
        <v>-4.328939910255665e-05</v>
      </c>
      <c r="J596" s="10" t="n">
        <v>0</v>
      </c>
      <c r="K596" s="10" t="n">
        <v>0</v>
      </c>
      <c r="L596" s="12" t="n">
        <v>0</v>
      </c>
      <c r="M596" s="10" t="n">
        <v>-20000000</v>
      </c>
      <c r="N596" s="10" t="n">
        <v>-1716</v>
      </c>
      <c r="O596" s="12" t="n">
        <v>-5.411174887819581e-05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-411000000</v>
      </c>
      <c r="AF596" s="10" t="n">
        <v>-35553</v>
      </c>
      <c r="AG596" s="12" t="n">
        <v>-0.001111996439446924</v>
      </c>
    </row>
    <row r="597">
      <c r="A597" t="inlineStr">
        <is>
          <t>파인엠텍 (441270)</t>
        </is>
      </c>
      <c r="B597" t="inlineStr">
        <is>
          <t>전자부품 제조업</t>
        </is>
      </c>
      <c r="C597" s="7" t="n">
        <v>8720</v>
      </c>
      <c r="D597" s="5" t="n">
        <v>360</v>
      </c>
      <c r="E597" s="13" t="n">
        <v>0.0431</v>
      </c>
      <c r="F597" s="7" t="n">
        <v>368786240000</v>
      </c>
      <c r="G597" s="5" t="n">
        <v>-7000000</v>
      </c>
      <c r="H597" s="5" t="n">
        <v>-788</v>
      </c>
      <c r="I597" s="6" t="n">
        <v>-1.898118541516083e-05</v>
      </c>
      <c r="J597" s="5" t="n">
        <v>540000000</v>
      </c>
      <c r="K597" s="5" t="n">
        <v>61979</v>
      </c>
      <c r="L597" s="6" t="n">
        <v>0.001464262874883835</v>
      </c>
      <c r="M597" s="5" t="n">
        <v>19000000</v>
      </c>
      <c r="N597" s="5" t="n">
        <v>2134</v>
      </c>
      <c r="O597" s="6" t="n">
        <v>5.152036041257939e-05</v>
      </c>
      <c r="P597" s="5" t="n">
        <v>0</v>
      </c>
      <c r="Q597" s="5" t="n">
        <v>0</v>
      </c>
      <c r="R597" s="6" t="n">
        <v>0</v>
      </c>
      <c r="S597" s="5" t="n">
        <v>144000000</v>
      </c>
      <c r="T597" s="5" t="n">
        <v>16665</v>
      </c>
      <c r="U597" s="6" t="n">
        <v>0.0003904700999690227</v>
      </c>
      <c r="V597" s="5" t="n">
        <v>0</v>
      </c>
      <c r="W597" s="5" t="n">
        <v>0</v>
      </c>
      <c r="X597" s="6" t="n">
        <v>0</v>
      </c>
      <c r="Y597" s="5" t="n">
        <v>46000000</v>
      </c>
      <c r="Z597" s="5" t="n">
        <v>5318</v>
      </c>
      <c r="AA597" s="6" t="n">
        <v>0.0001247335041567712</v>
      </c>
      <c r="AB597" s="5" t="n">
        <v>0</v>
      </c>
      <c r="AC597" s="5" t="n">
        <v>0</v>
      </c>
      <c r="AD597" s="6" t="n">
        <v>0</v>
      </c>
      <c r="AE597" s="5" t="n">
        <v>8000000</v>
      </c>
      <c r="AF597" s="5" t="n">
        <v>923</v>
      </c>
      <c r="AG597" s="6" t="n">
        <v>2.169278333161237e-05</v>
      </c>
    </row>
    <row r="598">
      <c r="A598" s="8" t="inlineStr">
        <is>
          <t>제이에스코퍼레이션 (194370)</t>
        </is>
      </c>
      <c r="B598" s="8" t="inlineStr">
        <is>
          <t>가죽, 가방 및 유사제품 제조업</t>
        </is>
      </c>
      <c r="C598" s="9" t="n">
        <v>12700</v>
      </c>
      <c r="D598" s="10" t="n">
        <v>-450</v>
      </c>
      <c r="E598" s="11" t="n">
        <v>-0.0342</v>
      </c>
      <c r="F598" s="9" t="n">
        <v>368503200000</v>
      </c>
      <c r="G598" s="10" t="n">
        <v>-47000000</v>
      </c>
      <c r="H598" s="10" t="n">
        <v>-3677</v>
      </c>
      <c r="I598" s="12" t="n">
        <v>-0.0001275429901287153</v>
      </c>
      <c r="J598" s="10" t="n">
        <v>0</v>
      </c>
      <c r="K598" s="10" t="n">
        <v>-11</v>
      </c>
      <c r="L598" s="12" t="n">
        <v>0</v>
      </c>
      <c r="M598" s="10" t="n">
        <v>0</v>
      </c>
      <c r="N598" s="10" t="n">
        <v>-37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-48000000</v>
      </c>
      <c r="T598" s="10" t="n">
        <v>-3746</v>
      </c>
      <c r="U598" s="12" t="n">
        <v>-0.0001302566707697518</v>
      </c>
      <c r="V598" s="10" t="n">
        <v>0</v>
      </c>
      <c r="W598" s="10" t="n">
        <v>0</v>
      </c>
      <c r="X598" s="12" t="n">
        <v>0</v>
      </c>
      <c r="Y598" s="10" t="n">
        <v>-10000000</v>
      </c>
      <c r="Z598" s="10" t="n">
        <v>-778</v>
      </c>
      <c r="AA598" s="12" t="n">
        <v>-2.713680641036496e-05</v>
      </c>
      <c r="AB598" s="10" t="n">
        <v>0</v>
      </c>
      <c r="AC598" s="10" t="n">
        <v>0</v>
      </c>
      <c r="AD598" s="12" t="n">
        <v>0</v>
      </c>
      <c r="AE598" s="10" t="n">
        <v>1000000</v>
      </c>
      <c r="AF598" s="10" t="n">
        <v>82</v>
      </c>
      <c r="AG598" s="12" t="n">
        <v>2.713680641036496e-06</v>
      </c>
    </row>
    <row r="599">
      <c r="A599" t="inlineStr">
        <is>
          <t>서울바이오시스 (092190)</t>
        </is>
      </c>
      <c r="B599" t="inlineStr">
        <is>
          <t>반도체 제조업</t>
        </is>
      </c>
      <c r="C599" s="7" t="n">
        <v>8010</v>
      </c>
      <c r="D599" s="5" t="n">
        <v>10</v>
      </c>
      <c r="E599" s="13" t="n">
        <v>0.0012</v>
      </c>
      <c r="F599" s="7" t="n">
        <v>367402680000</v>
      </c>
      <c r="G599" s="5" t="n">
        <v>-11000000</v>
      </c>
      <c r="H599" s="5" t="n">
        <v>-1406</v>
      </c>
      <c r="I599" s="6" t="n">
        <v>-2.99399013638115e-05</v>
      </c>
      <c r="J599" s="5" t="n">
        <v>53000000</v>
      </c>
      <c r="K599" s="5" t="n">
        <v>6545</v>
      </c>
      <c r="L599" s="6" t="n">
        <v>0.0001442558883892736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4000000</v>
      </c>
      <c r="AF599" s="5" t="n">
        <v>516</v>
      </c>
      <c r="AG599" s="6" t="n">
        <v>1.088723685956782e-05</v>
      </c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14810</v>
      </c>
      <c r="D600" s="10" t="n">
        <v>240</v>
      </c>
      <c r="E600" s="11" t="n">
        <v>0.0165</v>
      </c>
      <c r="F600" s="9" t="n">
        <v>367288000000</v>
      </c>
      <c r="G600" s="10" t="n">
        <v>9000000</v>
      </c>
      <c r="H600" s="10" t="n">
        <v>612</v>
      </c>
      <c r="I600" s="12" t="n">
        <v>2.450393151967938e-05</v>
      </c>
      <c r="J600" s="10" t="n">
        <v>0</v>
      </c>
      <c r="K600" s="10" t="n">
        <v>-11</v>
      </c>
      <c r="L600" s="12" t="n">
        <v>0</v>
      </c>
      <c r="M600" s="10" t="n">
        <v>25000000</v>
      </c>
      <c r="N600" s="10" t="n">
        <v>1669</v>
      </c>
      <c r="O600" s="12" t="n">
        <v>6.806647644355383e-05</v>
      </c>
      <c r="P600" s="10" t="n">
        <v>0</v>
      </c>
      <c r="Q600" s="10" t="n">
        <v>0</v>
      </c>
      <c r="R600" s="12" t="n">
        <v>0</v>
      </c>
      <c r="S600" s="10" t="n">
        <v>66000000</v>
      </c>
      <c r="T600" s="10" t="n">
        <v>4415</v>
      </c>
      <c r="U600" s="12" t="n">
        <v>0.0001796954978109821</v>
      </c>
      <c r="V600" s="10" t="n">
        <v>0</v>
      </c>
      <c r="W600" s="10" t="n">
        <v>0</v>
      </c>
      <c r="X600" s="12" t="n">
        <v>0</v>
      </c>
      <c r="Y600" s="10" t="n">
        <v>-47000000</v>
      </c>
      <c r="Z600" s="10" t="n">
        <v>-3180</v>
      </c>
      <c r="AA600" s="12" t="n">
        <v>-0.0001279649757138812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6</v>
      </c>
      <c r="AG600" s="12" t="n">
        <v>0</v>
      </c>
    </row>
    <row r="601">
      <c r="A601" t="inlineStr">
        <is>
          <t>보성파워텍 (006910)</t>
        </is>
      </c>
      <c r="B601" t="inlineStr">
        <is>
          <t>구조용 금속제품, 탱크 및 증기발생기 제조업</t>
        </is>
      </c>
      <c r="C601" s="7" t="n">
        <v>7470</v>
      </c>
      <c r="D601" s="5" t="n">
        <v>-80</v>
      </c>
      <c r="E601" s="13" t="n">
        <v>-0.0106</v>
      </c>
      <c r="F601" s="7" t="n">
        <v>366993630000</v>
      </c>
      <c r="G601" s="5" t="n">
        <v>0</v>
      </c>
      <c r="H601" s="5" t="n">
        <v>3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65</v>
      </c>
      <c r="AG601" s="6" t="n">
        <v>0</v>
      </c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3345</v>
      </c>
      <c r="D602" s="10" t="n">
        <v>-5</v>
      </c>
      <c r="E602" s="11" t="n">
        <v>-0.0015</v>
      </c>
      <c r="F602" s="9" t="n">
        <v>365277345000</v>
      </c>
      <c r="G602" s="10" t="n">
        <v>-4000000</v>
      </c>
      <c r="H602" s="10" t="n">
        <v>-1190</v>
      </c>
      <c r="I602" s="12" t="n">
        <v>-1.095058331635651e-05</v>
      </c>
      <c r="J602" s="10" t="n">
        <v>0</v>
      </c>
      <c r="K602" s="10" t="n">
        <v>-45</v>
      </c>
      <c r="L602" s="12" t="n">
        <v>0</v>
      </c>
      <c r="M602" s="10" t="n">
        <v>0</v>
      </c>
      <c r="N602" s="10" t="n">
        <v>-145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67000000</v>
      </c>
      <c r="AF602" s="10" t="n">
        <v>20000</v>
      </c>
      <c r="AG602" s="12" t="n">
        <v>0.0001834222705489715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40250</v>
      </c>
      <c r="D603" s="5" t="n">
        <v>1500</v>
      </c>
      <c r="E603" s="13" t="n">
        <v>0.0387</v>
      </c>
      <c r="F603" s="7" t="n">
        <v>364826000000</v>
      </c>
      <c r="G603" s="5" t="n">
        <v>752000000</v>
      </c>
      <c r="H603" s="5" t="n">
        <v>18555</v>
      </c>
      <c r="I603" s="6" t="n">
        <v>0.002061256599036253</v>
      </c>
      <c r="J603" s="5" t="n">
        <v>475000000</v>
      </c>
      <c r="K603" s="5" t="n">
        <v>11730</v>
      </c>
      <c r="L603" s="6" t="n">
        <v>0.00130199053795508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-16000000</v>
      </c>
      <c r="Z603" s="5" t="n">
        <v>-401</v>
      </c>
      <c r="AA603" s="6" t="n">
        <v>-4.385652338375006e-05</v>
      </c>
      <c r="AB603" s="5" t="n">
        <v>0</v>
      </c>
      <c r="AC603" s="5" t="n">
        <v>0</v>
      </c>
      <c r="AD603" s="6" t="n">
        <v>0</v>
      </c>
      <c r="AE603" s="5" t="n">
        <v>4000000</v>
      </c>
      <c r="AF603" s="5" t="n">
        <v>109</v>
      </c>
      <c r="AG603" s="6" t="n">
        <v>1.096413084593752e-05</v>
      </c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4505</v>
      </c>
      <c r="D604" s="10" t="n">
        <v>-80</v>
      </c>
      <c r="E604" s="11" t="n">
        <v>-0.0174</v>
      </c>
      <c r="F604" s="9" t="n">
        <v>363283200000</v>
      </c>
      <c r="G604" s="10" t="n">
        <v>0</v>
      </c>
      <c r="H604" s="10" t="n">
        <v>-100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-101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-50000000</v>
      </c>
      <c r="Z604" s="10" t="n">
        <v>-11038</v>
      </c>
      <c r="AA604" s="12" t="n">
        <v>-0.0001376336698201293</v>
      </c>
      <c r="AB604" s="10" t="n">
        <v>0</v>
      </c>
      <c r="AC604" s="10" t="n">
        <v>0</v>
      </c>
      <c r="AD604" s="12" t="n">
        <v>0</v>
      </c>
      <c r="AE604" s="10" t="n">
        <v>1000000</v>
      </c>
      <c r="AF604" s="10" t="n">
        <v>170</v>
      </c>
      <c r="AG604" s="12" t="n">
        <v>2.752673396402586e-06</v>
      </c>
    </row>
    <row r="605">
      <c r="A605" t="inlineStr">
        <is>
          <t>프레스티지바이오파마 (950210)</t>
        </is>
      </c>
      <c r="B605" t="inlineStr">
        <is>
          <t>자연과학 및 공학 연구개발업</t>
        </is>
      </c>
      <c r="C605" s="7" t="n">
        <v>6040</v>
      </c>
      <c r="D605" s="5" t="n">
        <v>180</v>
      </c>
      <c r="E605" s="13" t="n">
        <v>0.0307</v>
      </c>
      <c r="F605" s="7" t="n">
        <v>362979840000</v>
      </c>
      <c r="G605" s="5" t="n">
        <v>-2000000</v>
      </c>
      <c r="H605" s="5" t="n">
        <v>-379</v>
      </c>
      <c r="I605" s="6" t="n">
        <v>-5.509947880301011e-06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-2000000</v>
      </c>
      <c r="AF605" s="5" t="n">
        <v>-313</v>
      </c>
      <c r="AG605" s="6" t="n">
        <v>-5.509947880301011e-06</v>
      </c>
    </row>
    <row r="606">
      <c r="A606" s="8" t="inlineStr">
        <is>
          <t>LS증권 (078020)</t>
        </is>
      </c>
      <c r="B606" s="8" t="inlineStr">
        <is>
          <t>금융 지원 서비스업</t>
        </is>
      </c>
      <c r="C606" s="9" t="n">
        <v>6530</v>
      </c>
      <c r="D606" s="10" t="n">
        <v>-80</v>
      </c>
      <c r="E606" s="11" t="n">
        <v>-0.0121</v>
      </c>
      <c r="F606" s="9" t="n">
        <v>362290930000</v>
      </c>
      <c r="G606" s="10" t="n">
        <v>-21000000</v>
      </c>
      <c r="H606" s="10" t="n">
        <v>-3197</v>
      </c>
      <c r="I606" s="12" t="n">
        <v>-5.796446518823974e-05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10</v>
      </c>
      <c r="AG606" s="12" t="n">
        <v>0</v>
      </c>
    </row>
    <row r="607">
      <c r="A607" t="inlineStr">
        <is>
          <t>신세계인터내셔날 (031430)</t>
        </is>
      </c>
      <c r="B607" t="inlineStr">
        <is>
          <t>섬유, 의복, 신발 및 가죽제품 소매업</t>
        </is>
      </c>
      <c r="C607" s="7" t="n">
        <v>10310</v>
      </c>
      <c r="D607" s="5" t="n">
        <v>-200</v>
      </c>
      <c r="E607" s="13" t="n">
        <v>-0.019</v>
      </c>
      <c r="F607" s="7" t="n">
        <v>360705660000</v>
      </c>
      <c r="G607" s="5" t="n">
        <v>-2000000</v>
      </c>
      <c r="H607" s="5" t="n">
        <v>-166</v>
      </c>
      <c r="I607" s="6" t="n">
        <v>-5.544687044833175e-06</v>
      </c>
      <c r="J607" s="5" t="n">
        <v>2000000</v>
      </c>
      <c r="K607" s="5" t="n">
        <v>171</v>
      </c>
      <c r="L607" s="6" t="n">
        <v>5.544687044833175e-06</v>
      </c>
      <c r="M607" s="5" t="n">
        <v>0</v>
      </c>
      <c r="N607" s="5" t="n">
        <v>-47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29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-21000000</v>
      </c>
      <c r="Z607" s="5" t="n">
        <v>-2000</v>
      </c>
      <c r="AA607" s="6" t="n">
        <v>-5.821921397074834e-05</v>
      </c>
      <c r="AB607" s="5" t="n">
        <v>0</v>
      </c>
      <c r="AC607" s="5" t="n">
        <v>0</v>
      </c>
      <c r="AD607" s="6" t="n">
        <v>0</v>
      </c>
      <c r="AE607" s="5" t="n">
        <v>5000000</v>
      </c>
      <c r="AF607" s="5" t="n">
        <v>466</v>
      </c>
      <c r="AG607" s="6" t="n">
        <v>1.386171761208294e-05</v>
      </c>
    </row>
    <row r="608">
      <c r="A608" s="8" t="inlineStr">
        <is>
          <t>에이디테크놀로지 (200710)</t>
        </is>
      </c>
      <c r="B608" s="8" t="inlineStr">
        <is>
          <t>반도체 제조업</t>
        </is>
      </c>
      <c r="C608" s="9" t="n">
        <v>26700</v>
      </c>
      <c r="D608" s="10" t="n">
        <v>500</v>
      </c>
      <c r="E608" s="11" t="n">
        <v>0.0191</v>
      </c>
      <c r="F608" s="9" t="n">
        <v>359435400000</v>
      </c>
      <c r="G608" s="10" t="n">
        <v>-26000000</v>
      </c>
      <c r="H608" s="10" t="n">
        <v>-1000</v>
      </c>
      <c r="I608" s="12" t="n">
        <v>-7.23356686625747e-05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15</v>
      </c>
      <c r="AG608" s="12" t="n">
        <v>0</v>
      </c>
    </row>
    <row r="609">
      <c r="A609" t="inlineStr">
        <is>
          <t>두산2우B (000157)</t>
        </is>
      </c>
      <c r="B609" t="inlineStr">
        <is>
          <t>미분류</t>
        </is>
      </c>
      <c r="C609" s="7" t="n">
        <v>402500</v>
      </c>
      <c r="D609" s="5" t="n">
        <v>2000</v>
      </c>
      <c r="E609" s="13" t="n">
        <v>0.005</v>
      </c>
      <c r="F609" s="7" t="n">
        <v>359432500000</v>
      </c>
      <c r="G609" s="5" t="n">
        <v>0</v>
      </c>
      <c r="H609" s="5" t="n">
        <v>0</v>
      </c>
      <c r="I609" s="6" t="n">
        <v>0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1</v>
      </c>
      <c r="AG609" s="6" t="n">
        <v>0</v>
      </c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9500</v>
      </c>
      <c r="D610" s="10" t="n">
        <v>-130</v>
      </c>
      <c r="E610" s="11" t="n">
        <v>-0.0135</v>
      </c>
      <c r="F610" s="9" t="n">
        <v>359081000000</v>
      </c>
      <c r="G610" s="10" t="n">
        <v>-1000000</v>
      </c>
      <c r="H610" s="10" t="n">
        <v>-122</v>
      </c>
      <c r="I610" s="12" t="n">
        <v>-2.784886975362105e-06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-46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에이팩트 (200470)</t>
        </is>
      </c>
      <c r="B611" t="inlineStr">
        <is>
          <t>반도체 제조업</t>
        </is>
      </c>
      <c r="C611" s="7" t="n">
        <v>8180</v>
      </c>
      <c r="D611" s="5" t="n">
        <v>360</v>
      </c>
      <c r="E611" s="13" t="n">
        <v>0.046</v>
      </c>
      <c r="F611" s="7" t="n">
        <v>358472140000</v>
      </c>
      <c r="G611" s="5" t="n">
        <v>0</v>
      </c>
      <c r="H611" s="5" t="n">
        <v>0</v>
      </c>
      <c r="I611" s="6" t="n">
        <v>0</v>
      </c>
      <c r="J611" s="5" t="n">
        <v>209000000</v>
      </c>
      <c r="K611" s="5" t="n">
        <v>25544</v>
      </c>
      <c r="L611" s="6" t="n">
        <v>0.0005830299671265945</v>
      </c>
      <c r="M611" s="5" t="n">
        <v>594000000</v>
      </c>
      <c r="N611" s="5" t="n">
        <v>73362</v>
      </c>
      <c r="O611" s="6" t="n">
        <v>0.001657032538149269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-32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528000000</v>
      </c>
      <c r="Z611" s="5" t="n">
        <v>64521</v>
      </c>
      <c r="AA611" s="6" t="n">
        <v>0.001472917811688239</v>
      </c>
      <c r="AB611" s="5" t="n">
        <v>0</v>
      </c>
      <c r="AC611" s="5" t="n">
        <v>0</v>
      </c>
      <c r="AD611" s="6" t="n">
        <v>0</v>
      </c>
      <c r="AE611" s="5" t="n">
        <v>-48000000</v>
      </c>
      <c r="AF611" s="5" t="n">
        <v>-5964</v>
      </c>
      <c r="AG611" s="6" t="n">
        <v>-0.0001339016192443854</v>
      </c>
    </row>
    <row r="612">
      <c r="A612" s="8" t="inlineStr">
        <is>
          <t>한국화장품제조 (003350)</t>
        </is>
      </c>
      <c r="B612" s="8" t="inlineStr">
        <is>
          <t>기타 화학제품 제조업</t>
        </is>
      </c>
      <c r="C612" s="9" t="n">
        <v>15770</v>
      </c>
      <c r="D612" s="10" t="n">
        <v>710</v>
      </c>
      <c r="E612" s="11" t="n">
        <v>0.0471</v>
      </c>
      <c r="F612" s="9" t="n">
        <v>357348200000</v>
      </c>
      <c r="G612" s="10" t="n">
        <v>144000000</v>
      </c>
      <c r="H612" s="10" t="n">
        <v>9109</v>
      </c>
      <c r="I612" s="12" t="n">
        <v>0.0004029683093408614</v>
      </c>
      <c r="J612" s="10" t="n">
        <v>262000000</v>
      </c>
      <c r="K612" s="10" t="n">
        <v>17178</v>
      </c>
      <c r="L612" s="12" t="n">
        <v>0.0007331784517174006</v>
      </c>
      <c r="M612" s="10" t="n">
        <v>985000000</v>
      </c>
      <c r="N612" s="10" t="n">
        <v>63538</v>
      </c>
      <c r="O612" s="12" t="n">
        <v>0.002756415171532975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4000000</v>
      </c>
      <c r="AF612" s="10" t="n">
        <v>249</v>
      </c>
      <c r="AG612" s="12" t="n">
        <v>1.119356414835726e-05</v>
      </c>
    </row>
    <row r="613">
      <c r="A613" t="inlineStr">
        <is>
          <t>더블유씨피 (393890)</t>
        </is>
      </c>
      <c r="B613" t="inlineStr">
        <is>
          <t>일차전지 및 이차전지 제조업</t>
        </is>
      </c>
      <c r="C613" s="7" t="n">
        <v>10550</v>
      </c>
      <c r="D613" s="5" t="n">
        <v>640</v>
      </c>
      <c r="E613" s="13" t="n">
        <v>0.0646</v>
      </c>
      <c r="F613" s="7" t="n">
        <v>357043650000</v>
      </c>
      <c r="G613" s="5" t="n">
        <v>1000000</v>
      </c>
      <c r="H613" s="5" t="n">
        <v>100</v>
      </c>
      <c r="I613" s="6" t="n">
        <v>2.800778000112872e-06</v>
      </c>
      <c r="J613" s="5" t="n">
        <v>22000000</v>
      </c>
      <c r="K613" s="5" t="n">
        <v>2112</v>
      </c>
      <c r="L613" s="6" t="n">
        <v>6.161711600248318e-05</v>
      </c>
      <c r="M613" s="5" t="n">
        <v>-121000000</v>
      </c>
      <c r="N613" s="5" t="n">
        <v>-11501</v>
      </c>
      <c r="O613" s="6" t="n">
        <v>-0.0003388941380136574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9000000</v>
      </c>
      <c r="AF613" s="5" t="n">
        <v>830</v>
      </c>
      <c r="AG613" s="6" t="n">
        <v>2.520700200101584e-05</v>
      </c>
    </row>
    <row r="614">
      <c r="A614" s="8" t="inlineStr">
        <is>
          <t>아모텍 (052710)</t>
        </is>
      </c>
      <c r="B614" s="8" t="inlineStr">
        <is>
          <t>전자부품 제조업</t>
        </is>
      </c>
      <c r="C614" s="9" t="n">
        <v>19110</v>
      </c>
      <c r="D614" s="10" t="n">
        <v>-240</v>
      </c>
      <c r="E614" s="11" t="n">
        <v>-0.0124</v>
      </c>
      <c r="F614" s="9" t="n">
        <v>356974800000</v>
      </c>
      <c r="G614" s="10" t="n">
        <v>-107000000</v>
      </c>
      <c r="H614" s="10" t="n">
        <v>-5643</v>
      </c>
      <c r="I614" s="12" t="n">
        <v>-0.0002997410461466748</v>
      </c>
      <c r="J614" s="10" t="n">
        <v>-304000000</v>
      </c>
      <c r="K614" s="10" t="n">
        <v>-16079</v>
      </c>
      <c r="L614" s="12" t="n">
        <v>-0.0008516007292391508</v>
      </c>
      <c r="M614" s="10" t="n">
        <v>8000000</v>
      </c>
      <c r="N614" s="10" t="n">
        <v>409</v>
      </c>
      <c r="O614" s="12" t="n">
        <v>2.241054550629344e-05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1327000000</v>
      </c>
      <c r="Z614" s="10" t="n">
        <v>70000</v>
      </c>
      <c r="AA614" s="12" t="n">
        <v>0.003717349235856425</v>
      </c>
      <c r="AB614" s="10" t="n">
        <v>0</v>
      </c>
      <c r="AC614" s="10" t="n">
        <v>0</v>
      </c>
      <c r="AD614" s="12" t="n">
        <v>0</v>
      </c>
      <c r="AE614" s="10" t="n">
        <v>-75000000</v>
      </c>
      <c r="AF614" s="10" t="n">
        <v>-3941</v>
      </c>
      <c r="AG614" s="12" t="n">
        <v>-0.000210098864121501</v>
      </c>
    </row>
    <row r="615">
      <c r="A615" t="inlineStr">
        <is>
          <t>에이스침대 (003800)</t>
        </is>
      </c>
      <c r="B615" t="inlineStr">
        <is>
          <t>가구 제조업</t>
        </is>
      </c>
      <c r="C615" s="7" t="n">
        <v>32100</v>
      </c>
      <c r="D615" s="5" t="n">
        <v>-600</v>
      </c>
      <c r="E615" s="13" t="n">
        <v>-0.0183</v>
      </c>
      <c r="F615" s="7" t="n">
        <v>355989000000</v>
      </c>
      <c r="G615" s="5" t="n">
        <v>0</v>
      </c>
      <c r="H615" s="5" t="n">
        <v>1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1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1</v>
      </c>
      <c r="AG615" s="6" t="n">
        <v>0</v>
      </c>
    </row>
    <row r="616">
      <c r="A616" s="8" t="inlineStr">
        <is>
          <t>BGF (027410)</t>
        </is>
      </c>
      <c r="B616" s="8" t="inlineStr">
        <is>
          <t>기타 금융업</t>
        </is>
      </c>
      <c r="C616" s="9" t="n">
        <v>3710</v>
      </c>
      <c r="D616" s="10" t="n">
        <v>-55</v>
      </c>
      <c r="E616" s="11" t="n">
        <v>-0.0146</v>
      </c>
      <c r="F616" s="9" t="n">
        <v>355106360000</v>
      </c>
      <c r="G616" s="10" t="n">
        <v>-2000000</v>
      </c>
      <c r="H616" s="10" t="n">
        <v>-450</v>
      </c>
      <c r="I616" s="12" t="n">
        <v>-5.632115403396323e-06</v>
      </c>
      <c r="J616" s="10" t="n">
        <v>0</v>
      </c>
      <c r="K616" s="10" t="n">
        <v>-41</v>
      </c>
      <c r="L616" s="12" t="n">
        <v>0</v>
      </c>
      <c r="M616" s="10" t="n">
        <v>0</v>
      </c>
      <c r="N616" s="10" t="n">
        <v>-126</v>
      </c>
      <c r="O616" s="12" t="n">
        <v>0</v>
      </c>
      <c r="P616" s="10" t="n">
        <v>0</v>
      </c>
      <c r="Q616" s="10" t="n">
        <v>-60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10</v>
      </c>
      <c r="AG616" s="12" t="n">
        <v>0</v>
      </c>
    </row>
    <row r="617">
      <c r="A617" t="inlineStr">
        <is>
          <t>네패스아크 (330860)</t>
        </is>
      </c>
      <c r="B617" t="inlineStr">
        <is>
          <t>그외 기타 전문, 과학 및 기술 서비스업</t>
        </is>
      </c>
      <c r="C617" s="7" t="n">
        <v>29100</v>
      </c>
      <c r="D617" s="5" t="n">
        <v>1400</v>
      </c>
      <c r="E617" s="13" t="n">
        <v>0.0505</v>
      </c>
      <c r="F617" s="7" t="n">
        <v>354554400000</v>
      </c>
      <c r="G617" s="5" t="n">
        <v>0</v>
      </c>
      <c r="H617" s="5" t="n">
        <v>-11</v>
      </c>
      <c r="I617" s="6" t="n">
        <v>0</v>
      </c>
      <c r="J617" s="5" t="n">
        <v>265000000</v>
      </c>
      <c r="K617" s="5" t="n">
        <v>9067</v>
      </c>
      <c r="L617" s="6" t="n">
        <v>0.000747417039529054</v>
      </c>
      <c r="M617" s="5" t="n">
        <v>38000000</v>
      </c>
      <c r="N617" s="5" t="n">
        <v>1285</v>
      </c>
      <c r="O617" s="6" t="n">
        <v>0.0001071767830268077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1081000000</v>
      </c>
      <c r="Z617" s="5" t="n">
        <v>37441</v>
      </c>
      <c r="AA617" s="6" t="n">
        <v>0.00304889743294682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48</v>
      </c>
      <c r="AG617" s="6" t="n">
        <v>2.820441658600204e-06</v>
      </c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11360</v>
      </c>
      <c r="D618" s="10" t="n">
        <v>220</v>
      </c>
      <c r="E618" s="11" t="n">
        <v>0.0197</v>
      </c>
      <c r="F618" s="9" t="n">
        <v>351773760000</v>
      </c>
      <c r="G618" s="10" t="n">
        <v>-7000000</v>
      </c>
      <c r="H618" s="10" t="n">
        <v>-641</v>
      </c>
      <c r="I618" s="12" t="n">
        <v>-1.989915336493546e-05</v>
      </c>
      <c r="J618" s="10" t="n">
        <v>-5000000</v>
      </c>
      <c r="K618" s="10" t="n">
        <v>-448</v>
      </c>
      <c r="L618" s="12" t="n">
        <v>-1.42136809749539e-05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-40</v>
      </c>
      <c r="AG618" s="12" t="n">
        <v>0</v>
      </c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33550</v>
      </c>
      <c r="D619" s="5" t="n">
        <v>550</v>
      </c>
      <c r="E619" s="13" t="n">
        <v>0.0167</v>
      </c>
      <c r="F619" s="7" t="n">
        <v>351503350000</v>
      </c>
      <c r="G619" s="5" t="n">
        <v>-74000000</v>
      </c>
      <c r="H619" s="5" t="n">
        <v>-2253</v>
      </c>
      <c r="I619" s="6" t="n">
        <v>-0.0002105243093700245</v>
      </c>
      <c r="J619" s="5" t="n">
        <v>-6000000</v>
      </c>
      <c r="K619" s="5" t="n">
        <v>-179</v>
      </c>
      <c r="L619" s="6" t="n">
        <v>-1.706953859756955e-05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1000000</v>
      </c>
      <c r="T619" s="5" t="n">
        <v>23</v>
      </c>
      <c r="U619" s="6" t="n">
        <v>2.844923099594926e-06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오이솔루션 (138080)</t>
        </is>
      </c>
      <c r="B620" s="8" t="inlineStr">
        <is>
          <t>통신 및 방송 장비 제조업</t>
        </is>
      </c>
      <c r="C620" s="9" t="n">
        <v>28250</v>
      </c>
      <c r="D620" s="10" t="n">
        <v>-50</v>
      </c>
      <c r="E620" s="11" t="n">
        <v>-0.0018</v>
      </c>
      <c r="F620" s="9" t="n">
        <v>349650250000</v>
      </c>
      <c r="G620" s="10" t="n">
        <v>-32000000</v>
      </c>
      <c r="H620" s="10" t="n">
        <v>-1127</v>
      </c>
      <c r="I620" s="12" t="n">
        <v>-9.152002608320744e-05</v>
      </c>
      <c r="J620" s="10" t="n">
        <v>122000000</v>
      </c>
      <c r="K620" s="10" t="n">
        <v>4272</v>
      </c>
      <c r="L620" s="12" t="n">
        <v>0.0003489200994422283</v>
      </c>
      <c r="M620" s="10" t="n">
        <v>8000000</v>
      </c>
      <c r="N620" s="10" t="n">
        <v>279</v>
      </c>
      <c r="O620" s="12" t="n">
        <v>2.288000652080186e-05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281000000</v>
      </c>
      <c r="Z620" s="10" t="n">
        <v>9873</v>
      </c>
      <c r="AA620" s="12" t="n">
        <v>0.0008036602290431654</v>
      </c>
      <c r="AB620" s="10" t="n">
        <v>0</v>
      </c>
      <c r="AC620" s="10" t="n">
        <v>0</v>
      </c>
      <c r="AD620" s="12" t="n">
        <v>0</v>
      </c>
      <c r="AE620" s="10" t="n">
        <v>1000000</v>
      </c>
      <c r="AF620" s="10" t="n">
        <v>37</v>
      </c>
      <c r="AG620" s="12" t="n">
        <v>2.860000815100233e-06</v>
      </c>
    </row>
    <row r="621">
      <c r="A621" t="inlineStr">
        <is>
          <t>시노펙스 (025320)</t>
        </is>
      </c>
      <c r="B621" t="inlineStr">
        <is>
          <t>전자부품 제조업</t>
        </is>
      </c>
      <c r="C621" s="7" t="n">
        <v>3790</v>
      </c>
      <c r="D621" s="5" t="n">
        <v>20</v>
      </c>
      <c r="E621" s="13" t="n">
        <v>0.0053</v>
      </c>
      <c r="F621" s="7" t="n">
        <v>349513800000</v>
      </c>
      <c r="G621" s="5" t="n">
        <v>-58000000</v>
      </c>
      <c r="H621" s="5" t="n">
        <v>-15339</v>
      </c>
      <c r="I621" s="6" t="n">
        <v>-0.0001659448067572725</v>
      </c>
      <c r="J621" s="5" t="n">
        <v>-7000000</v>
      </c>
      <c r="K621" s="5" t="n">
        <v>-1890</v>
      </c>
      <c r="L621" s="6" t="n">
        <v>-2.002782150518806e-05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-8000000</v>
      </c>
      <c r="AF621" s="5" t="n">
        <v>-2016</v>
      </c>
      <c r="AG621" s="6" t="n">
        <v>-2.288893886307208e-05</v>
      </c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8900</v>
      </c>
      <c r="D622" s="10" t="n">
        <v>-70</v>
      </c>
      <c r="E622" s="11" t="n">
        <v>-0.007800000000000001</v>
      </c>
      <c r="F622" s="9" t="n">
        <v>348915600000</v>
      </c>
      <c r="G622" s="10" t="n">
        <v>-2000000</v>
      </c>
      <c r="H622" s="10" t="n">
        <v>-255</v>
      </c>
      <c r="I622" s="12" t="n">
        <v>-5.732045228129668e-06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5000000</v>
      </c>
      <c r="AF622" s="10" t="n">
        <v>556</v>
      </c>
      <c r="AG622" s="12" t="n">
        <v>1.433011307032417e-05</v>
      </c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13400</v>
      </c>
      <c r="D623" s="5" t="n">
        <v>-850</v>
      </c>
      <c r="E623" s="13" t="n">
        <v>-0.0596</v>
      </c>
      <c r="F623" s="7" t="n">
        <v>348426800000</v>
      </c>
      <c r="G623" s="5" t="n">
        <v>47000000</v>
      </c>
      <c r="H623" s="5" t="n">
        <v>3534</v>
      </c>
      <c r="I623" s="6" t="n">
        <v>0.0001348920347114516</v>
      </c>
      <c r="J623" s="5" t="n">
        <v>-87000000</v>
      </c>
      <c r="K623" s="5" t="n">
        <v>-6449</v>
      </c>
      <c r="L623" s="6" t="n">
        <v>-0.0002496937663807721</v>
      </c>
      <c r="M623" s="5" t="n">
        <v>0</v>
      </c>
      <c r="N623" s="5" t="n">
        <v>-17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-27000000</v>
      </c>
      <c r="Z623" s="5" t="n">
        <v>-2004</v>
      </c>
      <c r="AA623" s="6" t="n">
        <v>-7.749116887679134e-05</v>
      </c>
      <c r="AB623" s="5" t="n">
        <v>0</v>
      </c>
      <c r="AC623" s="5" t="n">
        <v>0</v>
      </c>
      <c r="AD623" s="6" t="n">
        <v>0</v>
      </c>
      <c r="AE623" s="5" t="n">
        <v>6000000</v>
      </c>
      <c r="AF623" s="5" t="n">
        <v>423</v>
      </c>
      <c r="AG623" s="6" t="n">
        <v>1.722025975039807e-05</v>
      </c>
    </row>
    <row r="624">
      <c r="A624" s="8" t="inlineStr">
        <is>
          <t>HL홀딩스 (060980)</t>
        </is>
      </c>
      <c r="B624" s="8" t="inlineStr">
        <is>
          <t>기타 금융업</t>
        </is>
      </c>
      <c r="C624" s="9" t="n">
        <v>38900</v>
      </c>
      <c r="D624" s="10" t="n">
        <v>-50</v>
      </c>
      <c r="E624" s="11" t="n">
        <v>-0.0013</v>
      </c>
      <c r="F624" s="9" t="n">
        <v>348388400000</v>
      </c>
      <c r="G624" s="10" t="n">
        <v>55000000</v>
      </c>
      <c r="H624" s="10" t="n">
        <v>1420</v>
      </c>
      <c r="I624" s="12" t="n">
        <v>0.0001578697798204533</v>
      </c>
      <c r="J624" s="10" t="n">
        <v>-49000000</v>
      </c>
      <c r="K624" s="10" t="n">
        <v>-1276</v>
      </c>
      <c r="L624" s="12" t="n">
        <v>-0.0001406476220218584</v>
      </c>
      <c r="M624" s="10" t="n">
        <v>-1000000</v>
      </c>
      <c r="N624" s="10" t="n">
        <v>-21</v>
      </c>
      <c r="O624" s="12" t="n">
        <v>-2.870359633099151e-06</v>
      </c>
      <c r="P624" s="10" t="n">
        <v>0</v>
      </c>
      <c r="Q624" s="10" t="n">
        <v>0</v>
      </c>
      <c r="R624" s="12" t="n">
        <v>0</v>
      </c>
      <c r="S624" s="10" t="n">
        <v>-4000000</v>
      </c>
      <c r="T624" s="10" t="n">
        <v>-116</v>
      </c>
      <c r="U624" s="12" t="n">
        <v>-1.14814385323966e-05</v>
      </c>
      <c r="V624" s="10" t="n">
        <v>0</v>
      </c>
      <c r="W624" s="10" t="n">
        <v>0</v>
      </c>
      <c r="X624" s="12" t="n">
        <v>0</v>
      </c>
      <c r="Y624" s="10" t="n">
        <v>-53000000</v>
      </c>
      <c r="Z624" s="10" t="n">
        <v>-1376</v>
      </c>
      <c r="AA624" s="12" t="n">
        <v>-0.000152129060554255</v>
      </c>
      <c r="AB624" s="10" t="n">
        <v>0</v>
      </c>
      <c r="AC624" s="10" t="n">
        <v>0</v>
      </c>
      <c r="AD624" s="12" t="n">
        <v>0</v>
      </c>
      <c r="AE624" s="10" t="n">
        <v>1000000</v>
      </c>
      <c r="AF624" s="10" t="n">
        <v>27</v>
      </c>
      <c r="AG624" s="12" t="n">
        <v>2.870359633099151e-06</v>
      </c>
    </row>
    <row r="625">
      <c r="A625" t="inlineStr">
        <is>
          <t>티엠씨 (217590)</t>
        </is>
      </c>
      <c r="B625" t="inlineStr">
        <is>
          <t>절연선 및 케이블 제조업</t>
        </is>
      </c>
      <c r="C625" s="7" t="n">
        <v>14380</v>
      </c>
      <c r="D625" s="5" t="n">
        <v>-230</v>
      </c>
      <c r="E625" s="13" t="n">
        <v>-0.0157</v>
      </c>
      <c r="F625" s="7" t="n">
        <v>346471720000</v>
      </c>
      <c r="G625" s="5" t="n">
        <v>2000000</v>
      </c>
      <c r="H625" s="5" t="n">
        <v>169</v>
      </c>
      <c r="I625" s="6" t="n">
        <v>5.77247689941332e-06</v>
      </c>
      <c r="J625" s="5" t="n">
        <v>0</v>
      </c>
      <c r="K625" s="5" t="n">
        <v>-9</v>
      </c>
      <c r="L625" s="6" t="n">
        <v>0</v>
      </c>
      <c r="M625" s="5" t="n">
        <v>-9000000</v>
      </c>
      <c r="N625" s="5" t="n">
        <v>-624</v>
      </c>
      <c r="O625" s="6" t="n">
        <v>-2.597614604735994e-05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-2000000</v>
      </c>
      <c r="AF625" s="5" t="n">
        <v>-144</v>
      </c>
      <c r="AG625" s="6" t="n">
        <v>-5.77247689941332e-06</v>
      </c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29100</v>
      </c>
      <c r="D626" s="10" t="n">
        <v>750</v>
      </c>
      <c r="E626" s="11" t="n">
        <v>0.0265</v>
      </c>
      <c r="F626" s="9" t="n">
        <v>346319100000</v>
      </c>
      <c r="G626" s="10" t="n">
        <v>4000000</v>
      </c>
      <c r="H626" s="10" t="n">
        <v>143</v>
      </c>
      <c r="I626" s="12" t="n">
        <v>1.155004156571208e-05</v>
      </c>
      <c r="J626" s="10" t="n">
        <v>0</v>
      </c>
      <c r="K626" s="10" t="n">
        <v>0</v>
      </c>
      <c r="L626" s="12" t="n">
        <v>0</v>
      </c>
      <c r="M626" s="10" t="n">
        <v>1000000</v>
      </c>
      <c r="N626" s="10" t="n">
        <v>20</v>
      </c>
      <c r="O626" s="12" t="n">
        <v>2.887510391428021e-06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-4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-1000000</v>
      </c>
      <c r="AF626" s="10" t="n">
        <v>-27</v>
      </c>
      <c r="AG626" s="12" t="n">
        <v>-2.887510391428021e-06</v>
      </c>
    </row>
    <row r="627">
      <c r="A627" t="inlineStr">
        <is>
          <t>우리로 (046970)</t>
        </is>
      </c>
      <c r="B627" t="inlineStr">
        <is>
          <t>기타 전문 도매업</t>
        </is>
      </c>
      <c r="C627" s="7" t="n">
        <v>7890</v>
      </c>
      <c r="D627" s="5" t="n">
        <v>280</v>
      </c>
      <c r="E627" s="13" t="n">
        <v>0.0368</v>
      </c>
      <c r="F627" s="7" t="n">
        <v>345771360000</v>
      </c>
      <c r="G627" s="5" t="n">
        <v>15000000</v>
      </c>
      <c r="H627" s="5" t="n">
        <v>1938</v>
      </c>
      <c r="I627" s="6" t="n">
        <v>4.338126789911114e-05</v>
      </c>
      <c r="J627" s="5" t="n">
        <v>33000000</v>
      </c>
      <c r="K627" s="5" t="n">
        <v>4131</v>
      </c>
      <c r="L627" s="6" t="n">
        <v>9.543878937804451e-05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55000000</v>
      </c>
      <c r="AF627" s="5" t="n">
        <v>7644</v>
      </c>
      <c r="AG627" s="6" t="n">
        <v>0.0001590646489634075</v>
      </c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213500</v>
      </c>
      <c r="D628" s="10" t="n">
        <v>500</v>
      </c>
      <c r="E628" s="11" t="n">
        <v>0.0023</v>
      </c>
      <c r="F628" s="9" t="n">
        <v>345229500000</v>
      </c>
      <c r="G628" s="10" t="n">
        <v>-2000000</v>
      </c>
      <c r="H628" s="10" t="n">
        <v>-9</v>
      </c>
      <c r="I628" s="12" t="n">
        <v>-5.793247680166382e-06</v>
      </c>
      <c r="J628" s="10" t="n">
        <v>0</v>
      </c>
      <c r="K628" s="10" t="n">
        <v>2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-1000000</v>
      </c>
      <c r="AF628" s="10" t="n">
        <v>-7</v>
      </c>
      <c r="AG628" s="12" t="n">
        <v>-2.896623840083191e-06</v>
      </c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17000</v>
      </c>
      <c r="D629" s="5" t="n">
        <v>440</v>
      </c>
      <c r="E629" s="13" t="n">
        <v>0.0266</v>
      </c>
      <c r="F629" s="7" t="n">
        <v>345202000000</v>
      </c>
      <c r="G629" s="5" t="n">
        <v>-1000000</v>
      </c>
      <c r="H629" s="5" t="n">
        <v>-48</v>
      </c>
      <c r="I629" s="6" t="n">
        <v>-2.896854595280444e-06</v>
      </c>
      <c r="J629" s="5" t="n">
        <v>0</v>
      </c>
      <c r="K629" s="5" t="n">
        <v>-5</v>
      </c>
      <c r="L629" s="6" t="n">
        <v>0</v>
      </c>
      <c r="M629" s="5" t="n">
        <v>0</v>
      </c>
      <c r="N629" s="5" t="n">
        <v>-13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16000000</v>
      </c>
      <c r="AF629" s="5" t="n">
        <v>917</v>
      </c>
      <c r="AG629" s="6" t="n">
        <v>4.634967352448711e-05</v>
      </c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6990</v>
      </c>
      <c r="D630" s="10" t="n">
        <v>10</v>
      </c>
      <c r="E630" s="11" t="n">
        <v>0.0014</v>
      </c>
      <c r="F630" s="9" t="n">
        <v>344935530000</v>
      </c>
      <c r="G630" s="10" t="n">
        <v>88000000</v>
      </c>
      <c r="H630" s="10" t="n">
        <v>12593</v>
      </c>
      <c r="I630" s="12" t="n">
        <v>0.0002551201379573742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-65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23000000</v>
      </c>
      <c r="Z630" s="10" t="n">
        <v>3265</v>
      </c>
      <c r="AA630" s="12" t="n">
        <v>6.667912696613191e-05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1</v>
      </c>
      <c r="AG630" s="12" t="n">
        <v>0</v>
      </c>
    </row>
    <row r="631">
      <c r="A631" t="inlineStr">
        <is>
          <t>한세실업 (105630)</t>
        </is>
      </c>
      <c r="B631" t="inlineStr">
        <is>
          <t>봉제의복 제조업</t>
        </is>
      </c>
      <c r="C631" s="7" t="n">
        <v>8600</v>
      </c>
      <c r="D631" s="5" t="n">
        <v>0</v>
      </c>
      <c r="E631" s="13" t="n">
        <v>0</v>
      </c>
      <c r="F631" s="7" t="n">
        <v>344000000000</v>
      </c>
      <c r="G631" s="5" t="n">
        <v>-1000000</v>
      </c>
      <c r="H631" s="5" t="n">
        <v>-133</v>
      </c>
      <c r="I631" s="6" t="n">
        <v>-2.906976744186046e-06</v>
      </c>
      <c r="J631" s="5" t="n">
        <v>-5000000</v>
      </c>
      <c r="K631" s="5" t="n">
        <v>-608</v>
      </c>
      <c r="L631" s="6" t="n">
        <v>-1.453488372093023e-05</v>
      </c>
      <c r="M631" s="5" t="n">
        <v>0</v>
      </c>
      <c r="N631" s="5" t="n">
        <v>-49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29</v>
      </c>
      <c r="U631" s="6" t="n">
        <v>0</v>
      </c>
      <c r="V631" s="5" t="n">
        <v>0</v>
      </c>
      <c r="W631" s="5" t="n">
        <v>1</v>
      </c>
      <c r="X631" s="6" t="n">
        <v>0</v>
      </c>
      <c r="Y631" s="5" t="n">
        <v>-223000000</v>
      </c>
      <c r="Z631" s="5" t="n">
        <v>-26056</v>
      </c>
      <c r="AA631" s="6" t="n">
        <v>-0.0006482558139534884</v>
      </c>
      <c r="AB631" s="5" t="n">
        <v>0</v>
      </c>
      <c r="AC631" s="5" t="n">
        <v>0</v>
      </c>
      <c r="AD631" s="6" t="n">
        <v>0</v>
      </c>
      <c r="AE631" s="5" t="n">
        <v>11000000</v>
      </c>
      <c r="AF631" s="5" t="n">
        <v>1271</v>
      </c>
      <c r="AG631" s="6" t="n">
        <v>3.197674418604651e-05</v>
      </c>
    </row>
    <row r="632">
      <c r="A632" s="8" t="inlineStr">
        <is>
          <t>국도화학 (007690)</t>
        </is>
      </c>
      <c r="B632" s="8" t="inlineStr">
        <is>
          <t>기초 화학물질 제조업</t>
        </is>
      </c>
      <c r="C632" s="9" t="n">
        <v>36950</v>
      </c>
      <c r="D632" s="10" t="n">
        <v>-550</v>
      </c>
      <c r="E632" s="11" t="n">
        <v>-0.0147</v>
      </c>
      <c r="F632" s="9" t="n">
        <v>342157000000</v>
      </c>
      <c r="G632" s="10" t="n">
        <v>10000000</v>
      </c>
      <c r="H632" s="10" t="n">
        <v>278</v>
      </c>
      <c r="I632" s="12" t="n">
        <v>2.922634930748165e-05</v>
      </c>
      <c r="J632" s="10" t="n">
        <v>-41000000</v>
      </c>
      <c r="K632" s="10" t="n">
        <v>-1115</v>
      </c>
      <c r="L632" s="12" t="n">
        <v>-0.0001198280321606748</v>
      </c>
      <c r="M632" s="10" t="n">
        <v>0</v>
      </c>
      <c r="N632" s="10" t="n">
        <v>-12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한국철강 (104700)</t>
        </is>
      </c>
      <c r="B633" t="inlineStr">
        <is>
          <t>1차 철강 제조업</t>
        </is>
      </c>
      <c r="C633" s="7" t="n">
        <v>9370</v>
      </c>
      <c r="D633" s="5" t="n">
        <v>-190</v>
      </c>
      <c r="E633" s="13" t="n">
        <v>-0.0199</v>
      </c>
      <c r="F633" s="7" t="n">
        <v>341536500000</v>
      </c>
      <c r="G633" s="5" t="n">
        <v>12000000</v>
      </c>
      <c r="H633" s="5" t="n">
        <v>1273</v>
      </c>
      <c r="I633" s="6" t="n">
        <v>3.513533692592153e-05</v>
      </c>
      <c r="J633" s="5" t="n">
        <v>-27000000</v>
      </c>
      <c r="K633" s="5" t="n">
        <v>-2872</v>
      </c>
      <c r="L633" s="6" t="n">
        <v>-7.905450808332345e-05</v>
      </c>
      <c r="M633" s="5" t="n">
        <v>0</v>
      </c>
      <c r="N633" s="5" t="n">
        <v>-52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9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22000000</v>
      </c>
      <c r="Z633" s="5" t="n">
        <v>2384</v>
      </c>
      <c r="AA633" s="6" t="n">
        <v>6.441478436418948e-05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0</v>
      </c>
      <c r="AG633" s="6" t="n">
        <v>0</v>
      </c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6740</v>
      </c>
      <c r="D634" s="10" t="n">
        <v>-10</v>
      </c>
      <c r="E634" s="11" t="n">
        <v>-0.0015</v>
      </c>
      <c r="F634" s="9" t="n">
        <v>340754180000</v>
      </c>
      <c r="G634" s="10" t="n">
        <v>-34000000</v>
      </c>
      <c r="H634" s="10" t="n">
        <v>-5116</v>
      </c>
      <c r="I634" s="12" t="n">
        <v>-9.977867329463136e-05</v>
      </c>
      <c r="J634" s="10" t="n">
        <v>-2000000</v>
      </c>
      <c r="K634" s="10" t="n">
        <v>-252</v>
      </c>
      <c r="L634" s="12" t="n">
        <v>-5.869333723213608e-06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DB (012030)</t>
        </is>
      </c>
      <c r="B635" t="inlineStr">
        <is>
          <t>컴퓨터 프로그래밍, 시스템 통합 및 관리업</t>
        </is>
      </c>
      <c r="C635" s="7" t="n">
        <v>1685</v>
      </c>
      <c r="D635" s="5" t="n">
        <v>-11</v>
      </c>
      <c r="E635" s="13" t="n">
        <v>-0.006500000000000001</v>
      </c>
      <c r="F635" s="7" t="n">
        <v>338976505000</v>
      </c>
      <c r="G635" s="5" t="n">
        <v>-2000000</v>
      </c>
      <c r="H635" s="5" t="n">
        <v>-1371</v>
      </c>
      <c r="I635" s="6" t="n">
        <v>-5.900113932675067e-06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-259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9000000</v>
      </c>
      <c r="Z635" s="5" t="n">
        <v>5204</v>
      </c>
      <c r="AA635" s="6" t="n">
        <v>2.655051269703781e-05</v>
      </c>
      <c r="AB635" s="5" t="n">
        <v>0</v>
      </c>
      <c r="AC635" s="5" t="n">
        <v>0</v>
      </c>
      <c r="AD635" s="6" t="n">
        <v>0</v>
      </c>
      <c r="AE635" s="5" t="n">
        <v>8000000</v>
      </c>
      <c r="AF635" s="5" t="n">
        <v>4990</v>
      </c>
      <c r="AG635" s="6" t="n">
        <v>2.360045573070027e-05</v>
      </c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7450</v>
      </c>
      <c r="D636" s="10" t="n">
        <v>-10</v>
      </c>
      <c r="E636" s="11" t="n">
        <v>-0.0013</v>
      </c>
      <c r="F636" s="9" t="n">
        <v>338975000000</v>
      </c>
      <c r="G636" s="10" t="n">
        <v>10000000</v>
      </c>
      <c r="H636" s="10" t="n">
        <v>1445</v>
      </c>
      <c r="I636" s="12" t="n">
        <v>2.950070064164024e-05</v>
      </c>
      <c r="J636" s="10" t="n">
        <v>-2000000</v>
      </c>
      <c r="K636" s="10" t="n">
        <v>-300</v>
      </c>
      <c r="L636" s="12" t="n">
        <v>-5.900140128328047e-06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26</v>
      </c>
      <c r="R636" s="12" t="n">
        <v>0</v>
      </c>
      <c r="S636" s="10" t="n">
        <v>-15000000</v>
      </c>
      <c r="T636" s="10" t="n">
        <v>-1950</v>
      </c>
      <c r="U636" s="12" t="n">
        <v>-4.425105096246036e-05</v>
      </c>
      <c r="V636" s="10" t="n">
        <v>0</v>
      </c>
      <c r="W636" s="10" t="n">
        <v>0</v>
      </c>
      <c r="X636" s="12" t="n">
        <v>0</v>
      </c>
      <c r="Y636" s="10" t="n">
        <v>134000000</v>
      </c>
      <c r="Z636" s="10" t="n">
        <v>18000</v>
      </c>
      <c r="AA636" s="12" t="n">
        <v>0.0003953093885979792</v>
      </c>
      <c r="AB636" s="10" t="n">
        <v>0</v>
      </c>
      <c r="AC636" s="10" t="n">
        <v>0</v>
      </c>
      <c r="AD636" s="12" t="n">
        <v>0</v>
      </c>
      <c r="AE636" s="10" t="n">
        <v>1000000</v>
      </c>
      <c r="AF636" s="10" t="n">
        <v>125</v>
      </c>
      <c r="AG636" s="12" t="n">
        <v>2.950070064164023e-06</v>
      </c>
    </row>
    <row r="637">
      <c r="A637" t="inlineStr">
        <is>
          <t>삼립 (005610)</t>
        </is>
      </c>
      <c r="B637" t="inlineStr">
        <is>
          <t>기타 식품 제조업</t>
        </is>
      </c>
      <c r="C637" s="7" t="n">
        <v>39000</v>
      </c>
      <c r="D637" s="5" t="n">
        <v>-50</v>
      </c>
      <c r="E637" s="13" t="n">
        <v>-0.0013</v>
      </c>
      <c r="F637" s="7" t="n">
        <v>336531000000</v>
      </c>
      <c r="G637" s="5" t="n">
        <v>0</v>
      </c>
      <c r="H637" s="5" t="n">
        <v>-7</v>
      </c>
      <c r="I637" s="6" t="n">
        <v>0</v>
      </c>
      <c r="J637" s="5" t="n">
        <v>0</v>
      </c>
      <c r="K637" s="5" t="n">
        <v>-3</v>
      </c>
      <c r="L637" s="6" t="n">
        <v>0</v>
      </c>
      <c r="M637" s="5" t="n">
        <v>0</v>
      </c>
      <c r="N637" s="5" t="n">
        <v>-12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-24000000</v>
      </c>
      <c r="Z637" s="5" t="n">
        <v>-606</v>
      </c>
      <c r="AA637" s="6" t="n">
        <v>-7.131586688893445e-05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8</v>
      </c>
      <c r="AG637" s="6" t="n">
        <v>0</v>
      </c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34550</v>
      </c>
      <c r="D638" s="10" t="n">
        <v>-300</v>
      </c>
      <c r="E638" s="11" t="n">
        <v>-0.0086</v>
      </c>
      <c r="F638" s="9" t="n">
        <v>336067850000</v>
      </c>
      <c r="G638" s="10" t="n">
        <v>-2000000</v>
      </c>
      <c r="H638" s="10" t="n">
        <v>-54</v>
      </c>
      <c r="I638" s="12" t="n">
        <v>-5.951179203842318e-06</v>
      </c>
      <c r="J638" s="10" t="n">
        <v>0</v>
      </c>
      <c r="K638" s="10" t="n">
        <v>-3</v>
      </c>
      <c r="L638" s="12" t="n">
        <v>0</v>
      </c>
      <c r="M638" s="10" t="n">
        <v>0</v>
      </c>
      <c r="N638" s="10" t="n">
        <v>-12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-1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디아이티 (110990)</t>
        </is>
      </c>
      <c r="B639" t="inlineStr">
        <is>
          <t>특수 목적용 기계 제조업</t>
        </is>
      </c>
      <c r="C639" s="7" t="n">
        <v>17770</v>
      </c>
      <c r="D639" s="5" t="n">
        <v>560</v>
      </c>
      <c r="E639" s="13" t="n">
        <v>0.0325</v>
      </c>
      <c r="F639" s="7" t="n">
        <v>335853000000</v>
      </c>
      <c r="G639" s="5" t="n">
        <v>176000000</v>
      </c>
      <c r="H639" s="5" t="n">
        <v>10015</v>
      </c>
      <c r="I639" s="6" t="n">
        <v>0.0005240387907804902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-1000000</v>
      </c>
      <c r="AF639" s="5" t="n">
        <v>-51</v>
      </c>
      <c r="AG639" s="6" t="n">
        <v>-2.977493129434604e-06</v>
      </c>
    </row>
    <row r="640">
      <c r="A640" s="8" t="inlineStr">
        <is>
          <t>S-Oil우 (010955)</t>
        </is>
      </c>
      <c r="B640" s="8" t="inlineStr">
        <is>
          <t>미분류</t>
        </is>
      </c>
      <c r="C640" s="9" t="n">
        <v>83500</v>
      </c>
      <c r="D640" s="10" t="n">
        <v>4400</v>
      </c>
      <c r="E640" s="11" t="n">
        <v>0.0556</v>
      </c>
      <c r="F640" s="9" t="n">
        <v>335753500000</v>
      </c>
      <c r="G640" s="10" t="n">
        <v>92000000</v>
      </c>
      <c r="H640" s="10" t="n">
        <v>1106</v>
      </c>
      <c r="I640" s="12" t="n">
        <v>0.0002740105464276619</v>
      </c>
      <c r="J640" s="10" t="n">
        <v>133000000</v>
      </c>
      <c r="K640" s="10" t="n">
        <v>1624</v>
      </c>
      <c r="L640" s="12" t="n">
        <v>0.0003961239421182505</v>
      </c>
      <c r="M640" s="10" t="n">
        <v>594000000</v>
      </c>
      <c r="N640" s="10" t="n">
        <v>7178</v>
      </c>
      <c r="O640" s="12" t="n">
        <v>0.001769155049761209</v>
      </c>
      <c r="P640" s="10" t="n">
        <v>0</v>
      </c>
      <c r="Q640" s="10" t="n">
        <v>0</v>
      </c>
      <c r="R640" s="12" t="n">
        <v>0</v>
      </c>
      <c r="S640" s="10" t="n">
        <v>-2000000</v>
      </c>
      <c r="T640" s="10" t="n">
        <v>-69</v>
      </c>
      <c r="U640" s="12" t="n">
        <v>-5.956751009296999e-06</v>
      </c>
      <c r="V640" s="10" t="n">
        <v>0</v>
      </c>
      <c r="W640" s="10" t="n">
        <v>0</v>
      </c>
      <c r="X640" s="12" t="n">
        <v>0</v>
      </c>
      <c r="Y640" s="10" t="n">
        <v>468000000</v>
      </c>
      <c r="Z640" s="10" t="n">
        <v>5648</v>
      </c>
      <c r="AA640" s="12" t="n">
        <v>0.001393879736175498</v>
      </c>
      <c r="AB640" s="10" t="n">
        <v>0</v>
      </c>
      <c r="AC640" s="10" t="n">
        <v>0</v>
      </c>
      <c r="AD640" s="12" t="n">
        <v>0</v>
      </c>
      <c r="AE640" s="10" t="n">
        <v>2000000</v>
      </c>
      <c r="AF640" s="10" t="n">
        <v>22</v>
      </c>
      <c r="AG640" s="12" t="n">
        <v>5.956751009296999e-06</v>
      </c>
    </row>
    <row r="641">
      <c r="A641" t="inlineStr">
        <is>
          <t>풀무원 (017810)</t>
        </is>
      </c>
      <c r="B641" t="inlineStr">
        <is>
          <t>기타 식품 제조업</t>
        </is>
      </c>
      <c r="C641" s="7" t="n">
        <v>8800</v>
      </c>
      <c r="D641" s="5" t="n">
        <v>-10</v>
      </c>
      <c r="E641" s="13" t="n">
        <v>-0.0011</v>
      </c>
      <c r="F641" s="7" t="n">
        <v>335456000000</v>
      </c>
      <c r="G641" s="5" t="n">
        <v>-2000000</v>
      </c>
      <c r="H641" s="5" t="n">
        <v>-225</v>
      </c>
      <c r="I641" s="6" t="n">
        <v>-5.962033768959268e-06</v>
      </c>
      <c r="J641" s="5" t="n">
        <v>0</v>
      </c>
      <c r="K641" s="5" t="n">
        <v>-15</v>
      </c>
      <c r="L641" s="6" t="n">
        <v>0</v>
      </c>
      <c r="M641" s="5" t="n">
        <v>0</v>
      </c>
      <c r="N641" s="5" t="n">
        <v>-50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8</v>
      </c>
      <c r="AG641" s="6" t="n">
        <v>0</v>
      </c>
    </row>
    <row r="642">
      <c r="A642" s="8" t="inlineStr">
        <is>
          <t>사피엔반도체 (452430)</t>
        </is>
      </c>
      <c r="B642" s="8" t="inlineStr">
        <is>
          <t>반도체 제조업</t>
        </is>
      </c>
      <c r="C642" s="9" t="n">
        <v>40600</v>
      </c>
      <c r="D642" s="10" t="n">
        <v>-450</v>
      </c>
      <c r="E642" s="11" t="n">
        <v>-0.011</v>
      </c>
      <c r="F642" s="9" t="n">
        <v>335153000000</v>
      </c>
      <c r="G642" s="10" t="n">
        <v>-8000000</v>
      </c>
      <c r="H642" s="10" t="n">
        <v>-198</v>
      </c>
      <c r="I642" s="12" t="n">
        <v>-2.386969533317619e-05</v>
      </c>
      <c r="J642" s="10" t="n">
        <v>43000000</v>
      </c>
      <c r="K642" s="10" t="n">
        <v>1062</v>
      </c>
      <c r="L642" s="12" t="n">
        <v>0.000128299612415822</v>
      </c>
      <c r="M642" s="10" t="n">
        <v>-120000000</v>
      </c>
      <c r="N642" s="10" t="n">
        <v>-2969</v>
      </c>
      <c r="O642" s="12" t="n">
        <v>-0.0003580454299976429</v>
      </c>
      <c r="P642" s="10" t="n">
        <v>0</v>
      </c>
      <c r="Q642" s="10" t="n">
        <v>0</v>
      </c>
      <c r="R642" s="12" t="n">
        <v>0</v>
      </c>
      <c r="S642" s="10" t="n">
        <v>-77000000</v>
      </c>
      <c r="T642" s="10" t="n">
        <v>-1901</v>
      </c>
      <c r="U642" s="12" t="n">
        <v>-0.0002297458175818209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65000000</v>
      </c>
      <c r="AF642" s="10" t="n">
        <v>1614</v>
      </c>
      <c r="AG642" s="12" t="n">
        <v>0.0001939412745820565</v>
      </c>
    </row>
    <row r="643">
      <c r="A643" t="inlineStr">
        <is>
          <t>현대코퍼레이션 (011760)</t>
        </is>
      </c>
      <c r="B643" t="inlineStr">
        <is>
          <t>상품 종합 도매업</t>
        </is>
      </c>
      <c r="C643" s="7" t="n">
        <v>25250</v>
      </c>
      <c r="D643" s="5" t="n">
        <v>-700</v>
      </c>
      <c r="E643" s="13" t="n">
        <v>-0.027</v>
      </c>
      <c r="F643" s="7" t="n">
        <v>334007000000</v>
      </c>
      <c r="G643" s="5" t="n">
        <v>18000000</v>
      </c>
      <c r="H643" s="5" t="n">
        <v>717</v>
      </c>
      <c r="I643" s="6" t="n">
        <v>5.389108611496166e-05</v>
      </c>
      <c r="J643" s="5" t="n">
        <v>-60000000</v>
      </c>
      <c r="K643" s="5" t="n">
        <v>-2395</v>
      </c>
      <c r="L643" s="6" t="n">
        <v>-0.0001796369537165389</v>
      </c>
      <c r="M643" s="5" t="n">
        <v>-4000000</v>
      </c>
      <c r="N643" s="5" t="n">
        <v>-146</v>
      </c>
      <c r="O643" s="6" t="n">
        <v>-1.197579691443592e-05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-19000000</v>
      </c>
      <c r="Z643" s="5" t="n">
        <v>-760</v>
      </c>
      <c r="AA643" s="6" t="n">
        <v>-5.688503534357064e-05</v>
      </c>
      <c r="AB643" s="5" t="n">
        <v>0</v>
      </c>
      <c r="AC643" s="5" t="n">
        <v>0</v>
      </c>
      <c r="AD643" s="6" t="n">
        <v>0</v>
      </c>
      <c r="AE643" s="5" t="n">
        <v>1000000</v>
      </c>
      <c r="AF643" s="5" t="n">
        <v>50</v>
      </c>
      <c r="AG643" s="6" t="n">
        <v>2.993949228608981e-06</v>
      </c>
    </row>
    <row r="644">
      <c r="A644" s="8" t="inlineStr">
        <is>
          <t>한국피아이엠 (448900)</t>
        </is>
      </c>
      <c r="B644" s="8" t="inlineStr">
        <is>
          <t>자동차 신품 부품 제조업</t>
        </is>
      </c>
      <c r="C644" s="9" t="n">
        <v>54800</v>
      </c>
      <c r="D644" s="10" t="n">
        <v>-1000</v>
      </c>
      <c r="E644" s="11" t="n">
        <v>-0.0179</v>
      </c>
      <c r="F644" s="9" t="n">
        <v>332855200000</v>
      </c>
      <c r="G644" s="10" t="n">
        <v>-1000000</v>
      </c>
      <c r="H644" s="10" t="n">
        <v>-11</v>
      </c>
      <c r="I644" s="12" t="n">
        <v>-3.004309381376646e-06</v>
      </c>
      <c r="J644" s="10" t="n">
        <v>-140000000</v>
      </c>
      <c r="K644" s="10" t="n">
        <v>-2519</v>
      </c>
      <c r="L644" s="12" t="n">
        <v>-0.0004206033133927305</v>
      </c>
      <c r="M644" s="10" t="n">
        <v>542000000</v>
      </c>
      <c r="N644" s="10" t="n">
        <v>9561</v>
      </c>
      <c r="O644" s="12" t="n">
        <v>0.001628335684706143</v>
      </c>
      <c r="P644" s="10" t="n">
        <v>0</v>
      </c>
      <c r="Q644" s="10" t="n">
        <v>0</v>
      </c>
      <c r="R644" s="12" t="n">
        <v>0</v>
      </c>
      <c r="S644" s="10" t="n">
        <v>-77000000</v>
      </c>
      <c r="T644" s="10" t="n">
        <v>-1388</v>
      </c>
      <c r="U644" s="12" t="n">
        <v>-0.0002313318223660018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-6000000</v>
      </c>
      <c r="AF644" s="10" t="n">
        <v>-100</v>
      </c>
      <c r="AG644" s="12" t="n">
        <v>-1.802585628825988e-05</v>
      </c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3700</v>
      </c>
      <c r="D645" s="5" t="n">
        <v>45</v>
      </c>
      <c r="E645" s="13" t="n">
        <v>0.0123</v>
      </c>
      <c r="F645" s="7" t="n">
        <v>332489400000</v>
      </c>
      <c r="G645" s="5" t="n">
        <v>-66000000</v>
      </c>
      <c r="H645" s="5" t="n">
        <v>-17720</v>
      </c>
      <c r="I645" s="6" t="n">
        <v>-0.0001985025688036972</v>
      </c>
      <c r="J645" s="5" t="n">
        <v>28000000</v>
      </c>
      <c r="K645" s="5" t="n">
        <v>7599</v>
      </c>
      <c r="L645" s="6" t="n">
        <v>8.421321100762911e-05</v>
      </c>
      <c r="M645" s="5" t="n">
        <v>-15000000</v>
      </c>
      <c r="N645" s="5" t="n">
        <v>-3926</v>
      </c>
      <c r="O645" s="6" t="n">
        <v>-4.511422018265846e-05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21</v>
      </c>
      <c r="U645" s="6" t="n">
        <v>0</v>
      </c>
      <c r="V645" s="5" t="n">
        <v>30000000</v>
      </c>
      <c r="W645" s="5" t="n">
        <v>8043</v>
      </c>
      <c r="X645" s="6" t="n">
        <v>9.022844036531692e-05</v>
      </c>
      <c r="Y645" s="5" t="n">
        <v>0</v>
      </c>
      <c r="Z645" s="5" t="n">
        <v>-34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-4000000</v>
      </c>
      <c r="AF645" s="5" t="n">
        <v>-1189</v>
      </c>
      <c r="AG645" s="6" t="n">
        <v>-1.203045871537559e-05</v>
      </c>
    </row>
    <row r="646">
      <c r="A646" s="8" t="inlineStr">
        <is>
          <t>아세아제지 (002310)</t>
        </is>
      </c>
      <c r="B646" s="8" t="inlineStr">
        <is>
          <t>골판지, 종이 상자 및 종이용기 제조업</t>
        </is>
      </c>
      <c r="C646" s="9" t="n">
        <v>8400</v>
      </c>
      <c r="D646" s="10" t="n">
        <v>50</v>
      </c>
      <c r="E646" s="11" t="n">
        <v>0.006</v>
      </c>
      <c r="F646" s="9" t="n">
        <v>331371600000</v>
      </c>
      <c r="G646" s="10" t="n">
        <v>12000000</v>
      </c>
      <c r="H646" s="10" t="n">
        <v>1481</v>
      </c>
      <c r="I646" s="12" t="n">
        <v>3.62131214624307e-05</v>
      </c>
      <c r="J646" s="10" t="n">
        <v>-23000000</v>
      </c>
      <c r="K646" s="10" t="n">
        <v>-2772</v>
      </c>
      <c r="L646" s="12" t="n">
        <v>-6.940848280299218e-05</v>
      </c>
      <c r="M646" s="10" t="n">
        <v>0</v>
      </c>
      <c r="N646" s="10" t="n">
        <v>-55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에스티아이 (039440)</t>
        </is>
      </c>
      <c r="B647" t="inlineStr">
        <is>
          <t>특수 목적용 기계 제조업</t>
        </is>
      </c>
      <c r="C647" s="7" t="n">
        <v>21350</v>
      </c>
      <c r="D647" s="5" t="n">
        <v>550</v>
      </c>
      <c r="E647" s="13" t="n">
        <v>0.0264</v>
      </c>
      <c r="F647" s="7" t="n">
        <v>331074450000</v>
      </c>
      <c r="G647" s="5" t="n">
        <v>0</v>
      </c>
      <c r="H647" s="5" t="n">
        <v>2</v>
      </c>
      <c r="I647" s="6" t="n">
        <v>0</v>
      </c>
      <c r="J647" s="5" t="n">
        <v>35000000</v>
      </c>
      <c r="K647" s="5" t="n">
        <v>1639</v>
      </c>
      <c r="L647" s="6" t="n">
        <v>0.0001057164030628156</v>
      </c>
      <c r="M647" s="5" t="n">
        <v>4000000</v>
      </c>
      <c r="N647" s="5" t="n">
        <v>168</v>
      </c>
      <c r="O647" s="6" t="n">
        <v>1.208187463575036e-05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-16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4365</v>
      </c>
      <c r="D648" s="10" t="n">
        <v>-15</v>
      </c>
      <c r="E648" s="11" t="n">
        <v>-0.0034</v>
      </c>
      <c r="F648" s="9" t="n">
        <v>330190425000</v>
      </c>
      <c r="G648" s="10" t="n">
        <v>0</v>
      </c>
      <c r="H648" s="10" t="n">
        <v>60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아이씨티케이 (456010)</t>
        </is>
      </c>
      <c r="B649" t="inlineStr">
        <is>
          <t>반도체 제조업</t>
        </is>
      </c>
      <c r="C649" s="7" t="n">
        <v>22750</v>
      </c>
      <c r="D649" s="5" t="n">
        <v>500</v>
      </c>
      <c r="E649" s="13" t="n">
        <v>0.0225</v>
      </c>
      <c r="F649" s="7" t="n">
        <v>329920500000</v>
      </c>
      <c r="G649" s="5" t="n">
        <v>-2000000</v>
      </c>
      <c r="H649" s="5" t="n">
        <v>-99</v>
      </c>
      <c r="I649" s="6" t="n">
        <v>-6.062066467527784e-06</v>
      </c>
      <c r="J649" s="5" t="n">
        <v>0</v>
      </c>
      <c r="K649" s="5" t="n">
        <v>0</v>
      </c>
      <c r="L649" s="6" t="n">
        <v>0</v>
      </c>
      <c r="M649" s="5" t="n">
        <v>-3000000</v>
      </c>
      <c r="N649" s="5" t="n">
        <v>-100</v>
      </c>
      <c r="O649" s="6" t="n">
        <v>-9.093099701291674e-06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-25000000</v>
      </c>
      <c r="W649" s="5" t="n">
        <v>-1000</v>
      </c>
      <c r="X649" s="6" t="n">
        <v>-7.57758308440973e-05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-731000000</v>
      </c>
      <c r="AF649" s="5" t="n">
        <v>-29764</v>
      </c>
      <c r="AG649" s="6" t="n">
        <v>-0.002215685293881405</v>
      </c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7660</v>
      </c>
      <c r="D650" s="10" t="n">
        <v>-40</v>
      </c>
      <c r="E650" s="11" t="n">
        <v>-0.0052</v>
      </c>
      <c r="F650" s="9" t="n">
        <v>328123760000</v>
      </c>
      <c r="G650" s="10" t="n">
        <v>3000000</v>
      </c>
      <c r="H650" s="10" t="n">
        <v>418</v>
      </c>
      <c r="I650" s="12" t="n">
        <v>9.142891694280231e-06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동국홀딩스 (001230)</t>
        </is>
      </c>
      <c r="B651" t="inlineStr">
        <is>
          <t>기타 금융업</t>
        </is>
      </c>
      <c r="C651" s="7" t="n">
        <v>2110</v>
      </c>
      <c r="D651" s="5" t="n">
        <v>-15</v>
      </c>
      <c r="E651" s="13" t="n">
        <v>-0.0071</v>
      </c>
      <c r="F651" s="7" t="n">
        <v>328119770000</v>
      </c>
      <c r="G651" s="5" t="n">
        <v>8000000</v>
      </c>
      <c r="H651" s="5" t="n">
        <v>3812</v>
      </c>
      <c r="I651" s="6" t="n">
        <v>2.438134099630754e-05</v>
      </c>
      <c r="J651" s="5" t="n">
        <v>-4000000</v>
      </c>
      <c r="K651" s="5" t="n">
        <v>-1869</v>
      </c>
      <c r="L651" s="6" t="n">
        <v>-1.219067049815377e-05</v>
      </c>
      <c r="M651" s="5" t="n">
        <v>-10000000</v>
      </c>
      <c r="N651" s="5" t="n">
        <v>-4711</v>
      </c>
      <c r="O651" s="6" t="n">
        <v>-3.047667624538442e-05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-1000000</v>
      </c>
      <c r="AF651" s="5" t="n">
        <v>-439</v>
      </c>
      <c r="AG651" s="6" t="n">
        <v>-3.047667624538442e-06</v>
      </c>
    </row>
    <row r="652">
      <c r="A652" s="8" t="inlineStr">
        <is>
          <t>인벤티지랩 (389470)</t>
        </is>
      </c>
      <c r="B652" s="8" t="inlineStr">
        <is>
          <t>자연과학 및 공학 연구개발업</t>
        </is>
      </c>
      <c r="C652" s="9" t="n">
        <v>24550</v>
      </c>
      <c r="D652" s="10" t="n">
        <v>-450</v>
      </c>
      <c r="E652" s="11" t="n">
        <v>-0.018</v>
      </c>
      <c r="F652" s="9" t="n">
        <v>326686850000</v>
      </c>
      <c r="G652" s="10" t="n">
        <v>0</v>
      </c>
      <c r="H652" s="10" t="n">
        <v>-3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-32000000</v>
      </c>
      <c r="AF652" s="10" t="n">
        <v>-1313</v>
      </c>
      <c r="AG652" s="12" t="n">
        <v>-9.795313156926887e-05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21100</v>
      </c>
      <c r="D653" s="5" t="n">
        <v>-100</v>
      </c>
      <c r="E653" s="13" t="n">
        <v>-0.004699999999999999</v>
      </c>
      <c r="F653" s="7" t="n">
        <v>324771200000</v>
      </c>
      <c r="G653" s="5" t="n">
        <v>55000000</v>
      </c>
      <c r="H653" s="5" t="n">
        <v>2556</v>
      </c>
      <c r="I653" s="6" t="n">
        <v>0.0001693499916248732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-8</v>
      </c>
      <c r="AG653" s="6" t="n">
        <v>0</v>
      </c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7860</v>
      </c>
      <c r="D654" s="10" t="n">
        <v>-70</v>
      </c>
      <c r="E654" s="11" t="n">
        <v>-0.008800000000000001</v>
      </c>
      <c r="F654" s="9" t="n">
        <v>324295740000</v>
      </c>
      <c r="G654" s="10" t="n">
        <v>-62000000</v>
      </c>
      <c r="H654" s="10" t="n">
        <v>-7884</v>
      </c>
      <c r="I654" s="12" t="n">
        <v>-0.0001911835166259045</v>
      </c>
      <c r="J654" s="10" t="n">
        <v>-5000000</v>
      </c>
      <c r="K654" s="10" t="n">
        <v>-686</v>
      </c>
      <c r="L654" s="12" t="n">
        <v>-1.541802553434714e-05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1</v>
      </c>
      <c r="AG654" s="12" t="n">
        <v>0</v>
      </c>
    </row>
    <row r="655">
      <c r="A655" t="inlineStr">
        <is>
          <t>펨트론 (168360)</t>
        </is>
      </c>
      <c r="B655" t="inlineStr">
        <is>
          <t>특수 목적용 기계 제조업</t>
        </is>
      </c>
      <c r="C655" s="7" t="n">
        <v>14400</v>
      </c>
      <c r="D655" s="5" t="n">
        <v>100</v>
      </c>
      <c r="E655" s="13" t="n">
        <v>0.006999999999999999</v>
      </c>
      <c r="F655" s="7" t="n">
        <v>322444800000</v>
      </c>
      <c r="G655" s="5" t="n">
        <v>0</v>
      </c>
      <c r="H655" s="5" t="n">
        <v>-10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32000000</v>
      </c>
      <c r="N655" s="5" t="n">
        <v>2223</v>
      </c>
      <c r="O655" s="6" t="n">
        <v>9.924179270374341e-05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-2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-589000000</v>
      </c>
      <c r="AF655" s="5" t="n">
        <v>-41881</v>
      </c>
      <c r="AG655" s="6" t="n">
        <v>-0.001826669246953277</v>
      </c>
    </row>
    <row r="656">
      <c r="A656" s="8" t="inlineStr">
        <is>
          <t>큐로셀 (372320)</t>
        </is>
      </c>
      <c r="B656" s="8" t="inlineStr">
        <is>
          <t>자연과학 및 공학 연구개발업</t>
        </is>
      </c>
      <c r="C656" s="9" t="n">
        <v>21150</v>
      </c>
      <c r="D656" s="10" t="n">
        <v>250</v>
      </c>
      <c r="E656" s="11" t="n">
        <v>0.012</v>
      </c>
      <c r="F656" s="9" t="n">
        <v>322051050000</v>
      </c>
      <c r="G656" s="10" t="n">
        <v>1000000</v>
      </c>
      <c r="H656" s="10" t="n">
        <v>25</v>
      </c>
      <c r="I656" s="12" t="n">
        <v>3.105097778752778e-06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티로보틱스 (117730)</t>
        </is>
      </c>
      <c r="B657" t="inlineStr">
        <is>
          <t>특수 목적용 기계 제조업</t>
        </is>
      </c>
      <c r="C657" s="7" t="n">
        <v>14220</v>
      </c>
      <c r="D657" s="5" t="n">
        <v>1080</v>
      </c>
      <c r="E657" s="13" t="n">
        <v>0.08220000000000001</v>
      </c>
      <c r="F657" s="7" t="n">
        <v>320774760000</v>
      </c>
      <c r="G657" s="5" t="n">
        <v>-5000000</v>
      </c>
      <c r="H657" s="5" t="n">
        <v>-309</v>
      </c>
      <c r="I657" s="6" t="n">
        <v>-1.55872612920044e-05</v>
      </c>
      <c r="J657" s="5" t="n">
        <v>-25000000</v>
      </c>
      <c r="K657" s="5" t="n">
        <v>-1762</v>
      </c>
      <c r="L657" s="6" t="n">
        <v>-7.793630646002199e-05</v>
      </c>
      <c r="M657" s="5" t="n">
        <v>-106000000</v>
      </c>
      <c r="N657" s="5" t="n">
        <v>-7500</v>
      </c>
      <c r="O657" s="6" t="n">
        <v>-0.0003304499393904932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69000000</v>
      </c>
      <c r="AF657" s="5" t="n">
        <v>4648</v>
      </c>
      <c r="AG657" s="6" t="n">
        <v>0.0002151042058296607</v>
      </c>
    </row>
    <row r="658">
      <c r="A658" s="8" t="inlineStr">
        <is>
          <t>JW홀딩스 (096760)</t>
        </is>
      </c>
      <c r="B658" s="8" t="inlineStr">
        <is>
          <t>기타 금융업</t>
        </is>
      </c>
      <c r="C658" s="9" t="n">
        <v>4330</v>
      </c>
      <c r="D658" s="10" t="n">
        <v>55</v>
      </c>
      <c r="E658" s="11" t="n">
        <v>0.0129</v>
      </c>
      <c r="F658" s="9" t="n">
        <v>320090920000</v>
      </c>
      <c r="G658" s="10" t="n">
        <v>-4000000</v>
      </c>
      <c r="H658" s="10" t="n">
        <v>-918</v>
      </c>
      <c r="I658" s="12" t="n">
        <v>-1.249644944630107e-05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-97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-28000000</v>
      </c>
      <c r="AF658" s="10" t="n">
        <v>-6601</v>
      </c>
      <c r="AG658" s="12" t="n">
        <v>-8.747514612410748e-05</v>
      </c>
    </row>
    <row r="659">
      <c r="A659" t="inlineStr">
        <is>
          <t>HLB생명과학 (067630)</t>
        </is>
      </c>
      <c r="B659" t="inlineStr">
        <is>
          <t>의료용품 및 기타 의약 관련제품 제조업</t>
        </is>
      </c>
      <c r="C659" s="7" t="n">
        <v>2620</v>
      </c>
      <c r="D659" s="5" t="n">
        <v>-5</v>
      </c>
      <c r="E659" s="13" t="n">
        <v>-0.0019</v>
      </c>
      <c r="F659" s="7" t="n">
        <v>319422540000</v>
      </c>
      <c r="G659" s="5" t="n">
        <v>0</v>
      </c>
      <c r="H659" s="5" t="n">
        <v>-129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GRT (900290)</t>
        </is>
      </c>
      <c r="B660" s="8" t="inlineStr">
        <is>
          <t>기타 금융업</t>
        </is>
      </c>
      <c r="C660" s="9" t="n">
        <v>3440</v>
      </c>
      <c r="D660" s="10" t="n">
        <v>-90</v>
      </c>
      <c r="E660" s="11" t="n">
        <v>-0.0255</v>
      </c>
      <c r="F660" s="9" t="n">
        <v>319063440000</v>
      </c>
      <c r="G660" s="10" t="n">
        <v>2000000</v>
      </c>
      <c r="H660" s="10" t="n">
        <v>637</v>
      </c>
      <c r="I660" s="12" t="n">
        <v>6.268345881308119e-06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3000000</v>
      </c>
      <c r="AF660" s="10" t="n">
        <v>1023</v>
      </c>
      <c r="AG660" s="12" t="n">
        <v>9.402518821962178e-06</v>
      </c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9300</v>
      </c>
      <c r="D661" s="5" t="n">
        <v>-120</v>
      </c>
      <c r="E661" s="13" t="n">
        <v>-0.0127</v>
      </c>
      <c r="F661" s="7" t="n">
        <v>318952800000</v>
      </c>
      <c r="G661" s="5" t="n">
        <v>-1000000</v>
      </c>
      <c r="H661" s="5" t="n">
        <v>-141</v>
      </c>
      <c r="I661" s="6" t="n">
        <v>-3.135260138804237e-06</v>
      </c>
      <c r="J661" s="5" t="n">
        <v>0</v>
      </c>
      <c r="K661" s="5" t="n">
        <v>-15</v>
      </c>
      <c r="L661" s="6" t="n">
        <v>0</v>
      </c>
      <c r="M661" s="5" t="n">
        <v>0</v>
      </c>
      <c r="N661" s="5" t="n">
        <v>-46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-37000000</v>
      </c>
      <c r="Z661" s="5" t="n">
        <v>-3987</v>
      </c>
      <c r="AA661" s="6" t="n">
        <v>-0.0001160046251357568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6390</v>
      </c>
      <c r="D662" s="10" t="n">
        <v>-10</v>
      </c>
      <c r="E662" s="11" t="n">
        <v>-0.0016</v>
      </c>
      <c r="F662" s="9" t="n">
        <v>318215610000</v>
      </c>
      <c r="G662" s="10" t="n">
        <v>0</v>
      </c>
      <c r="H662" s="10" t="n">
        <v>59</v>
      </c>
      <c r="I662" s="12" t="n">
        <v>0</v>
      </c>
      <c r="J662" s="10" t="n">
        <v>0</v>
      </c>
      <c r="K662" s="10" t="n">
        <v>-15</v>
      </c>
      <c r="L662" s="12" t="n">
        <v>0</v>
      </c>
      <c r="M662" s="10" t="n">
        <v>0</v>
      </c>
      <c r="N662" s="10" t="n">
        <v>-68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엠씨넥스 (097520)</t>
        </is>
      </c>
      <c r="B663" t="inlineStr">
        <is>
          <t>영상 및 음향기기 제조업</t>
        </is>
      </c>
      <c r="C663" s="7" t="n">
        <v>18270</v>
      </c>
      <c r="D663" s="5" t="n">
        <v>110</v>
      </c>
      <c r="E663" s="13" t="n">
        <v>0.0061</v>
      </c>
      <c r="F663" s="7" t="n">
        <v>317916270000</v>
      </c>
      <c r="G663" s="5" t="n">
        <v>0</v>
      </c>
      <c r="H663" s="5" t="n">
        <v>-14</v>
      </c>
      <c r="I663" s="6" t="n">
        <v>0</v>
      </c>
      <c r="J663" s="5" t="n">
        <v>0</v>
      </c>
      <c r="K663" s="5" t="n">
        <v>-7</v>
      </c>
      <c r="L663" s="6" t="n">
        <v>0</v>
      </c>
      <c r="M663" s="5" t="n">
        <v>0</v>
      </c>
      <c r="N663" s="5" t="n">
        <v>-11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메가터치 (446540)</t>
        </is>
      </c>
      <c r="B664" s="8" t="inlineStr">
        <is>
          <t>일차전지 및 이차전지 제조업</t>
        </is>
      </c>
      <c r="C664" s="9" t="n">
        <v>10930</v>
      </c>
      <c r="D664" s="10" t="n">
        <v>1490</v>
      </c>
      <c r="E664" s="11" t="n">
        <v>0.1578</v>
      </c>
      <c r="F664" s="9" t="n">
        <v>317833470000</v>
      </c>
      <c r="G664" s="10" t="n">
        <v>237000000</v>
      </c>
      <c r="H664" s="10" t="n">
        <v>21372</v>
      </c>
      <c r="I664" s="12" t="n">
        <v>0.0007456735126102358</v>
      </c>
      <c r="J664" s="10" t="n">
        <v>-181000000</v>
      </c>
      <c r="K664" s="10" t="n">
        <v>-16783</v>
      </c>
      <c r="L664" s="12" t="n">
        <v>-0.0005694806151158341</v>
      </c>
      <c r="M664" s="10" t="n">
        <v>-246000000</v>
      </c>
      <c r="N664" s="10" t="n">
        <v>-22202</v>
      </c>
      <c r="O664" s="12" t="n">
        <v>-0.0007739902282789791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41000000</v>
      </c>
      <c r="Z664" s="10" t="n">
        <v>3696</v>
      </c>
      <c r="AA664" s="12" t="n">
        <v>0.0001289983713798298</v>
      </c>
      <c r="AB664" s="10" t="n">
        <v>0</v>
      </c>
      <c r="AC664" s="10" t="n">
        <v>0</v>
      </c>
      <c r="AD664" s="12" t="n">
        <v>0</v>
      </c>
      <c r="AE664" s="10" t="n">
        <v>-182000000</v>
      </c>
      <c r="AF664" s="10" t="n">
        <v>-16835</v>
      </c>
      <c r="AG664" s="12" t="n">
        <v>-0.0005726269168568056</v>
      </c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15350</v>
      </c>
      <c r="D665" s="5" t="n">
        <v>950</v>
      </c>
      <c r="E665" s="13" t="n">
        <v>0.066</v>
      </c>
      <c r="F665" s="7" t="n">
        <v>317330550000</v>
      </c>
      <c r="G665" s="5" t="n">
        <v>0</v>
      </c>
      <c r="H665" s="5" t="n">
        <v>22</v>
      </c>
      <c r="I665" s="6" t="n">
        <v>0</v>
      </c>
      <c r="J665" s="5" t="n">
        <v>5000000</v>
      </c>
      <c r="K665" s="5" t="n">
        <v>331</v>
      </c>
      <c r="L665" s="6" t="n">
        <v>1.575644072088237e-05</v>
      </c>
      <c r="M665" s="5" t="n">
        <v>17000000</v>
      </c>
      <c r="N665" s="5" t="n">
        <v>1117</v>
      </c>
      <c r="O665" s="6" t="n">
        <v>5.357189845100007e-05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-4000000</v>
      </c>
      <c r="AF665" s="5" t="n">
        <v>-245</v>
      </c>
      <c r="AG665" s="6" t="n">
        <v>-1.26051525767059e-05</v>
      </c>
    </row>
    <row r="666">
      <c r="A666" s="8" t="inlineStr">
        <is>
          <t>덴티움 (145720)</t>
        </is>
      </c>
      <c r="B666" s="8" t="inlineStr">
        <is>
          <t>의료용 기기 제조업</t>
        </is>
      </c>
      <c r="C666" s="9" t="n">
        <v>36750</v>
      </c>
      <c r="D666" s="10" t="n">
        <v>-550</v>
      </c>
      <c r="E666" s="11" t="n">
        <v>-0.0147</v>
      </c>
      <c r="F666" s="9" t="n">
        <v>316895250000</v>
      </c>
      <c r="G666" s="10" t="n">
        <v>10000000</v>
      </c>
      <c r="H666" s="10" t="n">
        <v>266</v>
      </c>
      <c r="I666" s="12" t="n">
        <v>3.155616879710251e-05</v>
      </c>
      <c r="J666" s="10" t="n">
        <v>0</v>
      </c>
      <c r="K666" s="10" t="n">
        <v>-12</v>
      </c>
      <c r="L666" s="12" t="n">
        <v>0</v>
      </c>
      <c r="M666" s="10" t="n">
        <v>0</v>
      </c>
      <c r="N666" s="10" t="n">
        <v>-13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8</v>
      </c>
      <c r="AG666" s="12" t="n">
        <v>0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6040</v>
      </c>
      <c r="D667" s="5" t="n">
        <v>80</v>
      </c>
      <c r="E667" s="13" t="n">
        <v>0.0134</v>
      </c>
      <c r="F667" s="7" t="n">
        <v>315288000000</v>
      </c>
      <c r="G667" s="5" t="n">
        <v>2000000</v>
      </c>
      <c r="H667" s="5" t="n">
        <v>318</v>
      </c>
      <c r="I667" s="6" t="n">
        <v>6.343406663114359e-06</v>
      </c>
      <c r="J667" s="5" t="n">
        <v>0</v>
      </c>
      <c r="K667" s="5" t="n">
        <v>-21</v>
      </c>
      <c r="L667" s="6" t="n">
        <v>0</v>
      </c>
      <c r="M667" s="5" t="n">
        <v>0</v>
      </c>
      <c r="N667" s="5" t="n">
        <v>-68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-50</v>
      </c>
      <c r="AG667" s="6" t="n">
        <v>0</v>
      </c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22500</v>
      </c>
      <c r="D668" s="10" t="n">
        <v>1100</v>
      </c>
      <c r="E668" s="11" t="n">
        <v>0.05139999999999999</v>
      </c>
      <c r="F668" s="9" t="n">
        <v>314325000000</v>
      </c>
      <c r="G668" s="10" t="n">
        <v>9000000</v>
      </c>
      <c r="H668" s="10" t="n">
        <v>405</v>
      </c>
      <c r="I668" s="12" t="n">
        <v>2.863278453829635e-05</v>
      </c>
      <c r="J668" s="10" t="n">
        <v>88000000</v>
      </c>
      <c r="K668" s="10" t="n">
        <v>3882</v>
      </c>
      <c r="L668" s="12" t="n">
        <v>0.0002799650043744532</v>
      </c>
      <c r="M668" s="10" t="n">
        <v>561000000</v>
      </c>
      <c r="N668" s="10" t="n">
        <v>24643</v>
      </c>
      <c r="O668" s="12" t="n">
        <v>0.001784776902887139</v>
      </c>
      <c r="P668" s="10" t="n">
        <v>0</v>
      </c>
      <c r="Q668" s="10" t="n">
        <v>0</v>
      </c>
      <c r="R668" s="12" t="n">
        <v>0</v>
      </c>
      <c r="S668" s="10" t="n">
        <v>97000000</v>
      </c>
      <c r="T668" s="10" t="n">
        <v>4258</v>
      </c>
      <c r="U668" s="12" t="n">
        <v>0.0003085977889127496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-82000000</v>
      </c>
      <c r="AF668" s="10" t="n">
        <v>-3554</v>
      </c>
      <c r="AG668" s="12" t="n">
        <v>-0.0002608764813489223</v>
      </c>
    </row>
    <row r="669">
      <c r="A669" t="inlineStr">
        <is>
          <t>비츠로넥스텍 (488900)</t>
        </is>
      </c>
      <c r="B669" t="inlineStr">
        <is>
          <t>항공기,우주선 및 부품 제조업</t>
        </is>
      </c>
      <c r="C669" s="7" t="n">
        <v>10800</v>
      </c>
      <c r="D669" s="5" t="n">
        <v>220</v>
      </c>
      <c r="E669" s="13" t="n">
        <v>0.0208</v>
      </c>
      <c r="F669" s="7" t="n">
        <v>312940800000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신라젠 (215600)</t>
        </is>
      </c>
      <c r="B670" s="8" t="inlineStr">
        <is>
          <t>자연과학 및 공학 연구개발업</t>
        </is>
      </c>
      <c r="C670" s="9" t="n">
        <v>2255</v>
      </c>
      <c r="D670" s="10" t="n">
        <v>20</v>
      </c>
      <c r="E670" s="11" t="n">
        <v>0.0089</v>
      </c>
      <c r="F670" s="9" t="n">
        <v>312437015000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-1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11000000</v>
      </c>
      <c r="AF670" s="10" t="n">
        <v>5000</v>
      </c>
      <c r="AG670" s="12" t="n">
        <v>3.520709606062521e-05</v>
      </c>
    </row>
    <row r="671">
      <c r="A671" t="inlineStr">
        <is>
          <t>LB세미콘 (061970)</t>
        </is>
      </c>
      <c r="B671" t="inlineStr">
        <is>
          <t>반도체 제조업</t>
        </is>
      </c>
      <c r="C671" s="7" t="n">
        <v>4440</v>
      </c>
      <c r="D671" s="5" t="n">
        <v>120</v>
      </c>
      <c r="E671" s="13" t="n">
        <v>0.0278</v>
      </c>
      <c r="F671" s="7" t="n">
        <v>311168520000</v>
      </c>
      <c r="G671" s="5" t="n">
        <v>44000000</v>
      </c>
      <c r="H671" s="5" t="n">
        <v>10005</v>
      </c>
      <c r="I671" s="6" t="n">
        <v>0.0001414024786311932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22</v>
      </c>
      <c r="AG671" s="6" t="n">
        <v>0</v>
      </c>
    </row>
    <row r="672">
      <c r="A672" s="8" t="inlineStr">
        <is>
          <t>SIMPAC (009160)</t>
        </is>
      </c>
      <c r="B672" s="8" t="inlineStr">
        <is>
          <t>1차 철강 제조업</t>
        </is>
      </c>
      <c r="C672" s="9" t="n">
        <v>4755</v>
      </c>
      <c r="D672" s="10" t="n">
        <v>35</v>
      </c>
      <c r="E672" s="11" t="n">
        <v>0.0074</v>
      </c>
      <c r="F672" s="9" t="n">
        <v>310834350000</v>
      </c>
      <c r="G672" s="10" t="n">
        <v>23000000</v>
      </c>
      <c r="H672" s="10" t="n">
        <v>4840</v>
      </c>
      <c r="I672" s="12" t="n">
        <v>7.399439605050085e-05</v>
      </c>
      <c r="J672" s="10" t="n">
        <v>0</v>
      </c>
      <c r="K672" s="10" t="n">
        <v>-28</v>
      </c>
      <c r="L672" s="12" t="n">
        <v>0</v>
      </c>
      <c r="M672" s="10" t="n">
        <v>0</v>
      </c>
      <c r="N672" s="10" t="n">
        <v>-86</v>
      </c>
      <c r="O672" s="12" t="n">
        <v>0</v>
      </c>
      <c r="P672" s="10" t="n">
        <v>0</v>
      </c>
      <c r="Q672" s="10" t="n">
        <v>57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-13</v>
      </c>
      <c r="AG672" s="12" t="n">
        <v>0</v>
      </c>
    </row>
    <row r="673">
      <c r="A673" t="inlineStr">
        <is>
          <t>KG모빌리티플랫폼 (381970)</t>
        </is>
      </c>
      <c r="B673" t="inlineStr">
        <is>
          <t>자동차 판매업</t>
        </is>
      </c>
      <c r="C673" s="7" t="n">
        <v>6330</v>
      </c>
      <c r="D673" s="5" t="n">
        <v>-50</v>
      </c>
      <c r="E673" s="13" t="n">
        <v>-0.007800000000000001</v>
      </c>
      <c r="F673" s="7" t="n">
        <v>309030600000</v>
      </c>
      <c r="G673" s="5" t="n">
        <v>-8000000</v>
      </c>
      <c r="H673" s="5" t="n">
        <v>-1320</v>
      </c>
      <c r="I673" s="6" t="n">
        <v>-2.588740403053937e-05</v>
      </c>
      <c r="J673" s="5" t="n">
        <v>0</v>
      </c>
      <c r="K673" s="5" t="n">
        <v>-14</v>
      </c>
      <c r="L673" s="6" t="n">
        <v>0</v>
      </c>
      <c r="M673" s="5" t="n">
        <v>0</v>
      </c>
      <c r="N673" s="5" t="n">
        <v>-32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코오롱 (002020)</t>
        </is>
      </c>
      <c r="B674" s="8" t="inlineStr">
        <is>
          <t>기타 금융업</t>
        </is>
      </c>
      <c r="C674" s="9" t="n">
        <v>23850</v>
      </c>
      <c r="D674" s="10" t="n">
        <v>-50</v>
      </c>
      <c r="E674" s="11" t="n">
        <v>-0.0021</v>
      </c>
      <c r="F674" s="9" t="n">
        <v>307831950000</v>
      </c>
      <c r="G674" s="10" t="n">
        <v>-1000000</v>
      </c>
      <c r="H674" s="10" t="n">
        <v>-55</v>
      </c>
      <c r="I674" s="12" t="n">
        <v>-3.248525697218888e-06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-18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-7000000</v>
      </c>
      <c r="AF674" s="10" t="n">
        <v>-299</v>
      </c>
      <c r="AG674" s="12" t="n">
        <v>-2.273967988053222e-05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21500</v>
      </c>
      <c r="D675" s="5" t="n">
        <v>-150</v>
      </c>
      <c r="E675" s="13" t="n">
        <v>-0.0069</v>
      </c>
      <c r="F675" s="7" t="n">
        <v>307149000000</v>
      </c>
      <c r="G675" s="5" t="n">
        <v>-18000000</v>
      </c>
      <c r="H675" s="5" t="n">
        <v>-849</v>
      </c>
      <c r="I675" s="6" t="n">
        <v>-5.860347909320883e-05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-9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-2000000</v>
      </c>
      <c r="T675" s="5" t="n">
        <v>-99</v>
      </c>
      <c r="U675" s="6" t="n">
        <v>-6.511497677023204e-06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16</v>
      </c>
      <c r="AG675" s="6" t="n">
        <v>0</v>
      </c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6270</v>
      </c>
      <c r="D676" s="10" t="n">
        <v>-70</v>
      </c>
      <c r="E676" s="11" t="n">
        <v>-0.011</v>
      </c>
      <c r="F676" s="9" t="n">
        <v>305794170000</v>
      </c>
      <c r="G676" s="10" t="n">
        <v>-11000000</v>
      </c>
      <c r="H676" s="10" t="n">
        <v>-1809</v>
      </c>
      <c r="I676" s="12" t="n">
        <v>-3.597190881696665e-05</v>
      </c>
      <c r="J676" s="10" t="n">
        <v>0</v>
      </c>
      <c r="K676" s="10" t="n">
        <v>-17</v>
      </c>
      <c r="L676" s="12" t="n">
        <v>0</v>
      </c>
      <c r="M676" s="10" t="n">
        <v>0</v>
      </c>
      <c r="N676" s="10" t="n">
        <v>-64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6000000</v>
      </c>
      <c r="AF676" s="10" t="n">
        <v>900</v>
      </c>
      <c r="AG676" s="12" t="n">
        <v>1.96210411728909e-05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13890</v>
      </c>
      <c r="D677" s="5" t="n">
        <v>160</v>
      </c>
      <c r="E677" s="13" t="n">
        <v>0.0117</v>
      </c>
      <c r="F677" s="7" t="n">
        <v>304024320000</v>
      </c>
      <c r="G677" s="5" t="n">
        <v>98000000</v>
      </c>
      <c r="H677" s="5" t="n">
        <v>7041</v>
      </c>
      <c r="I677" s="6" t="n">
        <v>0.0003223426336419402</v>
      </c>
      <c r="J677" s="5" t="n">
        <v>-166000000</v>
      </c>
      <c r="K677" s="5" t="n">
        <v>-11960</v>
      </c>
      <c r="L677" s="6" t="n">
        <v>-0.0005460089508628783</v>
      </c>
      <c r="M677" s="5" t="n">
        <v>-30000000</v>
      </c>
      <c r="N677" s="5" t="n">
        <v>-2177</v>
      </c>
      <c r="O677" s="6" t="n">
        <v>-9.867631642100211e-05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42000000</v>
      </c>
      <c r="Z677" s="5" t="n">
        <v>3000</v>
      </c>
      <c r="AA677" s="6" t="n">
        <v>0.000138146842989403</v>
      </c>
      <c r="AB677" s="5" t="n">
        <v>0</v>
      </c>
      <c r="AC677" s="5" t="n">
        <v>0</v>
      </c>
      <c r="AD677" s="6" t="n">
        <v>0</v>
      </c>
      <c r="AE677" s="5" t="n">
        <v>-3000000</v>
      </c>
      <c r="AF677" s="5" t="n">
        <v>-161</v>
      </c>
      <c r="AG677" s="6" t="n">
        <v>-9.86763164210021e-06</v>
      </c>
    </row>
    <row r="678">
      <c r="A678" s="8" t="inlineStr">
        <is>
          <t>유바이오로직스 (206650)</t>
        </is>
      </c>
      <c r="B678" s="8" t="inlineStr">
        <is>
          <t>의약품 제조업</t>
        </is>
      </c>
      <c r="C678" s="9" t="n">
        <v>8260</v>
      </c>
      <c r="D678" s="10" t="n">
        <v>-60</v>
      </c>
      <c r="E678" s="11" t="n">
        <v>-0.0072</v>
      </c>
      <c r="F678" s="9" t="n">
        <v>303571520000</v>
      </c>
      <c r="G678" s="10" t="n">
        <v>0</v>
      </c>
      <c r="H678" s="10" t="n">
        <v>5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툴젠 (199800)</t>
        </is>
      </c>
      <c r="B679" t="inlineStr">
        <is>
          <t>자연과학 및 공학 연구개발업</t>
        </is>
      </c>
      <c r="C679" s="7" t="n">
        <v>33700</v>
      </c>
      <c r="D679" s="5" t="n">
        <v>-400</v>
      </c>
      <c r="E679" s="13" t="n">
        <v>-0.0117</v>
      </c>
      <c r="F679" s="7" t="n">
        <v>303198900000</v>
      </c>
      <c r="G679" s="5" t="n">
        <v>-299000000</v>
      </c>
      <c r="H679" s="5" t="n">
        <v>-8820</v>
      </c>
      <c r="I679" s="6" t="n">
        <v>-0.0009861513349817563</v>
      </c>
      <c r="J679" s="5" t="n">
        <v>28000000</v>
      </c>
      <c r="K679" s="5" t="n">
        <v>822</v>
      </c>
      <c r="L679" s="6" t="n">
        <v>9.234861999829153e-05</v>
      </c>
      <c r="M679" s="5" t="n">
        <v>72000000</v>
      </c>
      <c r="N679" s="5" t="n">
        <v>2114</v>
      </c>
      <c r="O679" s="6" t="n">
        <v>0.0002374678799956068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스틱인베스트먼트 (026890)</t>
        </is>
      </c>
      <c r="B680" s="8" t="inlineStr">
        <is>
          <t>신탁업 및 집합투자업</t>
        </is>
      </c>
      <c r="C680" s="9" t="n">
        <v>7820</v>
      </c>
      <c r="D680" s="10" t="n">
        <v>-80</v>
      </c>
      <c r="E680" s="11" t="n">
        <v>-0.0101</v>
      </c>
      <c r="F680" s="9" t="n">
        <v>303181400000</v>
      </c>
      <c r="G680" s="10" t="n">
        <v>27000000</v>
      </c>
      <c r="H680" s="10" t="n">
        <v>3389</v>
      </c>
      <c r="I680" s="12" t="n">
        <v>8.905559509917165e-05</v>
      </c>
      <c r="J680" s="10" t="n">
        <v>0</v>
      </c>
      <c r="K680" s="10" t="n">
        <v>0</v>
      </c>
      <c r="L680" s="12" t="n">
        <v>0</v>
      </c>
      <c r="M680" s="10" t="n">
        <v>-25000000</v>
      </c>
      <c r="N680" s="10" t="n">
        <v>-3220</v>
      </c>
      <c r="O680" s="12" t="n">
        <v>-8.245888435108488e-05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1</v>
      </c>
      <c r="AG680" s="12" t="n">
        <v>0</v>
      </c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2720</v>
      </c>
      <c r="D681" s="5" t="n">
        <v>10</v>
      </c>
      <c r="E681" s="13" t="n">
        <v>0.0037</v>
      </c>
      <c r="F681" s="7" t="n">
        <v>302602720000</v>
      </c>
      <c r="G681" s="5" t="n">
        <v>-1000000</v>
      </c>
      <c r="H681" s="5" t="n">
        <v>-411</v>
      </c>
      <c r="I681" s="6" t="n">
        <v>-3.304662958746703e-06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-146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237</v>
      </c>
      <c r="AG681" s="6" t="n">
        <v>3.304662958746703e-06</v>
      </c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22150</v>
      </c>
      <c r="D682" s="10" t="n">
        <v>150</v>
      </c>
      <c r="E682" s="11" t="n">
        <v>0.0068</v>
      </c>
      <c r="F682" s="9" t="n">
        <v>301882350000</v>
      </c>
      <c r="G682" s="10" t="n">
        <v>69000000</v>
      </c>
      <c r="H682" s="10" t="n">
        <v>3101</v>
      </c>
      <c r="I682" s="12" t="n">
        <v>0.0002285658634895349</v>
      </c>
      <c r="J682" s="10" t="n">
        <v>-2000000</v>
      </c>
      <c r="K682" s="10" t="n">
        <v>-84</v>
      </c>
      <c r="L682" s="12" t="n">
        <v>-6.625097492450287e-06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-15</v>
      </c>
      <c r="AG682" s="12" t="n">
        <v>0</v>
      </c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6060</v>
      </c>
      <c r="D683" s="5" t="n">
        <v>-130</v>
      </c>
      <c r="E683" s="13" t="n">
        <v>-0.021</v>
      </c>
      <c r="F683" s="7" t="n">
        <v>301048680000</v>
      </c>
      <c r="G683" s="5" t="n">
        <v>-1000000</v>
      </c>
      <c r="H683" s="5" t="n">
        <v>-100</v>
      </c>
      <c r="I683" s="6" t="n">
        <v>-3.321721922182154e-06</v>
      </c>
      <c r="J683" s="5" t="n">
        <v>0</v>
      </c>
      <c r="K683" s="5" t="n">
        <v>-21</v>
      </c>
      <c r="L683" s="6" t="n">
        <v>0</v>
      </c>
      <c r="M683" s="5" t="n">
        <v>0</v>
      </c>
      <c r="N683" s="5" t="n">
        <v>-66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-307000000</v>
      </c>
      <c r="Z683" s="5" t="n">
        <v>-50463</v>
      </c>
      <c r="AA683" s="6" t="n">
        <v>-0.001019768630109921</v>
      </c>
      <c r="AB683" s="5" t="n">
        <v>0</v>
      </c>
      <c r="AC683" s="5" t="n">
        <v>0</v>
      </c>
      <c r="AD683" s="6" t="n">
        <v>0</v>
      </c>
      <c r="AE683" s="5" t="n">
        <v>1000000</v>
      </c>
      <c r="AF683" s="5" t="n">
        <v>200</v>
      </c>
      <c r="AG683" s="6" t="n">
        <v>3.321721922182154e-06</v>
      </c>
    </row>
    <row r="684">
      <c r="A684" s="8" t="inlineStr">
        <is>
          <t>대원강업 (000430)</t>
        </is>
      </c>
      <c r="B684" s="8" t="inlineStr">
        <is>
          <t>자동차 신품 부품 제조업</t>
        </is>
      </c>
      <c r="C684" s="9" t="n">
        <v>4820</v>
      </c>
      <c r="D684" s="10" t="n">
        <v>-200</v>
      </c>
      <c r="E684" s="11" t="n">
        <v>-0.0398</v>
      </c>
      <c r="F684" s="9" t="n">
        <v>298840000000</v>
      </c>
      <c r="G684" s="10" t="n">
        <v>-4000000</v>
      </c>
      <c r="H684" s="10" t="n">
        <v>-782</v>
      </c>
      <c r="I684" s="12" t="n">
        <v>-1.338508901084192e-05</v>
      </c>
      <c r="J684" s="10" t="n">
        <v>0</v>
      </c>
      <c r="K684" s="10" t="n">
        <v>100</v>
      </c>
      <c r="L684" s="12" t="n">
        <v>0</v>
      </c>
      <c r="M684" s="10" t="n">
        <v>-1000000</v>
      </c>
      <c r="N684" s="10" t="n">
        <v>-206</v>
      </c>
      <c r="O684" s="12" t="n">
        <v>-3.346272252710481e-06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2435</v>
      </c>
      <c r="D685" s="5" t="n">
        <v>5</v>
      </c>
      <c r="E685" s="13" t="n">
        <v>0.0021</v>
      </c>
      <c r="F685" s="7" t="n">
        <v>297978255000</v>
      </c>
      <c r="G685" s="5" t="n">
        <v>13000000</v>
      </c>
      <c r="H685" s="5" t="n">
        <v>5446</v>
      </c>
      <c r="I685" s="6" t="n">
        <v>4.362734455237346e-05</v>
      </c>
      <c r="J685" s="5" t="n">
        <v>1000000</v>
      </c>
      <c r="K685" s="5" t="n">
        <v>454</v>
      </c>
      <c r="L685" s="6" t="n">
        <v>3.355949580951805e-06</v>
      </c>
      <c r="M685" s="5" t="n">
        <v>2000000</v>
      </c>
      <c r="N685" s="5" t="n">
        <v>650</v>
      </c>
      <c r="O685" s="6" t="n">
        <v>6.71189916190361e-06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72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-5000000</v>
      </c>
      <c r="Z685" s="5" t="n">
        <v>-2112</v>
      </c>
      <c r="AA685" s="6" t="n">
        <v>-1.677974790475903e-05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10</v>
      </c>
      <c r="AG685" s="6" t="n">
        <v>0</v>
      </c>
    </row>
    <row r="686">
      <c r="A686" s="8" t="inlineStr">
        <is>
          <t>한국정보통신 (025770)</t>
        </is>
      </c>
      <c r="B686" s="8" t="inlineStr">
        <is>
          <t>전기 통신업</t>
        </is>
      </c>
      <c r="C686" s="9" t="n">
        <v>7950</v>
      </c>
      <c r="D686" s="10" t="n">
        <v>40</v>
      </c>
      <c r="E686" s="11" t="n">
        <v>0.0051</v>
      </c>
      <c r="F686" s="9" t="n">
        <v>297679800000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TCC스틸 (002710)</t>
        </is>
      </c>
      <c r="B687" t="inlineStr">
        <is>
          <t>1차 철강 제조업</t>
        </is>
      </c>
      <c r="C687" s="7" t="n">
        <v>11280</v>
      </c>
      <c r="D687" s="5" t="n">
        <v>-580</v>
      </c>
      <c r="E687" s="13" t="n">
        <v>-0.0489</v>
      </c>
      <c r="F687" s="7" t="n">
        <v>295682640000</v>
      </c>
      <c r="G687" s="5" t="n">
        <v>-1000000</v>
      </c>
      <c r="H687" s="5" t="n">
        <v>-92</v>
      </c>
      <c r="I687" s="6" t="n">
        <v>-3.382004435566457e-06</v>
      </c>
      <c r="J687" s="5" t="n">
        <v>0</v>
      </c>
      <c r="K687" s="5" t="n">
        <v>-10</v>
      </c>
      <c r="L687" s="6" t="n">
        <v>0</v>
      </c>
      <c r="M687" s="5" t="n">
        <v>0</v>
      </c>
      <c r="N687" s="5" t="n">
        <v>-34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10</v>
      </c>
      <c r="AG687" s="6" t="n">
        <v>0</v>
      </c>
    </row>
    <row r="688">
      <c r="A688" s="8" t="inlineStr">
        <is>
          <t>키다리스튜디오 (020120)</t>
        </is>
      </c>
      <c r="B688" s="8" t="inlineStr">
        <is>
          <t>자료처리, 호스팅, 포털 및 기타 인터넷 정보매개 서비스업</t>
        </is>
      </c>
      <c r="C688" s="9" t="n">
        <v>7950</v>
      </c>
      <c r="D688" s="10" t="n">
        <v>440</v>
      </c>
      <c r="E688" s="11" t="n">
        <v>0.05860000000000001</v>
      </c>
      <c r="F688" s="9" t="n">
        <v>294650850000</v>
      </c>
      <c r="G688" s="10" t="n">
        <v>-1000000</v>
      </c>
      <c r="H688" s="10" t="n">
        <v>-108</v>
      </c>
      <c r="I688" s="12" t="n">
        <v>-3.393847328117329e-06</v>
      </c>
      <c r="J688" s="10" t="n">
        <v>0</v>
      </c>
      <c r="K688" s="10" t="n">
        <v>0</v>
      </c>
      <c r="L688" s="12" t="n">
        <v>0</v>
      </c>
      <c r="M688" s="10" t="n">
        <v>91000000</v>
      </c>
      <c r="N688" s="10" t="n">
        <v>11651</v>
      </c>
      <c r="O688" s="12" t="n">
        <v>0.000308840106858677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20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-8000000</v>
      </c>
      <c r="AF688" s="10" t="n">
        <v>-1071</v>
      </c>
      <c r="AG688" s="12" t="n">
        <v>-2.715077862493864e-05</v>
      </c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9570</v>
      </c>
      <c r="D689" s="5" t="n">
        <v>280</v>
      </c>
      <c r="E689" s="13" t="n">
        <v>0.0301</v>
      </c>
      <c r="F689" s="7" t="n">
        <v>293454480000</v>
      </c>
      <c r="G689" s="5" t="n">
        <v>0</v>
      </c>
      <c r="H689" s="5" t="n">
        <v>1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49000000</v>
      </c>
      <c r="W689" s="5" t="n">
        <v>5138</v>
      </c>
      <c r="X689" s="6" t="n">
        <v>0.0001669764932537407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-22000000</v>
      </c>
      <c r="AF689" s="5" t="n">
        <v>-2340</v>
      </c>
      <c r="AG689" s="6" t="n">
        <v>-7.496903778739381e-05</v>
      </c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4535</v>
      </c>
      <c r="D690" s="10" t="n">
        <v>-50</v>
      </c>
      <c r="E690" s="11" t="n">
        <v>-0.0109</v>
      </c>
      <c r="F690" s="9" t="n">
        <v>292580060000</v>
      </c>
      <c r="G690" s="10" t="n">
        <v>-7000000</v>
      </c>
      <c r="H690" s="10" t="n">
        <v>-1521</v>
      </c>
      <c r="I690" s="12" t="n">
        <v>-2.392507541354664e-05</v>
      </c>
      <c r="J690" s="10" t="n">
        <v>-196000000</v>
      </c>
      <c r="K690" s="10" t="n">
        <v>-43268</v>
      </c>
      <c r="L690" s="12" t="n">
        <v>-0.0006699021115793058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27000000</v>
      </c>
      <c r="AF690" s="10" t="n">
        <v>6000</v>
      </c>
      <c r="AG690" s="12" t="n">
        <v>9.22824337379656e-05</v>
      </c>
    </row>
    <row r="691">
      <c r="A691" t="inlineStr">
        <is>
          <t>일성아이에스 (003120)</t>
        </is>
      </c>
      <c r="B691" t="inlineStr">
        <is>
          <t>의약품 제조업</t>
        </is>
      </c>
      <c r="C691" s="7" t="n">
        <v>21950</v>
      </c>
      <c r="D691" s="5" t="n">
        <v>100</v>
      </c>
      <c r="E691" s="13" t="n">
        <v>0.0046</v>
      </c>
      <c r="F691" s="7" t="n">
        <v>291935000000</v>
      </c>
      <c r="G691" s="5" t="n">
        <v>-1000000</v>
      </c>
      <c r="H691" s="5" t="n">
        <v>-55</v>
      </c>
      <c r="I691" s="6" t="n">
        <v>-3.425420042132666e-06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-18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1</v>
      </c>
      <c r="AG691" s="6" t="n">
        <v>0</v>
      </c>
    </row>
    <row r="692">
      <c r="A692" s="8" t="inlineStr">
        <is>
          <t>서연이화 (200880)</t>
        </is>
      </c>
      <c r="B692" s="8" t="inlineStr">
        <is>
          <t>자동차 신품 부품 제조업</t>
        </is>
      </c>
      <c r="C692" s="9" t="n">
        <v>10800</v>
      </c>
      <c r="D692" s="10" t="n">
        <v>-170</v>
      </c>
      <c r="E692" s="11" t="n">
        <v>-0.0155</v>
      </c>
      <c r="F692" s="9" t="n">
        <v>291902400000</v>
      </c>
      <c r="G692" s="10" t="n">
        <v>-4000000</v>
      </c>
      <c r="H692" s="10" t="n">
        <v>-377</v>
      </c>
      <c r="I692" s="12" t="n">
        <v>-1.370321038812973e-05</v>
      </c>
      <c r="J692" s="10" t="n">
        <v>0</v>
      </c>
      <c r="K692" s="10" t="n">
        <v>-8</v>
      </c>
      <c r="L692" s="12" t="n">
        <v>0</v>
      </c>
      <c r="M692" s="10" t="n">
        <v>-1000000</v>
      </c>
      <c r="N692" s="10" t="n">
        <v>-91</v>
      </c>
      <c r="O692" s="12" t="n">
        <v>-3.425802597032433e-06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-29000000</v>
      </c>
      <c r="Z692" s="10" t="n">
        <v>-2705</v>
      </c>
      <c r="AA692" s="12" t="n">
        <v>-9.934827531394053e-05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0</v>
      </c>
      <c r="AG692" s="12" t="n">
        <v>0</v>
      </c>
    </row>
    <row r="693">
      <c r="A693" t="inlineStr">
        <is>
          <t>LX하우시스 (108670)</t>
        </is>
      </c>
      <c r="B693" t="inlineStr">
        <is>
          <t>플라스틱제품 제조업</t>
        </is>
      </c>
      <c r="C693" s="7" t="n">
        <v>32550</v>
      </c>
      <c r="D693" s="5" t="n">
        <v>-350</v>
      </c>
      <c r="E693" s="13" t="n">
        <v>-0.0106</v>
      </c>
      <c r="F693" s="7" t="n">
        <v>291875850000</v>
      </c>
      <c r="G693" s="5" t="n">
        <v>1000000</v>
      </c>
      <c r="H693" s="5" t="n">
        <v>18</v>
      </c>
      <c r="I693" s="6" t="n">
        <v>3.426114219453237e-06</v>
      </c>
      <c r="J693" s="5" t="n">
        <v>1000000</v>
      </c>
      <c r="K693" s="5" t="n">
        <v>21</v>
      </c>
      <c r="L693" s="6" t="n">
        <v>3.426114219453237e-06</v>
      </c>
      <c r="M693" s="5" t="n">
        <v>1000000</v>
      </c>
      <c r="N693" s="5" t="n">
        <v>22</v>
      </c>
      <c r="O693" s="6" t="n">
        <v>3.426114219453237e-06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10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15000000</v>
      </c>
      <c r="AF693" s="5" t="n">
        <v>460</v>
      </c>
      <c r="AG693" s="6" t="n">
        <v>5.139171329179855e-05</v>
      </c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11050</v>
      </c>
      <c r="D694" s="10" t="n">
        <v>-30</v>
      </c>
      <c r="E694" s="11" t="n">
        <v>-0.0027</v>
      </c>
      <c r="F694" s="9" t="n">
        <v>291819450000</v>
      </c>
      <c r="G694" s="10" t="n">
        <v>-1000000</v>
      </c>
      <c r="H694" s="10" t="n">
        <v>-102</v>
      </c>
      <c r="I694" s="12" t="n">
        <v>-3.426776385192968e-06</v>
      </c>
      <c r="J694" s="10" t="n">
        <v>0</v>
      </c>
      <c r="K694" s="10" t="n">
        <v>-10</v>
      </c>
      <c r="L694" s="12" t="n">
        <v>0</v>
      </c>
      <c r="M694" s="10" t="n">
        <v>0</v>
      </c>
      <c r="N694" s="10" t="n">
        <v>-32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43</v>
      </c>
      <c r="AG694" s="12" t="n">
        <v>0</v>
      </c>
    </row>
    <row r="695">
      <c r="A695" t="inlineStr">
        <is>
          <t>싸이맥스 (160980)</t>
        </is>
      </c>
      <c r="B695" t="inlineStr">
        <is>
          <t>특수 목적용 기계 제조업</t>
        </is>
      </c>
      <c r="C695" s="7" t="n">
        <v>26600</v>
      </c>
      <c r="D695" s="5" t="n">
        <v>450</v>
      </c>
      <c r="E695" s="13" t="n">
        <v>0.0172</v>
      </c>
      <c r="F695" s="7" t="n">
        <v>290578400000</v>
      </c>
      <c r="G695" s="5" t="n">
        <v>-106000000</v>
      </c>
      <c r="H695" s="5" t="n">
        <v>-4074</v>
      </c>
      <c r="I695" s="6" t="n">
        <v>-0.0003647896746626728</v>
      </c>
      <c r="J695" s="5" t="n">
        <v>-3000000</v>
      </c>
      <c r="K695" s="5" t="n">
        <v>-102</v>
      </c>
      <c r="L695" s="6" t="n">
        <v>-1.032423607535866e-05</v>
      </c>
      <c r="M695" s="5" t="n">
        <v>-264000000</v>
      </c>
      <c r="N695" s="5" t="n">
        <v>-10000</v>
      </c>
      <c r="O695" s="6" t="n">
        <v>-0.0009085327746315624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-57000000</v>
      </c>
      <c r="AF695" s="5" t="n">
        <v>-2150</v>
      </c>
      <c r="AG695" s="6" t="n">
        <v>-0.0001961604854318146</v>
      </c>
    </row>
    <row r="696">
      <c r="A696" s="8" t="inlineStr">
        <is>
          <t>인화정공 (101930)</t>
        </is>
      </c>
      <c r="B696" s="8" t="inlineStr">
        <is>
          <t>선박 및 보트 건조업</t>
        </is>
      </c>
      <c r="C696" s="9" t="n">
        <v>6350</v>
      </c>
      <c r="D696" s="10" t="n">
        <v>-40</v>
      </c>
      <c r="E696" s="11" t="n">
        <v>-0.0063</v>
      </c>
      <c r="F696" s="9" t="n">
        <v>290156900000</v>
      </c>
      <c r="G696" s="10" t="n">
        <v>0</v>
      </c>
      <c r="H696" s="10" t="n">
        <v>1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19190</v>
      </c>
      <c r="D697" s="5" t="n">
        <v>10</v>
      </c>
      <c r="E697" s="13" t="n">
        <v>0.0005</v>
      </c>
      <c r="F697" s="7" t="n">
        <v>289941710000</v>
      </c>
      <c r="G697" s="5" t="n">
        <v>0</v>
      </c>
      <c r="H697" s="5" t="n">
        <v>-16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-8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인피니트헬스케어 (071200)</t>
        </is>
      </c>
      <c r="B698" s="8" t="inlineStr">
        <is>
          <t>소프트웨어 개발 및 공급업</t>
        </is>
      </c>
      <c r="C698" s="9" t="n">
        <v>11820</v>
      </c>
      <c r="D698" s="10" t="n">
        <v>-170</v>
      </c>
      <c r="E698" s="11" t="n">
        <v>-0.0142</v>
      </c>
      <c r="F698" s="9" t="n">
        <v>288360720000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59000000</v>
      </c>
      <c r="AF698" s="10" t="n">
        <v>5000</v>
      </c>
      <c r="AG698" s="12" t="n">
        <v>0.0002046048435445715</v>
      </c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19150</v>
      </c>
      <c r="D699" s="5" t="n">
        <v>250</v>
      </c>
      <c r="E699" s="13" t="n">
        <v>0.0132</v>
      </c>
      <c r="F699" s="7" t="n">
        <v>288207500000</v>
      </c>
      <c r="G699" s="5" t="n">
        <v>3000000</v>
      </c>
      <c r="H699" s="5" t="n">
        <v>142</v>
      </c>
      <c r="I699" s="6" t="n">
        <v>1.040916700641031e-05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1000000</v>
      </c>
      <c r="T699" s="5" t="n">
        <v>60</v>
      </c>
      <c r="U699" s="6" t="n">
        <v>3.469722335470104e-06</v>
      </c>
      <c r="V699" s="5" t="n">
        <v>0</v>
      </c>
      <c r="W699" s="5" t="n">
        <v>0</v>
      </c>
      <c r="X699" s="6" t="n">
        <v>0</v>
      </c>
      <c r="Y699" s="5" t="n">
        <v>-43000000</v>
      </c>
      <c r="Z699" s="5" t="n">
        <v>-2269</v>
      </c>
      <c r="AA699" s="6" t="n">
        <v>-0.0001491980604252145</v>
      </c>
      <c r="AB699" s="5" t="n">
        <v>0</v>
      </c>
      <c r="AC699" s="5" t="n">
        <v>0</v>
      </c>
      <c r="AD699" s="6" t="n">
        <v>0</v>
      </c>
      <c r="AE699" s="5" t="n">
        <v>2000000</v>
      </c>
      <c r="AF699" s="5" t="n">
        <v>121</v>
      </c>
      <c r="AG699" s="6" t="n">
        <v>6.939444670940207e-06</v>
      </c>
    </row>
    <row r="700">
      <c r="A700" s="8" t="inlineStr">
        <is>
          <t>에스비비테크 (389500)</t>
        </is>
      </c>
      <c r="B700" s="8" t="inlineStr">
        <is>
          <t>일반 목적용 기계 제조업</t>
        </is>
      </c>
      <c r="C700" s="9" t="n">
        <v>43250</v>
      </c>
      <c r="D700" s="10" t="n">
        <v>-550</v>
      </c>
      <c r="E700" s="11" t="n">
        <v>-0.0126</v>
      </c>
      <c r="F700" s="9" t="n">
        <v>288174750000</v>
      </c>
      <c r="G700" s="10" t="n">
        <v>-7000000</v>
      </c>
      <c r="H700" s="10" t="n">
        <v>-169</v>
      </c>
      <c r="I700" s="12" t="n">
        <v>-2.429081659652693e-05</v>
      </c>
      <c r="J700" s="10" t="n">
        <v>14000000</v>
      </c>
      <c r="K700" s="10" t="n">
        <v>328</v>
      </c>
      <c r="L700" s="12" t="n">
        <v>4.858163319305386e-05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6000000</v>
      </c>
      <c r="T700" s="10" t="n">
        <v>129</v>
      </c>
      <c r="U700" s="12" t="n">
        <v>2.082069993988023e-05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133000000</v>
      </c>
      <c r="AF700" s="10" t="n">
        <v>3054</v>
      </c>
      <c r="AG700" s="12" t="n">
        <v>0.0004615255153340117</v>
      </c>
    </row>
    <row r="701">
      <c r="A701" t="inlineStr">
        <is>
          <t>삼미금속 (012210)</t>
        </is>
      </c>
      <c r="B701" t="inlineStr">
        <is>
          <t>기타 금속 가공제품 제조업</t>
        </is>
      </c>
      <c r="C701" s="7" t="n">
        <v>12480</v>
      </c>
      <c r="D701" s="5" t="n">
        <v>-1060</v>
      </c>
      <c r="E701" s="13" t="n">
        <v>-0.07829999999999999</v>
      </c>
      <c r="F701" s="7" t="n">
        <v>287676480000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-56000000</v>
      </c>
      <c r="AF701" s="5" t="n">
        <v>-4470</v>
      </c>
      <c r="AG701" s="6" t="n">
        <v>-0.0001946631160114306</v>
      </c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1137</v>
      </c>
      <c r="D702" s="10" t="n">
        <v>-17</v>
      </c>
      <c r="E702" s="11" t="n">
        <v>-0.0147</v>
      </c>
      <c r="F702" s="9" t="n">
        <v>287079993000</v>
      </c>
      <c r="G702" s="10" t="n">
        <v>11000000</v>
      </c>
      <c r="H702" s="10" t="n">
        <v>9840</v>
      </c>
      <c r="I702" s="12" t="n">
        <v>3.831684641290903e-05</v>
      </c>
      <c r="J702" s="10" t="n">
        <v>-28000000</v>
      </c>
      <c r="K702" s="10" t="n">
        <v>-25000</v>
      </c>
      <c r="L702" s="12" t="n">
        <v>-9.753379086922299e-05</v>
      </c>
      <c r="M702" s="10" t="n">
        <v>-57000000</v>
      </c>
      <c r="N702" s="10" t="n">
        <v>-50160</v>
      </c>
      <c r="O702" s="12" t="n">
        <v>-0.0001985509314123468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-12000000</v>
      </c>
      <c r="Z702" s="10" t="n">
        <v>-10216</v>
      </c>
      <c r="AA702" s="12" t="n">
        <v>-4.180019608680985e-05</v>
      </c>
      <c r="AB702" s="10" t="n">
        <v>0</v>
      </c>
      <c r="AC702" s="10" t="n">
        <v>0</v>
      </c>
      <c r="AD702" s="12" t="n">
        <v>0</v>
      </c>
      <c r="AE702" s="10" t="n">
        <v>12000000</v>
      </c>
      <c r="AF702" s="10" t="n">
        <v>10960</v>
      </c>
      <c r="AG702" s="12" t="n">
        <v>4.180019608680985e-05</v>
      </c>
    </row>
    <row r="703">
      <c r="A703" t="inlineStr">
        <is>
          <t>넥센 (005720)</t>
        </is>
      </c>
      <c r="B703" t="inlineStr">
        <is>
          <t>고무제품 제조업</t>
        </is>
      </c>
      <c r="C703" s="7" t="n">
        <v>5450</v>
      </c>
      <c r="D703" s="5" t="n">
        <v>40</v>
      </c>
      <c r="E703" s="13" t="n">
        <v>0.0074</v>
      </c>
      <c r="F703" s="7" t="n">
        <v>286359350000</v>
      </c>
      <c r="G703" s="5" t="n">
        <v>2000000</v>
      </c>
      <c r="H703" s="5" t="n">
        <v>390</v>
      </c>
      <c r="I703" s="6" t="n">
        <v>6.984231525878237e-06</v>
      </c>
      <c r="J703" s="5" t="n">
        <v>-3000000</v>
      </c>
      <c r="K703" s="5" t="n">
        <v>-582</v>
      </c>
      <c r="L703" s="6" t="n">
        <v>-1.047634728881735e-05</v>
      </c>
      <c r="M703" s="5" t="n">
        <v>-12000000</v>
      </c>
      <c r="N703" s="5" t="n">
        <v>-2311</v>
      </c>
      <c r="O703" s="6" t="n">
        <v>-4.190538915526941e-05</v>
      </c>
      <c r="P703" s="5" t="n">
        <v>0</v>
      </c>
      <c r="Q703" s="5" t="n">
        <v>37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-44</v>
      </c>
      <c r="AG703" s="6" t="n">
        <v>0</v>
      </c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18140</v>
      </c>
      <c r="D704" s="10" t="n">
        <v>10</v>
      </c>
      <c r="E704" s="11" t="n">
        <v>0.0005999999999999999</v>
      </c>
      <c r="F704" s="9" t="n">
        <v>285559880000</v>
      </c>
      <c r="G704" s="10" t="n">
        <v>0</v>
      </c>
      <c r="H704" s="10" t="n">
        <v>8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-6000000</v>
      </c>
      <c r="AF704" s="10" t="n">
        <v>-321</v>
      </c>
      <c r="AG704" s="12" t="n">
        <v>-2.101135495644556e-05</v>
      </c>
    </row>
    <row r="705">
      <c r="A705" t="inlineStr">
        <is>
          <t>에이플러스에셋 (244920)</t>
        </is>
      </c>
      <c r="B705" t="inlineStr">
        <is>
          <t>보험 및 연금관련 서비스업</t>
        </is>
      </c>
      <c r="C705" s="7" t="n">
        <v>12600</v>
      </c>
      <c r="D705" s="5" t="n">
        <v>-120</v>
      </c>
      <c r="E705" s="13" t="n">
        <v>-0.009399999999999999</v>
      </c>
      <c r="F705" s="7" t="n">
        <v>284848200000</v>
      </c>
      <c r="G705" s="5" t="n">
        <v>42000000</v>
      </c>
      <c r="H705" s="5" t="n">
        <v>3343</v>
      </c>
      <c r="I705" s="6" t="n">
        <v>0.0001474469559575943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-30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-7000000</v>
      </c>
      <c r="AF705" s="5" t="n">
        <v>-521</v>
      </c>
      <c r="AG705" s="6" t="n">
        <v>-2.457449265959904e-05</v>
      </c>
    </row>
    <row r="706">
      <c r="A706" s="8" t="inlineStr">
        <is>
          <t>드림시큐리티 (203650)</t>
        </is>
      </c>
      <c r="B706" s="8" t="inlineStr">
        <is>
          <t>소프트웨어 개발 및 공급업</t>
        </is>
      </c>
      <c r="C706" s="9" t="n">
        <v>2800</v>
      </c>
      <c r="D706" s="10" t="n">
        <v>110</v>
      </c>
      <c r="E706" s="11" t="n">
        <v>0.0409</v>
      </c>
      <c r="F706" s="9" t="n">
        <v>284771200000</v>
      </c>
      <c r="G706" s="10" t="n">
        <v>48000000</v>
      </c>
      <c r="H706" s="10" t="n">
        <v>16760</v>
      </c>
      <c r="I706" s="12" t="n">
        <v>0.0001685563708689643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-52000000</v>
      </c>
      <c r="AF706" s="10" t="n">
        <v>-11367</v>
      </c>
      <c r="AG706" s="12" t="n">
        <v>-0.0001826027351080447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4170</v>
      </c>
      <c r="D707" s="5" t="n">
        <v>-10</v>
      </c>
      <c r="E707" s="13" t="n">
        <v>-0.0024</v>
      </c>
      <c r="F707" s="7" t="n">
        <v>284573310000</v>
      </c>
      <c r="G707" s="5" t="n">
        <v>-13000000</v>
      </c>
      <c r="H707" s="5" t="n">
        <v>-3081</v>
      </c>
      <c r="I707" s="6" t="n">
        <v>-4.568242889679289e-05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4925</v>
      </c>
      <c r="D708" s="10" t="n">
        <v>0</v>
      </c>
      <c r="E708" s="11" t="n">
        <v>0</v>
      </c>
      <c r="F708" s="9" t="n">
        <v>283537175000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현대약품 (004310)</t>
        </is>
      </c>
      <c r="B709" t="inlineStr">
        <is>
          <t>의약품 제조업</t>
        </is>
      </c>
      <c r="C709" s="7" t="n">
        <v>8860</v>
      </c>
      <c r="D709" s="5" t="n">
        <v>-90</v>
      </c>
      <c r="E709" s="13" t="n">
        <v>-0.0101</v>
      </c>
      <c r="F709" s="7" t="n">
        <v>283520000000</v>
      </c>
      <c r="G709" s="5" t="n">
        <v>-1000000</v>
      </c>
      <c r="H709" s="5" t="n">
        <v>-81</v>
      </c>
      <c r="I709" s="6" t="n">
        <v>-3.527088036117381e-06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-42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-9000000</v>
      </c>
      <c r="AF709" s="5" t="n">
        <v>-1000</v>
      </c>
      <c r="AG709" s="6" t="n">
        <v>-3.174379232505643e-05</v>
      </c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3095</v>
      </c>
      <c r="D710" s="10" t="n">
        <v>-50</v>
      </c>
      <c r="E710" s="11" t="n">
        <v>-0.0159</v>
      </c>
      <c r="F710" s="9" t="n">
        <v>282889190000</v>
      </c>
      <c r="G710" s="10" t="n">
        <v>-3000000</v>
      </c>
      <c r="H710" s="10" t="n">
        <v>-934</v>
      </c>
      <c r="I710" s="12" t="n">
        <v>-1.060485909694888e-05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21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3000000</v>
      </c>
      <c r="AF710" s="10" t="n">
        <v>1000</v>
      </c>
      <c r="AG710" s="12" t="n">
        <v>1.060485909694888e-05</v>
      </c>
    </row>
    <row r="711">
      <c r="A711" t="inlineStr">
        <is>
          <t>티이엠씨 (425040)</t>
        </is>
      </c>
      <c r="B711" t="inlineStr">
        <is>
          <t>기초 화학물질 제조업</t>
        </is>
      </c>
      <c r="C711" s="7" t="n">
        <v>12890</v>
      </c>
      <c r="D711" s="5" t="n">
        <v>430</v>
      </c>
      <c r="E711" s="13" t="n">
        <v>0.0345</v>
      </c>
      <c r="F711" s="7" t="n">
        <v>282574580000</v>
      </c>
      <c r="G711" s="5" t="n">
        <v>377000000</v>
      </c>
      <c r="H711" s="5" t="n">
        <v>30000</v>
      </c>
      <c r="I711" s="6" t="n">
        <v>0.001334161055817547</v>
      </c>
      <c r="J711" s="5" t="n">
        <v>0</v>
      </c>
      <c r="K711" s="5" t="n">
        <v>0</v>
      </c>
      <c r="L711" s="6" t="n">
        <v>0</v>
      </c>
      <c r="M711" s="5" t="n">
        <v>-33000000</v>
      </c>
      <c r="N711" s="5" t="n">
        <v>-2618</v>
      </c>
      <c r="O711" s="6" t="n">
        <v>-0.0001167833284933132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11000000</v>
      </c>
      <c r="AF711" s="5" t="n">
        <v>833</v>
      </c>
      <c r="AG711" s="6" t="n">
        <v>3.892777616443772e-05</v>
      </c>
    </row>
    <row r="712">
      <c r="A712" s="8" t="inlineStr">
        <is>
          <t>상신이디피 (091580)</t>
        </is>
      </c>
      <c r="B712" s="8" t="inlineStr">
        <is>
          <t>일차전지 및 이차전지 제조업</t>
        </is>
      </c>
      <c r="C712" s="9" t="n">
        <v>21150</v>
      </c>
      <c r="D712" s="10" t="n">
        <v>0</v>
      </c>
      <c r="E712" s="11" t="n">
        <v>0</v>
      </c>
      <c r="F712" s="9" t="n">
        <v>281887200000</v>
      </c>
      <c r="G712" s="10" t="n">
        <v>-22000000</v>
      </c>
      <c r="H712" s="10" t="n">
        <v>-1051</v>
      </c>
      <c r="I712" s="12" t="n">
        <v>-7.80454025581864e-05</v>
      </c>
      <c r="J712" s="10" t="n">
        <v>-615000000</v>
      </c>
      <c r="K712" s="10" t="n">
        <v>-29352</v>
      </c>
      <c r="L712" s="12" t="n">
        <v>-0.00218172375333112</v>
      </c>
      <c r="M712" s="10" t="n">
        <v>-53000000</v>
      </c>
      <c r="N712" s="10" t="n">
        <v>-2533</v>
      </c>
      <c r="O712" s="12" t="n">
        <v>-0.0001880184697992672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-23000000</v>
      </c>
      <c r="AF712" s="10" t="n">
        <v>-1083</v>
      </c>
      <c r="AG712" s="12" t="n">
        <v>-8.15929208562858e-05</v>
      </c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2645</v>
      </c>
      <c r="D713" s="5" t="n">
        <v>0</v>
      </c>
      <c r="E713" s="13" t="n">
        <v>0</v>
      </c>
      <c r="F713" s="7" t="n">
        <v>280922805000</v>
      </c>
      <c r="G713" s="5" t="n">
        <v>0</v>
      </c>
      <c r="H713" s="5" t="n">
        <v>-29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유니테스트 (086390)</t>
        </is>
      </c>
      <c r="B714" s="8" t="inlineStr">
        <is>
          <t>특수 목적용 기계 제조업</t>
        </is>
      </c>
      <c r="C714" s="9" t="n">
        <v>13290</v>
      </c>
      <c r="D714" s="10" t="n">
        <v>1000</v>
      </c>
      <c r="E714" s="11" t="n">
        <v>0.0814</v>
      </c>
      <c r="F714" s="9" t="n">
        <v>280870860000</v>
      </c>
      <c r="G714" s="10" t="n">
        <v>-1000000</v>
      </c>
      <c r="H714" s="10" t="n">
        <v>-81</v>
      </c>
      <c r="I714" s="12" t="n">
        <v>-3.560355104121517e-06</v>
      </c>
      <c r="J714" s="10" t="n">
        <v>-3000000</v>
      </c>
      <c r="K714" s="10" t="n">
        <v>-268</v>
      </c>
      <c r="L714" s="12" t="n">
        <v>-1.068106531236455e-05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-49000000</v>
      </c>
      <c r="AF714" s="10" t="n">
        <v>-3789</v>
      </c>
      <c r="AG714" s="12" t="n">
        <v>-0.0001744574001019543</v>
      </c>
    </row>
    <row r="715">
      <c r="A715" t="inlineStr">
        <is>
          <t>유나이티드제약 (033270)</t>
        </is>
      </c>
      <c r="B715" t="inlineStr">
        <is>
          <t>의약품 제조업</t>
        </is>
      </c>
      <c r="C715" s="7" t="n">
        <v>17650</v>
      </c>
      <c r="D715" s="5" t="n">
        <v>0</v>
      </c>
      <c r="E715" s="13" t="n">
        <v>0</v>
      </c>
      <c r="F715" s="7" t="n">
        <v>280811500000</v>
      </c>
      <c r="G715" s="5" t="n">
        <v>-1000000</v>
      </c>
      <c r="H715" s="5" t="n">
        <v>-85</v>
      </c>
      <c r="I715" s="6" t="n">
        <v>-3.561107718166813e-06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-21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1000000</v>
      </c>
      <c r="AF715" s="5" t="n">
        <v>30</v>
      </c>
      <c r="AG715" s="6" t="n">
        <v>3.561107718166813e-06</v>
      </c>
    </row>
    <row r="716">
      <c r="A716" s="8" t="inlineStr">
        <is>
          <t>아이마켓코리아 (122900)</t>
        </is>
      </c>
      <c r="B716" s="8" t="inlineStr">
        <is>
          <t>상품 종합 도매업</t>
        </is>
      </c>
      <c r="C716" s="9" t="n">
        <v>8400</v>
      </c>
      <c r="D716" s="10" t="n">
        <v>60</v>
      </c>
      <c r="E716" s="11" t="n">
        <v>0.0072</v>
      </c>
      <c r="F716" s="9" t="n">
        <v>280795200000</v>
      </c>
      <c r="G716" s="10" t="n">
        <v>-2000000</v>
      </c>
      <c r="H716" s="10" t="n">
        <v>-299</v>
      </c>
      <c r="I716" s="12" t="n">
        <v>-7.122628876846899e-06</v>
      </c>
      <c r="J716" s="10" t="n">
        <v>186000000</v>
      </c>
      <c r="K716" s="10" t="n">
        <v>22204</v>
      </c>
      <c r="L716" s="12" t="n">
        <v>0.0006624044855467614</v>
      </c>
      <c r="M716" s="10" t="n">
        <v>42000000</v>
      </c>
      <c r="N716" s="10" t="n">
        <v>4956</v>
      </c>
      <c r="O716" s="12" t="n">
        <v>0.0001495752064137848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-11000000</v>
      </c>
      <c r="Z716" s="10" t="n">
        <v>-1260</v>
      </c>
      <c r="AA716" s="12" t="n">
        <v>-3.917445882265794e-05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7750</v>
      </c>
      <c r="D717" s="5" t="n">
        <v>-10</v>
      </c>
      <c r="E717" s="13" t="n">
        <v>-0.0013</v>
      </c>
      <c r="F717" s="7" t="n">
        <v>280643000000</v>
      </c>
      <c r="G717" s="5" t="n">
        <v>-1000000</v>
      </c>
      <c r="H717" s="5" t="n">
        <v>-123</v>
      </c>
      <c r="I717" s="6" t="n">
        <v>-3.563245831893188e-06</v>
      </c>
      <c r="J717" s="5" t="n">
        <v>0</v>
      </c>
      <c r="K717" s="5" t="n">
        <v>-13</v>
      </c>
      <c r="L717" s="6" t="n">
        <v>0</v>
      </c>
      <c r="M717" s="5" t="n">
        <v>0</v>
      </c>
      <c r="N717" s="5" t="n">
        <v>-48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-57000000</v>
      </c>
      <c r="Z717" s="5" t="n">
        <v>-7350</v>
      </c>
      <c r="AA717" s="6" t="n">
        <v>-0.0002031050124179117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KG케미칼 (001390)</t>
        </is>
      </c>
      <c r="B718" s="8" t="inlineStr">
        <is>
          <t>기초 화학물질 제조업</t>
        </is>
      </c>
      <c r="C718" s="9" t="n">
        <v>4225</v>
      </c>
      <c r="D718" s="10" t="n">
        <v>0</v>
      </c>
      <c r="E718" s="11" t="n">
        <v>0</v>
      </c>
      <c r="F718" s="9" t="n">
        <v>280552675000</v>
      </c>
      <c r="G718" s="10" t="n">
        <v>9000000</v>
      </c>
      <c r="H718" s="10" t="n">
        <v>2063</v>
      </c>
      <c r="I718" s="12" t="n">
        <v>3.207953729188289e-05</v>
      </c>
      <c r="J718" s="10" t="n">
        <v>-10000000</v>
      </c>
      <c r="K718" s="10" t="n">
        <v>-2430</v>
      </c>
      <c r="L718" s="12" t="n">
        <v>-3.564393032431432e-05</v>
      </c>
      <c r="M718" s="10" t="n">
        <v>2000000</v>
      </c>
      <c r="N718" s="10" t="n">
        <v>409</v>
      </c>
      <c r="O718" s="12" t="n">
        <v>7.128786064862864e-06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-23000000</v>
      </c>
      <c r="Z718" s="10" t="n">
        <v>-5605</v>
      </c>
      <c r="AA718" s="12" t="n">
        <v>-8.198103974592293e-05</v>
      </c>
      <c r="AB718" s="10" t="n">
        <v>0</v>
      </c>
      <c r="AC718" s="10" t="n">
        <v>0</v>
      </c>
      <c r="AD718" s="12" t="n">
        <v>0</v>
      </c>
      <c r="AE718" s="10" t="n">
        <v>2000000</v>
      </c>
      <c r="AF718" s="10" t="n">
        <v>515</v>
      </c>
      <c r="AG718" s="12" t="n">
        <v>7.128786064862864e-06</v>
      </c>
    </row>
    <row r="719">
      <c r="A719" t="inlineStr">
        <is>
          <t>우진 (105840)</t>
        </is>
      </c>
      <c r="B719" t="inlineStr">
        <is>
          <t>측정, 시험, 항해, 제어 및 기타 정밀기기 제조업; 광학기기 제외</t>
        </is>
      </c>
      <c r="C719" s="7" t="n">
        <v>13890</v>
      </c>
      <c r="D719" s="5" t="n">
        <v>-660</v>
      </c>
      <c r="E719" s="13" t="n">
        <v>-0.0454</v>
      </c>
      <c r="F719" s="7" t="n">
        <v>280536330000</v>
      </c>
      <c r="G719" s="5" t="n">
        <v>-524000000</v>
      </c>
      <c r="H719" s="5" t="n">
        <v>-38087</v>
      </c>
      <c r="I719" s="6" t="n">
        <v>-0.001867850769987616</v>
      </c>
      <c r="J719" s="5" t="n">
        <v>-697000000</v>
      </c>
      <c r="K719" s="5" t="n">
        <v>-50706</v>
      </c>
      <c r="L719" s="6" t="n">
        <v>-0.002484526692140016</v>
      </c>
      <c r="M719" s="5" t="n">
        <v>-257000000</v>
      </c>
      <c r="N719" s="5" t="n">
        <v>-18671</v>
      </c>
      <c r="O719" s="6" t="n">
        <v>-0.0009161023814633919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-295000000</v>
      </c>
      <c r="Z719" s="5" t="n">
        <v>-21544</v>
      </c>
      <c r="AA719" s="6" t="n">
        <v>-0.001051557208294555</v>
      </c>
      <c r="AB719" s="5" t="n">
        <v>0</v>
      </c>
      <c r="AC719" s="5" t="n">
        <v>0</v>
      </c>
      <c r="AD719" s="6" t="n">
        <v>0</v>
      </c>
      <c r="AE719" s="5" t="n">
        <v>4000000</v>
      </c>
      <c r="AF719" s="5" t="n">
        <v>303</v>
      </c>
      <c r="AG719" s="6" t="n">
        <v>1.425840282433295e-05</v>
      </c>
    </row>
    <row r="720">
      <c r="A720" s="8" t="inlineStr">
        <is>
          <t>퍼시스 (016800)</t>
        </is>
      </c>
      <c r="B720" s="8" t="inlineStr">
        <is>
          <t>가구 제조업</t>
        </is>
      </c>
      <c r="C720" s="9" t="n">
        <v>24350</v>
      </c>
      <c r="D720" s="10" t="n">
        <v>-500</v>
      </c>
      <c r="E720" s="11" t="n">
        <v>-0.0201</v>
      </c>
      <c r="F720" s="9" t="n">
        <v>280025000000</v>
      </c>
      <c r="G720" s="10" t="n">
        <v>-1000000</v>
      </c>
      <c r="H720" s="10" t="n">
        <v>-45</v>
      </c>
      <c r="I720" s="12" t="n">
        <v>-3.571109722346219e-06</v>
      </c>
      <c r="J720" s="10" t="n">
        <v>0</v>
      </c>
      <c r="K720" s="10" t="n">
        <v>-5</v>
      </c>
      <c r="L720" s="12" t="n">
        <v>0</v>
      </c>
      <c r="M720" s="10" t="n">
        <v>0</v>
      </c>
      <c r="N720" s="10" t="n">
        <v>-16</v>
      </c>
      <c r="O720" s="12" t="n">
        <v>0</v>
      </c>
      <c r="P720" s="10" t="n">
        <v>1000000</v>
      </c>
      <c r="Q720" s="10" t="n">
        <v>38</v>
      </c>
      <c r="R720" s="12" t="n">
        <v>3.571109722346219e-06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-11000000</v>
      </c>
      <c r="Z720" s="10" t="n">
        <v>-465</v>
      </c>
      <c r="AA720" s="12" t="n">
        <v>-3.928220694580841e-05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제이브이엠 (054950)</t>
        </is>
      </c>
      <c r="B721" t="inlineStr">
        <is>
          <t>일반 목적용 기계 제조업</t>
        </is>
      </c>
      <c r="C721" s="7" t="n">
        <v>23150</v>
      </c>
      <c r="D721" s="5" t="n">
        <v>150</v>
      </c>
      <c r="E721" s="13" t="n">
        <v>0.006500000000000001</v>
      </c>
      <c r="F721" s="7" t="n">
        <v>279860350000</v>
      </c>
      <c r="G721" s="5" t="n">
        <v>-2000000</v>
      </c>
      <c r="H721" s="5" t="n">
        <v>-107</v>
      </c>
      <c r="I721" s="6" t="n">
        <v>-7.146421420540637e-06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13</v>
      </c>
      <c r="AG721" s="6" t="n">
        <v>0</v>
      </c>
    </row>
    <row r="722">
      <c r="A722" s="8" t="inlineStr">
        <is>
          <t>이수화학 (005950)</t>
        </is>
      </c>
      <c r="B722" s="8" t="inlineStr">
        <is>
          <t>기초 화학물질 제조업</t>
        </is>
      </c>
      <c r="C722" s="9" t="n">
        <v>10600</v>
      </c>
      <c r="D722" s="10" t="n">
        <v>10</v>
      </c>
      <c r="E722" s="11" t="n">
        <v>0.0009</v>
      </c>
      <c r="F722" s="9" t="n">
        <v>278716400000</v>
      </c>
      <c r="G722" s="10" t="n">
        <v>0</v>
      </c>
      <c r="H722" s="10" t="n">
        <v>-36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-32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-14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2</v>
      </c>
      <c r="AG722" s="12" t="n">
        <v>0</v>
      </c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10590</v>
      </c>
      <c r="D723" s="5" t="n">
        <v>-380</v>
      </c>
      <c r="E723" s="13" t="n">
        <v>-0.0346</v>
      </c>
      <c r="F723" s="7" t="n">
        <v>277458000000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-7000000</v>
      </c>
      <c r="AF723" s="5" t="n">
        <v>-604</v>
      </c>
      <c r="AG723" s="6" t="n">
        <v>-2.522904367507875e-05</v>
      </c>
    </row>
    <row r="724">
      <c r="A724" s="8" t="inlineStr">
        <is>
          <t>한라IMS (092460)</t>
        </is>
      </c>
      <c r="B724" s="8" t="inlineStr">
        <is>
          <t>선박 및 보트 건조업</t>
        </is>
      </c>
      <c r="C724" s="9" t="n">
        <v>16210</v>
      </c>
      <c r="D724" s="10" t="n">
        <v>210</v>
      </c>
      <c r="E724" s="11" t="n">
        <v>0.0131</v>
      </c>
      <c r="F724" s="9" t="n">
        <v>277336890000</v>
      </c>
      <c r="G724" s="10" t="n">
        <v>-1000000</v>
      </c>
      <c r="H724" s="10" t="n">
        <v>-40</v>
      </c>
      <c r="I724" s="12" t="n">
        <v>-3.605722989105416e-06</v>
      </c>
      <c r="J724" s="10" t="n">
        <v>0</v>
      </c>
      <c r="K724" s="10" t="n">
        <v>0</v>
      </c>
      <c r="L724" s="12" t="n">
        <v>0</v>
      </c>
      <c r="M724" s="10" t="n">
        <v>-27000000</v>
      </c>
      <c r="N724" s="10" t="n">
        <v>-1648</v>
      </c>
      <c r="O724" s="12" t="n">
        <v>-9.735452070584624e-05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-1000000</v>
      </c>
      <c r="AF724" s="10" t="n">
        <v>-60</v>
      </c>
      <c r="AG724" s="12" t="n">
        <v>-3.605722989105416e-06</v>
      </c>
    </row>
    <row r="725">
      <c r="A725" t="inlineStr">
        <is>
          <t>KBI메탈 (024840)</t>
        </is>
      </c>
      <c r="B725" t="inlineStr">
        <is>
          <t>1차 비철금속 제조업</t>
        </is>
      </c>
      <c r="C725" s="7" t="n">
        <v>6340</v>
      </c>
      <c r="D725" s="5" t="n">
        <v>-90</v>
      </c>
      <c r="E725" s="13" t="n">
        <v>-0.014</v>
      </c>
      <c r="F725" s="7" t="n">
        <v>275574440000</v>
      </c>
      <c r="G725" s="5" t="n">
        <v>-13000000</v>
      </c>
      <c r="H725" s="5" t="n">
        <v>-2000</v>
      </c>
      <c r="I725" s="6" t="n">
        <v>-4.717418640132228e-05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56000000</v>
      </c>
      <c r="AF725" s="5" t="n">
        <v>8873</v>
      </c>
      <c r="AG725" s="6" t="n">
        <v>0.000203211879882619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6680</v>
      </c>
      <c r="D726" s="10" t="n">
        <v>200</v>
      </c>
      <c r="E726" s="11" t="n">
        <v>0.0309</v>
      </c>
      <c r="F726" s="9" t="n">
        <v>275282800000</v>
      </c>
      <c r="G726" s="10" t="n">
        <v>-10000000</v>
      </c>
      <c r="H726" s="10" t="n">
        <v>-1536</v>
      </c>
      <c r="I726" s="12" t="n">
        <v>-3.63262797385089e-05</v>
      </c>
      <c r="J726" s="10" t="n">
        <v>17000000</v>
      </c>
      <c r="K726" s="10" t="n">
        <v>2543</v>
      </c>
      <c r="L726" s="12" t="n">
        <v>6.175467555546514e-05</v>
      </c>
      <c r="M726" s="10" t="n">
        <v>4000000</v>
      </c>
      <c r="N726" s="10" t="n">
        <v>562</v>
      </c>
      <c r="O726" s="12" t="n">
        <v>1.453051189540356e-05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-13000000</v>
      </c>
      <c r="AF726" s="10" t="n">
        <v>-2000</v>
      </c>
      <c r="AG726" s="12" t="n">
        <v>-4.722416366006158e-05</v>
      </c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9950</v>
      </c>
      <c r="D727" s="5" t="n">
        <v>0</v>
      </c>
      <c r="E727" s="13" t="n">
        <v>0</v>
      </c>
      <c r="F727" s="7" t="n">
        <v>274162300000</v>
      </c>
      <c r="G727" s="5" t="n">
        <v>0</v>
      </c>
      <c r="H727" s="5" t="n">
        <v>31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5000000</v>
      </c>
      <c r="AF727" s="5" t="n">
        <v>463</v>
      </c>
      <c r="AG727" s="6" t="n">
        <v>1.823737253444401e-05</v>
      </c>
    </row>
    <row r="728">
      <c r="A728" s="8" t="inlineStr">
        <is>
          <t>쿠콘 (294570)</t>
        </is>
      </c>
      <c r="B728" s="8" t="inlineStr">
        <is>
          <t>기타 정보 서비스업</t>
        </is>
      </c>
      <c r="C728" s="9" t="n">
        <v>27150</v>
      </c>
      <c r="D728" s="10" t="n">
        <v>1100</v>
      </c>
      <c r="E728" s="11" t="n">
        <v>0.04219999999999999</v>
      </c>
      <c r="F728" s="9" t="n">
        <v>273970650000</v>
      </c>
      <c r="G728" s="10" t="n">
        <v>-1000000</v>
      </c>
      <c r="H728" s="10" t="n">
        <v>-19</v>
      </c>
      <c r="I728" s="12" t="n">
        <v>-3.650026015560426e-06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-1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-2000000</v>
      </c>
      <c r="AF728" s="10" t="n">
        <v>-73</v>
      </c>
      <c r="AG728" s="12" t="n">
        <v>-7.300052031120852e-06</v>
      </c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9240</v>
      </c>
      <c r="D729" s="5" t="n">
        <v>0</v>
      </c>
      <c r="E729" s="13" t="n">
        <v>0</v>
      </c>
      <c r="F729" s="7" t="n">
        <v>273790440000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-6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포스코스틸리온 (058430)</t>
        </is>
      </c>
      <c r="B730" s="8" t="inlineStr">
        <is>
          <t>1차 철강 제조업</t>
        </is>
      </c>
      <c r="C730" s="9" t="n">
        <v>4550</v>
      </c>
      <c r="D730" s="10" t="n">
        <v>-70</v>
      </c>
      <c r="E730" s="11" t="n">
        <v>-0.0152</v>
      </c>
      <c r="F730" s="9" t="n">
        <v>273000000000</v>
      </c>
      <c r="G730" s="10" t="n">
        <v>0</v>
      </c>
      <c r="H730" s="10" t="n">
        <v>-22</v>
      </c>
      <c r="I730" s="12" t="n">
        <v>0</v>
      </c>
      <c r="J730" s="10" t="n">
        <v>0</v>
      </c>
      <c r="K730" s="10" t="n">
        <v>-23</v>
      </c>
      <c r="L730" s="12" t="n">
        <v>0</v>
      </c>
      <c r="M730" s="10" t="n">
        <v>0</v>
      </c>
      <c r="N730" s="10" t="n">
        <v>-82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-23000000</v>
      </c>
      <c r="Z730" s="10" t="n">
        <v>-4932</v>
      </c>
      <c r="AA730" s="12" t="n">
        <v>-8.424908424908424e-05</v>
      </c>
      <c r="AB730" s="10" t="n">
        <v>0</v>
      </c>
      <c r="AC730" s="10" t="n">
        <v>0</v>
      </c>
      <c r="AD730" s="12" t="n">
        <v>0</v>
      </c>
      <c r="AE730" s="10" t="n">
        <v>-1000000</v>
      </c>
      <c r="AF730" s="10" t="n">
        <v>-210</v>
      </c>
      <c r="AG730" s="12" t="n">
        <v>-3.663003663003663e-06</v>
      </c>
    </row>
    <row r="731">
      <c r="A731" t="inlineStr">
        <is>
          <t>TYM (002900)</t>
        </is>
      </c>
      <c r="B731" t="inlineStr">
        <is>
          <t>특수 목적용 기계 제조업</t>
        </is>
      </c>
      <c r="C731" s="7" t="n">
        <v>6590</v>
      </c>
      <c r="D731" s="5" t="n">
        <v>-100</v>
      </c>
      <c r="E731" s="13" t="n">
        <v>-0.0149</v>
      </c>
      <c r="F731" s="7" t="n">
        <v>272826000000</v>
      </c>
      <c r="G731" s="5" t="n">
        <v>-9000000</v>
      </c>
      <c r="H731" s="5" t="n">
        <v>-1319</v>
      </c>
      <c r="I731" s="6" t="n">
        <v>-3.298805832288711e-05</v>
      </c>
      <c r="J731" s="5" t="n">
        <v>5000000</v>
      </c>
      <c r="K731" s="5" t="n">
        <v>787</v>
      </c>
      <c r="L731" s="6" t="n">
        <v>1.832669906827062e-05</v>
      </c>
      <c r="M731" s="5" t="n">
        <v>-631000000</v>
      </c>
      <c r="N731" s="5" t="n">
        <v>-95593</v>
      </c>
      <c r="O731" s="6" t="n">
        <v>-0.002312829422415752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23000000</v>
      </c>
      <c r="Z731" s="5" t="n">
        <v>3406</v>
      </c>
      <c r="AA731" s="6" t="n">
        <v>8.430281571404483e-05</v>
      </c>
      <c r="AB731" s="5" t="n">
        <v>0</v>
      </c>
      <c r="AC731" s="5" t="n">
        <v>0</v>
      </c>
      <c r="AD731" s="6" t="n">
        <v>0</v>
      </c>
      <c r="AE731" s="5" t="n">
        <v>1000000</v>
      </c>
      <c r="AF731" s="5" t="n">
        <v>138</v>
      </c>
      <c r="AG731" s="6" t="n">
        <v>3.665339813654124e-06</v>
      </c>
    </row>
    <row r="732">
      <c r="A732" s="8" t="inlineStr">
        <is>
          <t>지노믹트리 (228760)</t>
        </is>
      </c>
      <c r="B732" s="8" t="inlineStr">
        <is>
          <t>자연과학 및 공학 연구개발업</t>
        </is>
      </c>
      <c r="C732" s="9" t="n">
        <v>10940</v>
      </c>
      <c r="D732" s="10" t="n">
        <v>40</v>
      </c>
      <c r="E732" s="11" t="n">
        <v>0.0037</v>
      </c>
      <c r="F732" s="9" t="n">
        <v>271957460000</v>
      </c>
      <c r="G732" s="10" t="n">
        <v>-22000000</v>
      </c>
      <c r="H732" s="10" t="n">
        <v>-2036</v>
      </c>
      <c r="I732" s="12" t="n">
        <v>-8.089500468198225e-05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-10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-29000000</v>
      </c>
      <c r="AF732" s="10" t="n">
        <v>-2640</v>
      </c>
      <c r="AG732" s="12" t="n">
        <v>-0.0001066343243535221</v>
      </c>
    </row>
    <row r="733">
      <c r="A733" t="inlineStr">
        <is>
          <t>휴메딕스 (200670)</t>
        </is>
      </c>
      <c r="B733" t="inlineStr">
        <is>
          <t>의약품 제조업</t>
        </is>
      </c>
      <c r="C733" s="7" t="n">
        <v>24200</v>
      </c>
      <c r="D733" s="5" t="n">
        <v>0</v>
      </c>
      <c r="E733" s="13" t="n">
        <v>0</v>
      </c>
      <c r="F733" s="7" t="n">
        <v>271741800000</v>
      </c>
      <c r="G733" s="5" t="n">
        <v>0</v>
      </c>
      <c r="H733" s="5" t="n">
        <v>-9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12</v>
      </c>
      <c r="AG733" s="6" t="n">
        <v>0</v>
      </c>
    </row>
    <row r="734">
      <c r="A734" s="8" t="inlineStr">
        <is>
          <t>송원산업 (004430)</t>
        </is>
      </c>
      <c r="B734" s="8" t="inlineStr">
        <is>
          <t>기타 화학제품 제조업</t>
        </is>
      </c>
      <c r="C734" s="9" t="n">
        <v>11320</v>
      </c>
      <c r="D734" s="10" t="n">
        <v>10</v>
      </c>
      <c r="E734" s="11" t="n">
        <v>0.0009</v>
      </c>
      <c r="F734" s="9" t="n">
        <v>271680000000</v>
      </c>
      <c r="G734" s="10" t="n">
        <v>2000000</v>
      </c>
      <c r="H734" s="10" t="n">
        <v>178</v>
      </c>
      <c r="I734" s="12" t="n">
        <v>7.361601884570082e-06</v>
      </c>
      <c r="J734" s="10" t="n">
        <v>0</v>
      </c>
      <c r="K734" s="10" t="n">
        <v>-32</v>
      </c>
      <c r="L734" s="12" t="n">
        <v>0</v>
      </c>
      <c r="M734" s="10" t="n">
        <v>0</v>
      </c>
      <c r="N734" s="10" t="n">
        <v>15</v>
      </c>
      <c r="O734" s="12" t="n">
        <v>0</v>
      </c>
      <c r="P734" s="10" t="n">
        <v>0</v>
      </c>
      <c r="Q734" s="10" t="n">
        <v>23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23000000</v>
      </c>
      <c r="Z734" s="10" t="n">
        <v>2015</v>
      </c>
      <c r="AA734" s="12" t="n">
        <v>8.465842167255594e-05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트리니티항공 (091810)</t>
        </is>
      </c>
      <c r="B735" t="inlineStr">
        <is>
          <t>항공 여객 운송업</t>
        </is>
      </c>
      <c r="C735" s="7" t="n">
        <v>2645</v>
      </c>
      <c r="D735" s="5" t="n">
        <v>45</v>
      </c>
      <c r="E735" s="13" t="n">
        <v>0.0173</v>
      </c>
      <c r="F735" s="7" t="n">
        <v>270070370000</v>
      </c>
      <c r="G735" s="5" t="n">
        <v>0</v>
      </c>
      <c r="H735" s="5" t="n">
        <v>-169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-41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-1000000</v>
      </c>
      <c r="AF735" s="5" t="n">
        <v>-500</v>
      </c>
      <c r="AG735" s="6" t="n">
        <v>-3.702738660298055e-06</v>
      </c>
    </row>
    <row r="736">
      <c r="A736" s="8" t="inlineStr">
        <is>
          <t>대한제강 (084010)</t>
        </is>
      </c>
      <c r="B736" s="8" t="inlineStr">
        <is>
          <t>1차 철강 제조업</t>
        </is>
      </c>
      <c r="C736" s="9" t="n">
        <v>7850</v>
      </c>
      <c r="D736" s="10" t="n">
        <v>-140</v>
      </c>
      <c r="E736" s="11" t="n">
        <v>-0.0175</v>
      </c>
      <c r="F736" s="9" t="n">
        <v>269812350000</v>
      </c>
      <c r="G736" s="10" t="n">
        <v>1000000</v>
      </c>
      <c r="H736" s="10" t="n">
        <v>151</v>
      </c>
      <c r="I736" s="12" t="n">
        <v>3.706279568003466e-06</v>
      </c>
      <c r="J736" s="10" t="n">
        <v>1000000</v>
      </c>
      <c r="K736" s="10" t="n">
        <v>90</v>
      </c>
      <c r="L736" s="12" t="n">
        <v>3.706279568003466e-06</v>
      </c>
      <c r="M736" s="10" t="n">
        <v>0</v>
      </c>
      <c r="N736" s="10" t="n">
        <v>-49</v>
      </c>
      <c r="O736" s="12" t="n">
        <v>0</v>
      </c>
      <c r="P736" s="10" t="n">
        <v>1000000</v>
      </c>
      <c r="Q736" s="10" t="n">
        <v>80</v>
      </c>
      <c r="R736" s="12" t="n">
        <v>3.706279568003466e-06</v>
      </c>
      <c r="S736" s="10" t="n">
        <v>0</v>
      </c>
      <c r="T736" s="10" t="n">
        <v>17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1000000</v>
      </c>
      <c r="AF736" s="10" t="n">
        <v>77</v>
      </c>
      <c r="AG736" s="12" t="n">
        <v>3.706279568003466e-06</v>
      </c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54500</v>
      </c>
      <c r="D737" s="5" t="n">
        <v>-200</v>
      </c>
      <c r="E737" s="13" t="n">
        <v>-0.0037</v>
      </c>
      <c r="F737" s="7" t="n">
        <v>269775000000</v>
      </c>
      <c r="G737" s="5" t="n">
        <v>-1000000</v>
      </c>
      <c r="H737" s="5" t="n">
        <v>-21</v>
      </c>
      <c r="I737" s="6" t="n">
        <v>-3.706792697618386e-06</v>
      </c>
      <c r="J737" s="5" t="n">
        <v>0</v>
      </c>
      <c r="K737" s="5" t="n">
        <v>0</v>
      </c>
      <c r="L737" s="6" t="n">
        <v>0</v>
      </c>
      <c r="M737" s="5" t="n">
        <v>-55000000</v>
      </c>
      <c r="N737" s="5" t="n">
        <v>-1006</v>
      </c>
      <c r="O737" s="6" t="n">
        <v>-0.0002038735983690112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-63000000</v>
      </c>
      <c r="Z737" s="5" t="n">
        <v>-1168</v>
      </c>
      <c r="AA737" s="6" t="n">
        <v>-0.0002335279399499583</v>
      </c>
      <c r="AB737" s="5" t="n">
        <v>0</v>
      </c>
      <c r="AC737" s="5" t="n">
        <v>0</v>
      </c>
      <c r="AD737" s="6" t="n">
        <v>0</v>
      </c>
      <c r="AE737" s="5" t="n">
        <v>11000000</v>
      </c>
      <c r="AF737" s="5" t="n">
        <v>194</v>
      </c>
      <c r="AG737" s="6" t="n">
        <v>4.077471967380223e-05</v>
      </c>
    </row>
    <row r="738">
      <c r="A738" s="8" t="inlineStr">
        <is>
          <t>제테마 (216080)</t>
        </is>
      </c>
      <c r="B738" s="8" t="inlineStr">
        <is>
          <t>의료용품 및 기타 의약 관련제품 제조업</t>
        </is>
      </c>
      <c r="C738" s="9" t="n">
        <v>7230</v>
      </c>
      <c r="D738" s="10" t="n">
        <v>120</v>
      </c>
      <c r="E738" s="11" t="n">
        <v>0.0169</v>
      </c>
      <c r="F738" s="9" t="n">
        <v>269585010000</v>
      </c>
      <c r="G738" s="10" t="n">
        <v>16000000</v>
      </c>
      <c r="H738" s="10" t="n">
        <v>2271</v>
      </c>
      <c r="I738" s="12" t="n">
        <v>5.935048094847707e-05</v>
      </c>
      <c r="J738" s="10" t="n">
        <v>-1000000</v>
      </c>
      <c r="K738" s="10" t="n">
        <v>-111</v>
      </c>
      <c r="L738" s="12" t="n">
        <v>-3.709405059279817e-06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7000000</v>
      </c>
      <c r="AF738" s="10" t="n">
        <v>1000</v>
      </c>
      <c r="AG738" s="12" t="n">
        <v>2.596583541495871e-05</v>
      </c>
    </row>
    <row r="739">
      <c r="A739" t="inlineStr">
        <is>
          <t>휴온스글로벌 (084110)</t>
        </is>
      </c>
      <c r="B739" t="inlineStr">
        <is>
          <t>의약품 제조업</t>
        </is>
      </c>
      <c r="C739" s="7" t="n">
        <v>21250</v>
      </c>
      <c r="D739" s="5" t="n">
        <v>-200</v>
      </c>
      <c r="E739" s="13" t="n">
        <v>-0.009300000000000001</v>
      </c>
      <c r="F739" s="7" t="n">
        <v>269003750000</v>
      </c>
      <c r="G739" s="5" t="n">
        <v>0</v>
      </c>
      <c r="H739" s="5" t="n">
        <v>4</v>
      </c>
      <c r="I739" s="6" t="n">
        <v>0</v>
      </c>
      <c r="J739" s="5" t="n">
        <v>-1000000</v>
      </c>
      <c r="K739" s="5" t="n">
        <v>-33</v>
      </c>
      <c r="L739" s="6" t="n">
        <v>-3.717420296185462e-06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14</v>
      </c>
      <c r="AG739" s="6" t="n">
        <v>0</v>
      </c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한국공항 (005430)</t>
        </is>
      </c>
      <c r="B741" t="inlineStr">
        <is>
          <t>기타 운송관련 서비스업</t>
        </is>
      </c>
      <c r="C741" s="7" t="n">
        <v>84500</v>
      </c>
      <c r="D741" s="5" t="n">
        <v>2000</v>
      </c>
      <c r="E741" s="13" t="n">
        <v>0.0242</v>
      </c>
      <c r="F741" s="7" t="n">
        <v>267527000000</v>
      </c>
      <c r="G741" s="5" t="n">
        <v>-1000000</v>
      </c>
      <c r="H741" s="5" t="n">
        <v>-13</v>
      </c>
      <c r="I741" s="6" t="n">
        <v>-3.737940469560082e-06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-4</v>
      </c>
      <c r="O741" s="6" t="n">
        <v>0</v>
      </c>
      <c r="P741" s="5" t="n">
        <v>0</v>
      </c>
      <c r="Q741" s="5" t="n">
        <v>2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4000000</v>
      </c>
      <c r="Z741" s="5" t="n">
        <v>48</v>
      </c>
      <c r="AA741" s="6" t="n">
        <v>1.495176187824033e-05</v>
      </c>
      <c r="AB741" s="5" t="n">
        <v>0</v>
      </c>
      <c r="AC741" s="5" t="n">
        <v>0</v>
      </c>
      <c r="AD741" s="6" t="n">
        <v>0</v>
      </c>
      <c r="AE741" s="5" t="n">
        <v>-10000000</v>
      </c>
      <c r="AF741" s="5" t="n">
        <v>-125</v>
      </c>
      <c r="AG741" s="6" t="n">
        <v>-3.737940469560082e-05</v>
      </c>
    </row>
    <row r="742">
      <c r="A742" s="8" t="inlineStr">
        <is>
          <t>한텍 (098070)</t>
        </is>
      </c>
      <c r="B742" s="8" t="inlineStr">
        <is>
          <t>구조용 금속제품, 탱크 및 증기발생기 제조업</t>
        </is>
      </c>
      <c r="C742" s="9" t="n">
        <v>24050</v>
      </c>
      <c r="D742" s="10" t="n">
        <v>-2050</v>
      </c>
      <c r="E742" s="11" t="n">
        <v>-0.0785</v>
      </c>
      <c r="F742" s="9" t="n">
        <v>267460050000</v>
      </c>
      <c r="G742" s="10" t="n">
        <v>115000000</v>
      </c>
      <c r="H742" s="10" t="n">
        <v>4752</v>
      </c>
      <c r="I742" s="12" t="n">
        <v>0.000429970756380252</v>
      </c>
      <c r="J742" s="10" t="n">
        <v>-388000000</v>
      </c>
      <c r="K742" s="10" t="n">
        <v>-15910</v>
      </c>
      <c r="L742" s="12" t="n">
        <v>-0.001450683943265546</v>
      </c>
      <c r="M742" s="10" t="n">
        <v>17000000</v>
      </c>
      <c r="N742" s="10" t="n">
        <v>718</v>
      </c>
      <c r="O742" s="12" t="n">
        <v>6.356089442142854e-05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41000000</v>
      </c>
      <c r="Z742" s="10" t="n">
        <v>1705</v>
      </c>
      <c r="AA742" s="12" t="n">
        <v>0.0001532939218399159</v>
      </c>
      <c r="AB742" s="10" t="n">
        <v>0</v>
      </c>
      <c r="AC742" s="10" t="n">
        <v>0</v>
      </c>
      <c r="AD742" s="12" t="n">
        <v>0</v>
      </c>
      <c r="AE742" s="10" t="n">
        <v>31000000</v>
      </c>
      <c r="AF742" s="10" t="n">
        <v>1289</v>
      </c>
      <c r="AG742" s="12" t="n">
        <v>0.0001159051604155462</v>
      </c>
    </row>
    <row r="743">
      <c r="A743" t="inlineStr">
        <is>
          <t>알멕 (354320)</t>
        </is>
      </c>
      <c r="B743" t="inlineStr">
        <is>
          <t>1차 비철금속 제조업</t>
        </is>
      </c>
      <c r="C743" s="7" t="n">
        <v>41750</v>
      </c>
      <c r="D743" s="5" t="n">
        <v>4300</v>
      </c>
      <c r="E743" s="13" t="n">
        <v>0.1148</v>
      </c>
      <c r="F743" s="7" t="n">
        <v>266824250000</v>
      </c>
      <c r="G743" s="5" t="n">
        <v>-39000000</v>
      </c>
      <c r="H743" s="5" t="n">
        <v>-1148</v>
      </c>
      <c r="I743" s="6" t="n">
        <v>-0.0001461636264320053</v>
      </c>
      <c r="J743" s="5" t="n">
        <v>2125000000</v>
      </c>
      <c r="K743" s="5" t="n">
        <v>50645</v>
      </c>
      <c r="L743" s="6" t="n">
        <v>0.007964043747897727</v>
      </c>
      <c r="M743" s="5" t="n">
        <v>770000000</v>
      </c>
      <c r="N743" s="5" t="n">
        <v>18573</v>
      </c>
      <c r="O743" s="6" t="n">
        <v>0.002885794675708823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5000000</v>
      </c>
      <c r="Z743" s="5" t="n">
        <v>122</v>
      </c>
      <c r="AA743" s="6" t="n">
        <v>1.873892646564171e-05</v>
      </c>
      <c r="AB743" s="5" t="n">
        <v>0</v>
      </c>
      <c r="AC743" s="5" t="n">
        <v>0</v>
      </c>
      <c r="AD743" s="6" t="n">
        <v>0</v>
      </c>
      <c r="AE743" s="5" t="n">
        <v>51000000</v>
      </c>
      <c r="AF743" s="5" t="n">
        <v>1292</v>
      </c>
      <c r="AG743" s="6" t="n">
        <v>0.0001911370499495454</v>
      </c>
    </row>
    <row r="744">
      <c r="A744" s="8" t="inlineStr">
        <is>
          <t>넥스트바이오메디컬 (389650)</t>
        </is>
      </c>
      <c r="B744" s="8" t="inlineStr">
        <is>
          <t>의료용 기기 제조업</t>
        </is>
      </c>
      <c r="C744" s="9" t="n">
        <v>32200</v>
      </c>
      <c r="D744" s="10" t="n">
        <v>3900</v>
      </c>
      <c r="E744" s="11" t="n">
        <v>0.1378</v>
      </c>
      <c r="F744" s="9" t="n">
        <v>266519400000</v>
      </c>
      <c r="G744" s="10" t="n">
        <v>-5000000</v>
      </c>
      <c r="H744" s="10" t="n">
        <v>-144</v>
      </c>
      <c r="I744" s="12" t="n">
        <v>-1.876036040903589e-05</v>
      </c>
      <c r="J744" s="10" t="n">
        <v>54000000</v>
      </c>
      <c r="K744" s="10" t="n">
        <v>1661</v>
      </c>
      <c r="L744" s="12" t="n">
        <v>0.0002026118924175876</v>
      </c>
      <c r="M744" s="10" t="n">
        <v>306000000</v>
      </c>
      <c r="N744" s="10" t="n">
        <v>9472</v>
      </c>
      <c r="O744" s="12" t="n">
        <v>0.001148134057032996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-91000000</v>
      </c>
      <c r="Z744" s="10" t="n">
        <v>-2764</v>
      </c>
      <c r="AA744" s="12" t="n">
        <v>-0.0003414385594444532</v>
      </c>
      <c r="AB744" s="10" t="n">
        <v>0</v>
      </c>
      <c r="AC744" s="10" t="n">
        <v>0</v>
      </c>
      <c r="AD744" s="12" t="n">
        <v>0</v>
      </c>
      <c r="AE744" s="10" t="n">
        <v>-157000000</v>
      </c>
      <c r="AF744" s="10" t="n">
        <v>-5453</v>
      </c>
      <c r="AG744" s="12" t="n">
        <v>-0.0005890753168437269</v>
      </c>
    </row>
    <row r="745">
      <c r="A745" t="inlineStr">
        <is>
          <t>디지털대성 (068930)</t>
        </is>
      </c>
      <c r="B745" t="inlineStr">
        <is>
          <t>일반 교습 학원</t>
        </is>
      </c>
      <c r="C745" s="7" t="n">
        <v>9600</v>
      </c>
      <c r="D745" s="5" t="n">
        <v>30</v>
      </c>
      <c r="E745" s="13" t="n">
        <v>0.0031</v>
      </c>
      <c r="F745" s="7" t="n">
        <v>265680000000</v>
      </c>
      <c r="G745" s="5" t="n">
        <v>919000000</v>
      </c>
      <c r="H745" s="5" t="n">
        <v>94173</v>
      </c>
      <c r="I745" s="6" t="n">
        <v>0.003459048479373683</v>
      </c>
      <c r="J745" s="5" t="n">
        <v>-183000000</v>
      </c>
      <c r="K745" s="5" t="n">
        <v>-19516</v>
      </c>
      <c r="L745" s="6" t="n">
        <v>-0.0006887985546522133</v>
      </c>
      <c r="M745" s="5" t="n">
        <v>-1000000</v>
      </c>
      <c r="N745" s="5" t="n">
        <v>-108</v>
      </c>
      <c r="O745" s="6" t="n">
        <v>-3.76392652815417e-06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508000000</v>
      </c>
      <c r="AF745" s="5" t="n">
        <v>51966</v>
      </c>
      <c r="AG745" s="6" t="n">
        <v>0.001912074676302319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KSS해운 (044450)</t>
        </is>
      </c>
      <c r="B747" t="inlineStr">
        <is>
          <t>해상 운송업</t>
        </is>
      </c>
      <c r="C747" s="7" t="n">
        <v>11740</v>
      </c>
      <c r="D747" s="5" t="n">
        <v>1680</v>
      </c>
      <c r="E747" s="13" t="n">
        <v>0.167</v>
      </c>
      <c r="F747" s="7" t="n">
        <v>265053980000</v>
      </c>
      <c r="G747" s="5" t="n">
        <v>86000000</v>
      </c>
      <c r="H747" s="5" t="n">
        <v>7396</v>
      </c>
      <c r="I747" s="6" t="n">
        <v>0.0003244622095469006</v>
      </c>
      <c r="J747" s="5" t="n">
        <v>-80000000</v>
      </c>
      <c r="K747" s="5" t="n">
        <v>-6785</v>
      </c>
      <c r="L747" s="6" t="n">
        <v>-0.0003018253112064192</v>
      </c>
      <c r="M747" s="5" t="n">
        <v>45000000</v>
      </c>
      <c r="N747" s="5" t="n">
        <v>3805</v>
      </c>
      <c r="O747" s="6" t="n">
        <v>0.0001697767375536108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8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-1430000000</v>
      </c>
      <c r="Z747" s="5" t="n">
        <v>-122027</v>
      </c>
      <c r="AA747" s="6" t="n">
        <v>-0.005395127437814741</v>
      </c>
      <c r="AB747" s="5" t="n">
        <v>0</v>
      </c>
      <c r="AC747" s="5" t="n">
        <v>0</v>
      </c>
      <c r="AD747" s="6" t="n">
        <v>0</v>
      </c>
      <c r="AE747" s="5" t="n">
        <v>564000000</v>
      </c>
      <c r="AF747" s="5" t="n">
        <v>48588</v>
      </c>
      <c r="AG747" s="6" t="n">
        <v>0.002127868444005255</v>
      </c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34650</v>
      </c>
      <c r="D748" s="10" t="n">
        <v>150</v>
      </c>
      <c r="E748" s="11" t="n">
        <v>0.0043</v>
      </c>
      <c r="F748" s="9" t="n">
        <v>264275550000</v>
      </c>
      <c r="G748" s="10" t="n">
        <v>8000000</v>
      </c>
      <c r="H748" s="10" t="n">
        <v>237</v>
      </c>
      <c r="I748" s="12" t="n">
        <v>3.027143449327794e-05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-9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21000000</v>
      </c>
      <c r="AF748" s="10" t="n">
        <v>608</v>
      </c>
      <c r="AG748" s="12" t="n">
        <v>7.94625155448546e-05</v>
      </c>
    </row>
    <row r="749">
      <c r="A749" t="inlineStr">
        <is>
          <t>인투셀 (287840)</t>
        </is>
      </c>
      <c r="B749" t="inlineStr">
        <is>
          <t>자연과학 및 공학 연구개발업</t>
        </is>
      </c>
      <c r="C749" s="7" t="n">
        <v>17570</v>
      </c>
      <c r="D749" s="5" t="n">
        <v>470</v>
      </c>
      <c r="E749" s="13" t="n">
        <v>0.0275</v>
      </c>
      <c r="F749" s="7" t="n">
        <v>263918970000</v>
      </c>
      <c r="G749" s="5" t="n">
        <v>-5000000</v>
      </c>
      <c r="H749" s="5" t="n">
        <v>-292</v>
      </c>
      <c r="I749" s="6" t="n">
        <v>-1.894520882678498e-05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-2000000</v>
      </c>
      <c r="AF749" s="5" t="n">
        <v>-100</v>
      </c>
      <c r="AG749" s="6" t="n">
        <v>-7.578083530713992e-06</v>
      </c>
    </row>
    <row r="750">
      <c r="A750" s="8" t="inlineStr">
        <is>
          <t>아이엠바이오로직스 (493280)</t>
        </is>
      </c>
      <c r="B750" s="8" t="inlineStr">
        <is>
          <t>자연과학 및 공학 연구개발업</t>
        </is>
      </c>
      <c r="C750" s="9" t="n">
        <v>17720</v>
      </c>
      <c r="D750" s="10" t="n">
        <v>1800</v>
      </c>
      <c r="E750" s="11" t="n">
        <v>0.1131</v>
      </c>
      <c r="F750" s="9" t="n">
        <v>263053400000</v>
      </c>
      <c r="G750" s="10" t="n">
        <v>-64000000</v>
      </c>
      <c r="H750" s="10" t="n">
        <v>-3798</v>
      </c>
      <c r="I750" s="12" t="n">
        <v>-0.0002432966082171909</v>
      </c>
      <c r="J750" s="10" t="n">
        <v>109000000</v>
      </c>
      <c r="K750" s="10" t="n">
        <v>6139</v>
      </c>
      <c r="L750" s="12" t="n">
        <v>0.0004143645358699032</v>
      </c>
      <c r="M750" s="10" t="n">
        <v>1097000000</v>
      </c>
      <c r="N750" s="10" t="n">
        <v>63288</v>
      </c>
      <c r="O750" s="12" t="n">
        <v>0.004170255925222788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-4000000</v>
      </c>
      <c r="W750" s="10" t="n">
        <v>-262</v>
      </c>
      <c r="X750" s="12" t="n">
        <v>-1.520603801357443e-05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-88000000</v>
      </c>
      <c r="AF750" s="10" t="n">
        <v>-5215</v>
      </c>
      <c r="AG750" s="12" t="n">
        <v>-0.0003345328362986375</v>
      </c>
    </row>
    <row r="751">
      <c r="A751" t="inlineStr">
        <is>
          <t>진성티이씨 (036890)</t>
        </is>
      </c>
      <c r="B751" t="inlineStr">
        <is>
          <t>특수 목적용 기계 제조업</t>
        </is>
      </c>
      <c r="C751" s="7" t="n">
        <v>11920</v>
      </c>
      <c r="D751" s="5" t="n">
        <v>-110</v>
      </c>
      <c r="E751" s="13" t="n">
        <v>-0.0091</v>
      </c>
      <c r="F751" s="7" t="n">
        <v>262621440000</v>
      </c>
      <c r="G751" s="5" t="n">
        <v>0</v>
      </c>
      <c r="H751" s="5" t="n">
        <v>11</v>
      </c>
      <c r="I751" s="6" t="n">
        <v>0</v>
      </c>
      <c r="J751" s="5" t="n">
        <v>-23000000</v>
      </c>
      <c r="K751" s="5" t="n">
        <v>-1907</v>
      </c>
      <c r="L751" s="6" t="n">
        <v>-8.757853128822993e-05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-22000000</v>
      </c>
      <c r="Z751" s="5" t="n">
        <v>-1842</v>
      </c>
      <c r="AA751" s="6" t="n">
        <v>-8.377076905830691e-05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39</v>
      </c>
      <c r="AG751" s="6" t="n">
        <v>0</v>
      </c>
    </row>
    <row r="752">
      <c r="A752" s="8" t="inlineStr">
        <is>
          <t>에이블씨엔씨 (078520)</t>
        </is>
      </c>
      <c r="B752" s="8" t="inlineStr">
        <is>
          <t>기타 화학제품 제조업</t>
        </is>
      </c>
      <c r="C752" s="9" t="n">
        <v>10520</v>
      </c>
      <c r="D752" s="10" t="n">
        <v>-140</v>
      </c>
      <c r="E752" s="11" t="n">
        <v>-0.0131</v>
      </c>
      <c r="F752" s="9" t="n">
        <v>262610760000</v>
      </c>
      <c r="G752" s="10" t="n">
        <v>-4000000</v>
      </c>
      <c r="H752" s="10" t="n">
        <v>-379</v>
      </c>
      <c r="I752" s="12" t="n">
        <v>-1.523166834443493e-05</v>
      </c>
      <c r="J752" s="10" t="n">
        <v>1000000</v>
      </c>
      <c r="K752" s="10" t="n">
        <v>134</v>
      </c>
      <c r="L752" s="12" t="n">
        <v>3.807917086108733e-06</v>
      </c>
      <c r="M752" s="10" t="n">
        <v>81000000</v>
      </c>
      <c r="N752" s="10" t="n">
        <v>7653</v>
      </c>
      <c r="O752" s="12" t="n">
        <v>0.0003084412839748074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-102000000</v>
      </c>
      <c r="AF752" s="10" t="n">
        <v>-9731</v>
      </c>
      <c r="AG752" s="12" t="n">
        <v>-0.0003884075427830908</v>
      </c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5250</v>
      </c>
      <c r="D753" s="5" t="n">
        <v>90</v>
      </c>
      <c r="E753" s="13" t="n">
        <v>0.0174</v>
      </c>
      <c r="F753" s="7" t="n">
        <v>262500000000</v>
      </c>
      <c r="G753" s="5" t="n">
        <v>-1000000</v>
      </c>
      <c r="H753" s="5" t="n">
        <v>-98</v>
      </c>
      <c r="I753" s="6" t="n">
        <v>-3.80952380952381e-06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롯데이노베이트 (286940)</t>
        </is>
      </c>
      <c r="B754" s="8" t="inlineStr">
        <is>
          <t>컴퓨터 프로그래밍, 시스템 통합 및 관리업</t>
        </is>
      </c>
      <c r="C754" s="9" t="n">
        <v>17350</v>
      </c>
      <c r="D754" s="10" t="n">
        <v>-460</v>
      </c>
      <c r="E754" s="11" t="n">
        <v>-0.0258</v>
      </c>
      <c r="F754" s="9" t="n">
        <v>262488150000</v>
      </c>
      <c r="G754" s="10" t="n">
        <v>9000000</v>
      </c>
      <c r="H754" s="10" t="n">
        <v>495</v>
      </c>
      <c r="I754" s="12" t="n">
        <v>3.428726211068957e-05</v>
      </c>
      <c r="J754" s="10" t="n">
        <v>-24000000</v>
      </c>
      <c r="K754" s="10" t="n">
        <v>-1377</v>
      </c>
      <c r="L754" s="12" t="n">
        <v>-9.143269896183885e-05</v>
      </c>
      <c r="M754" s="10" t="n">
        <v>0</v>
      </c>
      <c r="N754" s="10" t="n">
        <v>-20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-37000000</v>
      </c>
      <c r="Z754" s="10" t="n">
        <v>-2130</v>
      </c>
      <c r="AA754" s="12" t="n">
        <v>-0.0001409587442328349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10</v>
      </c>
      <c r="AG754" s="12" t="n">
        <v>0</v>
      </c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11000</v>
      </c>
      <c r="D755" s="5" t="n">
        <v>-10</v>
      </c>
      <c r="E755" s="13" t="n">
        <v>-0.0009</v>
      </c>
      <c r="F755" s="7" t="n">
        <v>260447000000</v>
      </c>
      <c r="G755" s="5" t="n">
        <v>0</v>
      </c>
      <c r="H755" s="5" t="n">
        <v>2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33000000</v>
      </c>
      <c r="N755" s="5" t="n">
        <v>3000</v>
      </c>
      <c r="O755" s="6" t="n">
        <v>0.0001267052413734848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33000000</v>
      </c>
      <c r="AF755" s="5" t="n">
        <v>2958</v>
      </c>
      <c r="AG755" s="6" t="n">
        <v>0.0001267052413734848</v>
      </c>
    </row>
    <row r="756">
      <c r="A756" s="8" t="inlineStr">
        <is>
          <t>덕산테코피아 (317330)</t>
        </is>
      </c>
      <c r="B756" s="8" t="inlineStr">
        <is>
          <t>기타 화학제품 제조업</t>
        </is>
      </c>
      <c r="C756" s="9" t="n">
        <v>12700</v>
      </c>
      <c r="D756" s="10" t="n">
        <v>80</v>
      </c>
      <c r="E756" s="11" t="n">
        <v>0.0063</v>
      </c>
      <c r="F756" s="9" t="n">
        <v>260045200000</v>
      </c>
      <c r="G756" s="10" t="n">
        <v>22000000</v>
      </c>
      <c r="H756" s="10" t="n">
        <v>1755</v>
      </c>
      <c r="I756" s="12" t="n">
        <v>8.460067711305571e-05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-11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오픈엣지테크놀로지 (394280)</t>
        </is>
      </c>
      <c r="B757" t="inlineStr">
        <is>
          <t>소프트웨어 개발 및 공급업</t>
        </is>
      </c>
      <c r="C757" s="7" t="n">
        <v>9830</v>
      </c>
      <c r="D757" s="5" t="n">
        <v>140</v>
      </c>
      <c r="E757" s="13" t="n">
        <v>0.0144</v>
      </c>
      <c r="F757" s="7" t="n">
        <v>258981180000</v>
      </c>
      <c r="G757" s="5" t="n">
        <v>-25000000</v>
      </c>
      <c r="H757" s="5" t="n">
        <v>-2488</v>
      </c>
      <c r="I757" s="6" t="n">
        <v>-9.653211094335118e-05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13</v>
      </c>
      <c r="AG757" s="6" t="n">
        <v>0</v>
      </c>
    </row>
    <row r="758">
      <c r="A758" s="8" t="inlineStr">
        <is>
          <t>KG에코솔루션 (151860)</t>
        </is>
      </c>
      <c r="B758" s="8" t="inlineStr">
        <is>
          <t>자동차 차체나 트레일러 제조업</t>
        </is>
      </c>
      <c r="C758" s="9" t="n">
        <v>5440</v>
      </c>
      <c r="D758" s="10" t="n">
        <v>-50</v>
      </c>
      <c r="E758" s="11" t="n">
        <v>-0.0091</v>
      </c>
      <c r="F758" s="9" t="n">
        <v>258960320000</v>
      </c>
      <c r="G758" s="10" t="n">
        <v>2000000</v>
      </c>
      <c r="H758" s="10" t="n">
        <v>376</v>
      </c>
      <c r="I758" s="12" t="n">
        <v>7.723190950644484e-06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92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4</v>
      </c>
      <c r="AG758" s="12" t="n">
        <v>0</v>
      </c>
    </row>
    <row r="759">
      <c r="A759" t="inlineStr">
        <is>
          <t>바텍 (043150)</t>
        </is>
      </c>
      <c r="B759" t="inlineStr">
        <is>
          <t>의료용 기기 제조업</t>
        </is>
      </c>
      <c r="C759" s="7" t="n">
        <v>17430</v>
      </c>
      <c r="D759" s="5" t="n">
        <v>-170</v>
      </c>
      <c r="E759" s="13" t="n">
        <v>-0.0097</v>
      </c>
      <c r="F759" s="7" t="n">
        <v>258905220000</v>
      </c>
      <c r="G759" s="5" t="n">
        <v>41000000</v>
      </c>
      <c r="H759" s="5" t="n">
        <v>2347</v>
      </c>
      <c r="I759" s="6" t="n">
        <v>0.0001583591091751646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0</v>
      </c>
      <c r="AG759" s="6" t="n">
        <v>0</v>
      </c>
    </row>
    <row r="760">
      <c r="A760" s="8" t="inlineStr">
        <is>
          <t>아스트 (067390)</t>
        </is>
      </c>
      <c r="B760" s="8" t="inlineStr">
        <is>
          <t>항공기,우주선 및 부품 제조업</t>
        </is>
      </c>
      <c r="C760" s="9" t="n">
        <v>6140</v>
      </c>
      <c r="D760" s="10" t="n">
        <v>150</v>
      </c>
      <c r="E760" s="11" t="n">
        <v>0.025</v>
      </c>
      <c r="F760" s="9" t="n">
        <v>258586100000</v>
      </c>
      <c r="G760" s="10" t="n">
        <v>0</v>
      </c>
      <c r="H760" s="10" t="n">
        <v>-57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86000000</v>
      </c>
      <c r="AF760" s="10" t="n">
        <v>14246</v>
      </c>
      <c r="AG760" s="12" t="n">
        <v>0.000332577814507431</v>
      </c>
    </row>
    <row r="761">
      <c r="A761" t="inlineStr">
        <is>
          <t>매일유업 (267980)</t>
        </is>
      </c>
      <c r="B761" t="inlineStr">
        <is>
          <t>동·식물성 유지 및 낙농제품 제조업</t>
        </is>
      </c>
      <c r="C761" s="7" t="n">
        <v>33700</v>
      </c>
      <c r="D761" s="5" t="n">
        <v>-150</v>
      </c>
      <c r="E761" s="13" t="n">
        <v>-0.0044</v>
      </c>
      <c r="F761" s="7" t="n">
        <v>258243100000</v>
      </c>
      <c r="G761" s="5" t="n">
        <v>6000000</v>
      </c>
      <c r="H761" s="5" t="n">
        <v>187</v>
      </c>
      <c r="I761" s="6" t="n">
        <v>2.32339218356657e-05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1</v>
      </c>
      <c r="AG761" s="6" t="n">
        <v>0</v>
      </c>
    </row>
    <row r="762">
      <c r="A762" s="8" t="inlineStr">
        <is>
          <t>도우인시스 (484120)</t>
        </is>
      </c>
      <c r="B762" s="8" t="inlineStr">
        <is>
          <t>전자부품 제조업</t>
        </is>
      </c>
      <c r="C762" s="9" t="n">
        <v>23550</v>
      </c>
      <c r="D762" s="10" t="n">
        <v>850</v>
      </c>
      <c r="E762" s="11" t="n">
        <v>0.0374</v>
      </c>
      <c r="F762" s="9" t="n">
        <v>258037350000</v>
      </c>
      <c r="G762" s="10" t="n">
        <v>308000000</v>
      </c>
      <c r="H762" s="10" t="n">
        <v>12597</v>
      </c>
      <c r="I762" s="12" t="n">
        <v>0.001193625651480299</v>
      </c>
      <c r="J762" s="10" t="n">
        <v>416000000</v>
      </c>
      <c r="K762" s="10" t="n">
        <v>16855</v>
      </c>
      <c r="L762" s="12" t="n">
        <v>0.001612169711090274</v>
      </c>
      <c r="M762" s="10" t="n">
        <v>262000000</v>
      </c>
      <c r="N762" s="10" t="n">
        <v>10351</v>
      </c>
      <c r="O762" s="12" t="n">
        <v>0.001015356885350125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-9000000</v>
      </c>
      <c r="W762" s="10" t="n">
        <v>-383</v>
      </c>
      <c r="X762" s="12" t="n">
        <v>-3.487867163416459e-05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-14000000</v>
      </c>
      <c r="AF762" s="10" t="n">
        <v>-579</v>
      </c>
      <c r="AG762" s="12" t="n">
        <v>-5.425571143092269e-05</v>
      </c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13400</v>
      </c>
      <c r="D763" s="5" t="n">
        <v>-40</v>
      </c>
      <c r="E763" s="13" t="n">
        <v>-0.003</v>
      </c>
      <c r="F763" s="7" t="n">
        <v>257909800000</v>
      </c>
      <c r="G763" s="5" t="n">
        <v>-9000000</v>
      </c>
      <c r="H763" s="5" t="n">
        <v>-641</v>
      </c>
      <c r="I763" s="6" t="n">
        <v>-3.489592097702375e-05</v>
      </c>
      <c r="J763" s="5" t="n">
        <v>-40000000</v>
      </c>
      <c r="K763" s="5" t="n">
        <v>-3000</v>
      </c>
      <c r="L763" s="6" t="n">
        <v>-0.0001550929821201055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-11</v>
      </c>
      <c r="AG763" s="6" t="n">
        <v>0</v>
      </c>
    </row>
    <row r="764">
      <c r="A764" s="8" t="inlineStr">
        <is>
          <t>CJ프레시웨이 (051500)</t>
        </is>
      </c>
      <c r="B764" s="8" t="inlineStr">
        <is>
          <t>음·식료품 및 담배 도매업</t>
        </is>
      </c>
      <c r="C764" s="9" t="n">
        <v>21700</v>
      </c>
      <c r="D764" s="10" t="n">
        <v>-250</v>
      </c>
      <c r="E764" s="11" t="n">
        <v>-0.0114</v>
      </c>
      <c r="F764" s="9" t="n">
        <v>257600700000</v>
      </c>
      <c r="G764" s="10" t="n">
        <v>-5000000</v>
      </c>
      <c r="H764" s="10" t="n">
        <v>-224</v>
      </c>
      <c r="I764" s="12" t="n">
        <v>-1.940988514394565e-05</v>
      </c>
      <c r="J764" s="10" t="n">
        <v>-1000000</v>
      </c>
      <c r="K764" s="10" t="n">
        <v>-49</v>
      </c>
      <c r="L764" s="12" t="n">
        <v>-3.88197702878913e-06</v>
      </c>
      <c r="M764" s="10" t="n">
        <v>-7000000</v>
      </c>
      <c r="N764" s="10" t="n">
        <v>-321</v>
      </c>
      <c r="O764" s="12" t="n">
        <v>-2.717383920152391e-05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-5</v>
      </c>
      <c r="AG764" s="12" t="n">
        <v>0</v>
      </c>
    </row>
    <row r="765">
      <c r="A765" t="inlineStr">
        <is>
          <t>화신 (010690)</t>
        </is>
      </c>
      <c r="B765" t="inlineStr">
        <is>
          <t>자동차 신품 부품 제조업</t>
        </is>
      </c>
      <c r="C765" s="7" t="n">
        <v>7370</v>
      </c>
      <c r="D765" s="5" t="n">
        <v>-140</v>
      </c>
      <c r="E765" s="13" t="n">
        <v>-0.0186</v>
      </c>
      <c r="F765" s="7" t="n">
        <v>257360400000</v>
      </c>
      <c r="G765" s="5" t="n">
        <v>4000000</v>
      </c>
      <c r="H765" s="5" t="n">
        <v>494</v>
      </c>
      <c r="I765" s="6" t="n">
        <v>1.55424066795047e-05</v>
      </c>
      <c r="J765" s="5" t="n">
        <v>-11000000</v>
      </c>
      <c r="K765" s="5" t="n">
        <v>-1494</v>
      </c>
      <c r="L765" s="6" t="n">
        <v>-4.27416183686379e-05</v>
      </c>
      <c r="M765" s="5" t="n">
        <v>0</v>
      </c>
      <c r="N765" s="5" t="n">
        <v>-46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-35000000</v>
      </c>
      <c r="T765" s="5" t="n">
        <v>-4811</v>
      </c>
      <c r="U765" s="6" t="n">
        <v>-0.0001359960584456661</v>
      </c>
      <c r="V765" s="5" t="n">
        <v>0</v>
      </c>
      <c r="W765" s="5" t="n">
        <v>0</v>
      </c>
      <c r="X765" s="6" t="n">
        <v>0</v>
      </c>
      <c r="Y765" s="5" t="n">
        <v>-174000000</v>
      </c>
      <c r="Z765" s="5" t="n">
        <v>-23712</v>
      </c>
      <c r="AA765" s="6" t="n">
        <v>-0.0006760946905584542</v>
      </c>
      <c r="AB765" s="5" t="n">
        <v>0</v>
      </c>
      <c r="AC765" s="5" t="n">
        <v>0</v>
      </c>
      <c r="AD765" s="6" t="n">
        <v>0</v>
      </c>
      <c r="AE765" s="5" t="n">
        <v>8000000</v>
      </c>
      <c r="AF765" s="5" t="n">
        <v>1050</v>
      </c>
      <c r="AG765" s="6" t="n">
        <v>3.108481335900939e-05</v>
      </c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256307320000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지놈앤컴퍼니 (314130)</t>
        </is>
      </c>
      <c r="B767" t="inlineStr">
        <is>
          <t>기초 의약물질 제조업</t>
        </is>
      </c>
      <c r="C767" s="7" t="n">
        <v>4895</v>
      </c>
      <c r="D767" s="5" t="n">
        <v>665</v>
      </c>
      <c r="E767" s="13" t="n">
        <v>0.1572</v>
      </c>
      <c r="F767" s="7" t="n">
        <v>256003605000</v>
      </c>
      <c r="G767" s="5" t="n">
        <v>6000000</v>
      </c>
      <c r="H767" s="5" t="n">
        <v>1726</v>
      </c>
      <c r="I767" s="6" t="n">
        <v>2.343716995704025e-05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-159000000</v>
      </c>
      <c r="AF767" s="5" t="n">
        <v>-35666</v>
      </c>
      <c r="AG767" s="6" t="n">
        <v>-0.0006210850038615667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12800</v>
      </c>
      <c r="D768" s="10" t="n">
        <v>120</v>
      </c>
      <c r="E768" s="11" t="n">
        <v>0.0095</v>
      </c>
      <c r="F768" s="9" t="n">
        <v>256000000000</v>
      </c>
      <c r="G768" s="10" t="n">
        <v>-1000000</v>
      </c>
      <c r="H768" s="10" t="n">
        <v>-69</v>
      </c>
      <c r="I768" s="12" t="n">
        <v>-3.90625e-06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-26</v>
      </c>
      <c r="O768" s="12" t="n">
        <v>0</v>
      </c>
      <c r="P768" s="10" t="n">
        <v>2000000</v>
      </c>
      <c r="Q768" s="10" t="n">
        <v>136</v>
      </c>
      <c r="R768" s="12" t="n">
        <v>7.8125e-06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13390</v>
      </c>
      <c r="D769" s="5" t="n">
        <v>-90</v>
      </c>
      <c r="E769" s="13" t="n">
        <v>-0.0067</v>
      </c>
      <c r="F769" s="7" t="n">
        <v>255949850000</v>
      </c>
      <c r="G769" s="5" t="n">
        <v>11000000</v>
      </c>
      <c r="H769" s="5" t="n">
        <v>797</v>
      </c>
      <c r="I769" s="6" t="n">
        <v>4.297716916028668e-05</v>
      </c>
      <c r="J769" s="5" t="n">
        <v>0</v>
      </c>
      <c r="K769" s="5" t="n">
        <v>0</v>
      </c>
      <c r="L769" s="6" t="n">
        <v>0</v>
      </c>
      <c r="M769" s="5" t="n">
        <v>1000000</v>
      </c>
      <c r="N769" s="5" t="n">
        <v>81</v>
      </c>
      <c r="O769" s="6" t="n">
        <v>3.907015378207879e-06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-46000000</v>
      </c>
      <c r="Z769" s="5" t="n">
        <v>-3500</v>
      </c>
      <c r="AA769" s="6" t="n">
        <v>-0.0001797227073975625</v>
      </c>
      <c r="AB769" s="5" t="n">
        <v>0</v>
      </c>
      <c r="AC769" s="5" t="n">
        <v>0</v>
      </c>
      <c r="AD769" s="6" t="n">
        <v>0</v>
      </c>
      <c r="AE769" s="5" t="n">
        <v>1000000</v>
      </c>
      <c r="AF769" s="5" t="n">
        <v>50</v>
      </c>
      <c r="AG769" s="6" t="n">
        <v>3.907015378207879e-06</v>
      </c>
    </row>
    <row r="770">
      <c r="A770" s="8" t="inlineStr">
        <is>
          <t>아이스크림미디어 (461300)</t>
        </is>
      </c>
      <c r="B770" s="8" t="inlineStr">
        <is>
          <t>소프트웨어 개발 및 공급업</t>
        </is>
      </c>
      <c r="C770" s="9" t="n">
        <v>19120</v>
      </c>
      <c r="D770" s="10" t="n">
        <v>560</v>
      </c>
      <c r="E770" s="11" t="n">
        <v>0.0302</v>
      </c>
      <c r="F770" s="9" t="n">
        <v>254926960000</v>
      </c>
      <c r="G770" s="10" t="n">
        <v>93000000</v>
      </c>
      <c r="H770" s="10" t="n">
        <v>4999</v>
      </c>
      <c r="I770" s="12" t="n">
        <v>0.0003648103754895127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-19000000</v>
      </c>
      <c r="AF770" s="10" t="n">
        <v>-999</v>
      </c>
      <c r="AG770" s="12" t="n">
        <v>-7.453115198172841e-05</v>
      </c>
    </row>
    <row r="771">
      <c r="A771" t="inlineStr">
        <is>
          <t>한스바이오메드 (042520)</t>
        </is>
      </c>
      <c r="B771" t="inlineStr">
        <is>
          <t>의료용품 및 기타 의약 관련제품 제조업</t>
        </is>
      </c>
      <c r="C771" s="7" t="n">
        <v>17850</v>
      </c>
      <c r="D771" s="5" t="n">
        <v>530</v>
      </c>
      <c r="E771" s="13" t="n">
        <v>0.0306</v>
      </c>
      <c r="F771" s="7" t="n">
        <v>254558850000</v>
      </c>
      <c r="G771" s="5" t="n">
        <v>-111000000</v>
      </c>
      <c r="H771" s="5" t="n">
        <v>-6293</v>
      </c>
      <c r="I771" s="6" t="n">
        <v>-0.0004360484815200886</v>
      </c>
      <c r="J771" s="5" t="n">
        <v>-206000000</v>
      </c>
      <c r="K771" s="5" t="n">
        <v>-11708</v>
      </c>
      <c r="L771" s="6" t="n">
        <v>-0.0008092431278661103</v>
      </c>
      <c r="M771" s="5" t="n">
        <v>436000000</v>
      </c>
      <c r="N771" s="5" t="n">
        <v>24792</v>
      </c>
      <c r="O771" s="6" t="n">
        <v>0.001712767008493321</v>
      </c>
      <c r="P771" s="5" t="n">
        <v>0</v>
      </c>
      <c r="Q771" s="5" t="n">
        <v>0</v>
      </c>
      <c r="R771" s="6" t="n">
        <v>0</v>
      </c>
      <c r="S771" s="5" t="n">
        <v>-4000000</v>
      </c>
      <c r="T771" s="5" t="n">
        <v>-247</v>
      </c>
      <c r="U771" s="6" t="n">
        <v>-1.57134587935167e-05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2000000</v>
      </c>
      <c r="AF771" s="5" t="n">
        <v>87</v>
      </c>
      <c r="AG771" s="6" t="n">
        <v>7.856729396758352e-06</v>
      </c>
    </row>
    <row r="772">
      <c r="A772" s="8" t="inlineStr">
        <is>
          <t>필에너지 (378340)</t>
        </is>
      </c>
      <c r="B772" s="8" t="inlineStr">
        <is>
          <t>특수 목적용 기계 제조업</t>
        </is>
      </c>
      <c r="C772" s="9" t="n">
        <v>11730</v>
      </c>
      <c r="D772" s="10" t="n">
        <v>-290</v>
      </c>
      <c r="E772" s="11" t="n">
        <v>-0.0241</v>
      </c>
      <c r="F772" s="9" t="n">
        <v>253872390000</v>
      </c>
      <c r="G772" s="10" t="n">
        <v>0</v>
      </c>
      <c r="H772" s="10" t="n">
        <v>2</v>
      </c>
      <c r="I772" s="12" t="n">
        <v>0</v>
      </c>
      <c r="J772" s="10" t="n">
        <v>0</v>
      </c>
      <c r="K772" s="10" t="n">
        <v>-2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253184400000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HLB제약 (047920)</t>
        </is>
      </c>
      <c r="B774" s="8" t="inlineStr">
        <is>
          <t>자연과학 및 공학 연구개발업</t>
        </is>
      </c>
      <c r="C774" s="9" t="n">
        <v>7690</v>
      </c>
      <c r="D774" s="10" t="n">
        <v>250</v>
      </c>
      <c r="E774" s="11" t="n">
        <v>0.0336</v>
      </c>
      <c r="F774" s="9" t="n">
        <v>252224310000</v>
      </c>
      <c r="G774" s="10" t="n">
        <v>-4000000</v>
      </c>
      <c r="H774" s="10" t="n">
        <v>-500</v>
      </c>
      <c r="I774" s="12" t="n">
        <v>-1.585889956443929e-05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마녀공장 (439090)</t>
        </is>
      </c>
      <c r="B775" t="inlineStr">
        <is>
          <t>기타 화학제품 제조업</t>
        </is>
      </c>
      <c r="C775" s="7" t="n">
        <v>15380</v>
      </c>
      <c r="D775" s="5" t="n">
        <v>-190</v>
      </c>
      <c r="E775" s="13" t="n">
        <v>-0.0122</v>
      </c>
      <c r="F775" s="7" t="n">
        <v>252124340000</v>
      </c>
      <c r="G775" s="5" t="n">
        <v>-23000000</v>
      </c>
      <c r="H775" s="5" t="n">
        <v>-1474</v>
      </c>
      <c r="I775" s="6" t="n">
        <v>-9.122482978041707e-05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10000000</v>
      </c>
      <c r="AF775" s="5" t="n">
        <v>649</v>
      </c>
      <c r="AG775" s="6" t="n">
        <v>3.966296946974655e-05</v>
      </c>
    </row>
    <row r="776">
      <c r="A776" s="8" t="inlineStr">
        <is>
          <t>이지스밸류플러스리츠 (334890)</t>
        </is>
      </c>
      <c r="B776" s="8" t="inlineStr">
        <is>
          <t>부동산 임대 및 공급업</t>
        </is>
      </c>
      <c r="C776" s="9" t="n">
        <v>3630</v>
      </c>
      <c r="D776" s="10" t="n">
        <v>20</v>
      </c>
      <c r="E776" s="11" t="n">
        <v>0.005500000000000001</v>
      </c>
      <c r="F776" s="9" t="n">
        <v>252096240000</v>
      </c>
      <c r="G776" s="10" t="n">
        <v>108000000</v>
      </c>
      <c r="H776" s="10" t="n">
        <v>29677</v>
      </c>
      <c r="I776" s="12" t="n">
        <v>0.0004284078175858553</v>
      </c>
      <c r="J776" s="10" t="n">
        <v>-18000000</v>
      </c>
      <c r="K776" s="10" t="n">
        <v>-5000</v>
      </c>
      <c r="L776" s="12" t="n">
        <v>-7.140130293097588e-05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-29000000</v>
      </c>
      <c r="AF776" s="10" t="n">
        <v>-8000</v>
      </c>
      <c r="AG776" s="12" t="n">
        <v>-0.0001150354324999056</v>
      </c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10940</v>
      </c>
      <c r="D777" s="5" t="n">
        <v>-160</v>
      </c>
      <c r="E777" s="13" t="n">
        <v>-0.0144</v>
      </c>
      <c r="F777" s="7" t="n">
        <v>251182400000</v>
      </c>
      <c r="G777" s="5" t="n">
        <v>32000000</v>
      </c>
      <c r="H777" s="5" t="n">
        <v>2967</v>
      </c>
      <c r="I777" s="6" t="n">
        <v>0.0001273974609686029</v>
      </c>
      <c r="J777" s="5" t="n">
        <v>0</v>
      </c>
      <c r="K777" s="5" t="n">
        <v>0</v>
      </c>
      <c r="L777" s="6" t="n">
        <v>0</v>
      </c>
      <c r="M777" s="5" t="n">
        <v>12000000</v>
      </c>
      <c r="N777" s="5" t="n">
        <v>1082</v>
      </c>
      <c r="O777" s="6" t="n">
        <v>4.777404786322608e-05</v>
      </c>
      <c r="P777" s="5" t="n">
        <v>0</v>
      </c>
      <c r="Q777" s="5" t="n">
        <v>23</v>
      </c>
      <c r="R777" s="6" t="n">
        <v>0</v>
      </c>
      <c r="S777" s="5" t="n">
        <v>0</v>
      </c>
      <c r="T777" s="5" t="n">
        <v>2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-178000000</v>
      </c>
      <c r="Z777" s="5" t="n">
        <v>-16329</v>
      </c>
      <c r="AA777" s="6" t="n">
        <v>-0.0007086483766378536</v>
      </c>
      <c r="AB777" s="5" t="n">
        <v>0</v>
      </c>
      <c r="AC777" s="5" t="n">
        <v>0</v>
      </c>
      <c r="AD777" s="6" t="n">
        <v>0</v>
      </c>
      <c r="AE777" s="5" t="n">
        <v>121000000</v>
      </c>
      <c r="AF777" s="5" t="n">
        <v>11033</v>
      </c>
      <c r="AG777" s="6" t="n">
        <v>0.0004817216492875297</v>
      </c>
    </row>
    <row r="778">
      <c r="A778" s="8" t="inlineStr">
        <is>
          <t>우주일렉트로 (065680)</t>
        </is>
      </c>
      <c r="B778" s="8" t="inlineStr">
        <is>
          <t>전자부품 제조업</t>
        </is>
      </c>
      <c r="C778" s="9" t="n">
        <v>27050</v>
      </c>
      <c r="D778" s="10" t="n">
        <v>1300</v>
      </c>
      <c r="E778" s="11" t="n">
        <v>0.0505</v>
      </c>
      <c r="F778" s="9" t="n">
        <v>249942000000</v>
      </c>
      <c r="G778" s="10" t="n">
        <v>0</v>
      </c>
      <c r="H778" s="10" t="n">
        <v>1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-458000000</v>
      </c>
      <c r="AF778" s="10" t="n">
        <v>-16840</v>
      </c>
      <c r="AG778" s="12" t="n">
        <v>-0.00183242512262845</v>
      </c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19990</v>
      </c>
      <c r="D779" s="5" t="n">
        <v>-110</v>
      </c>
      <c r="E779" s="13" t="n">
        <v>-0.005500000000000001</v>
      </c>
      <c r="F779" s="7" t="n">
        <v>249495190000</v>
      </c>
      <c r="G779" s="5" t="n">
        <v>0</v>
      </c>
      <c r="H779" s="5" t="n">
        <v>1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2000000</v>
      </c>
      <c r="AF779" s="5" t="n">
        <v>100</v>
      </c>
      <c r="AG779" s="6" t="n">
        <v>8.016186604639553e-06</v>
      </c>
    </row>
    <row r="780">
      <c r="A780" s="8" t="inlineStr">
        <is>
          <t>에어부산 (298690)</t>
        </is>
      </c>
      <c r="B780" s="8" t="inlineStr">
        <is>
          <t>항공 여객 운송업</t>
        </is>
      </c>
      <c r="C780" s="9" t="n">
        <v>1528</v>
      </c>
      <c r="D780" s="10" t="n">
        <v>2</v>
      </c>
      <c r="E780" s="11" t="n">
        <v>0.0013</v>
      </c>
      <c r="F780" s="9" t="n">
        <v>248932592000</v>
      </c>
      <c r="G780" s="10" t="n">
        <v>2000000</v>
      </c>
      <c r="H780" s="10" t="n">
        <v>1604</v>
      </c>
      <c r="I780" s="12" t="n">
        <v>8.034303519404161e-06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-182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칩스앤미디어 (094360)</t>
        </is>
      </c>
      <c r="B781" t="inlineStr">
        <is>
          <t>반도체 제조업</t>
        </is>
      </c>
      <c r="C781" s="7" t="n">
        <v>11650</v>
      </c>
      <c r="D781" s="5" t="n">
        <v>20</v>
      </c>
      <c r="E781" s="13" t="n">
        <v>0.0017</v>
      </c>
      <c r="F781" s="7" t="n">
        <v>248785750000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-29000000</v>
      </c>
      <c r="AF781" s="5" t="n">
        <v>-2490</v>
      </c>
      <c r="AG781" s="6" t="n">
        <v>-0.0001165661618480962</v>
      </c>
    </row>
    <row r="782">
      <c r="A782" s="8" t="inlineStr">
        <is>
          <t>유진기업 (023410)</t>
        </is>
      </c>
      <c r="B782" s="8" t="inlineStr">
        <is>
          <t>시멘트, 석회, 플라스터 및 그 제품 제조업</t>
        </is>
      </c>
      <c r="C782" s="9" t="n">
        <v>3215</v>
      </c>
      <c r="D782" s="10" t="n">
        <v>-25</v>
      </c>
      <c r="E782" s="11" t="n">
        <v>-0.0077</v>
      </c>
      <c r="F782" s="9" t="n">
        <v>248551650000</v>
      </c>
      <c r="G782" s="10" t="n">
        <v>-7000000</v>
      </c>
      <c r="H782" s="10" t="n">
        <v>-2044</v>
      </c>
      <c r="I782" s="12" t="n">
        <v>-2.816316045377289e-05</v>
      </c>
      <c r="J782" s="10" t="n">
        <v>0</v>
      </c>
      <c r="K782" s="10" t="n">
        <v>0</v>
      </c>
      <c r="L782" s="12" t="n">
        <v>0</v>
      </c>
      <c r="M782" s="10" t="n">
        <v>-2000000</v>
      </c>
      <c r="N782" s="10" t="n">
        <v>-591</v>
      </c>
      <c r="O782" s="12" t="n">
        <v>-8.046617272506539e-06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-3000000</v>
      </c>
      <c r="AF782" s="10" t="n">
        <v>-1000</v>
      </c>
      <c r="AG782" s="12" t="n">
        <v>-1.206992590875981e-05</v>
      </c>
    </row>
    <row r="783">
      <c r="A783" t="inlineStr">
        <is>
          <t>리파인 (377450)</t>
        </is>
      </c>
      <c r="B783" t="inlineStr">
        <is>
          <t>기타 정보 서비스업</t>
        </is>
      </c>
      <c r="C783" s="7" t="n">
        <v>14260</v>
      </c>
      <c r="D783" s="5" t="n">
        <v>-230</v>
      </c>
      <c r="E783" s="13" t="n">
        <v>-0.0159</v>
      </c>
      <c r="F783" s="7" t="n">
        <v>247125800000</v>
      </c>
      <c r="G783" s="5" t="n">
        <v>38000000</v>
      </c>
      <c r="H783" s="5" t="n">
        <v>2614</v>
      </c>
      <c r="I783" s="6" t="n">
        <v>0.0001537678380808479</v>
      </c>
      <c r="J783" s="5" t="n">
        <v>93000000</v>
      </c>
      <c r="K783" s="5" t="n">
        <v>6449</v>
      </c>
      <c r="L783" s="6" t="n">
        <v>0.0003763265510926014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-24</v>
      </c>
      <c r="AG783" s="6" t="n">
        <v>0</v>
      </c>
    </row>
    <row r="784">
      <c r="A784" s="8" t="inlineStr">
        <is>
          <t>선진 (136490)</t>
        </is>
      </c>
      <c r="B784" s="8" t="inlineStr">
        <is>
          <t>동물용 사료 및 조제식품 제조업</t>
        </is>
      </c>
      <c r="C784" s="9" t="n">
        <v>10390</v>
      </c>
      <c r="D784" s="10" t="n">
        <v>100</v>
      </c>
      <c r="E784" s="11" t="n">
        <v>0.0097</v>
      </c>
      <c r="F784" s="9" t="n">
        <v>247063810000</v>
      </c>
      <c r="G784" s="10" t="n">
        <v>-8000000</v>
      </c>
      <c r="H784" s="10" t="n">
        <v>-740</v>
      </c>
      <c r="I784" s="12" t="n">
        <v>-3.238029883858749e-05</v>
      </c>
      <c r="J784" s="10" t="n">
        <v>-6000000</v>
      </c>
      <c r="K784" s="10" t="n">
        <v>-591</v>
      </c>
      <c r="L784" s="12" t="n">
        <v>-2.428522412894062e-05</v>
      </c>
      <c r="M784" s="10" t="n">
        <v>-2000000</v>
      </c>
      <c r="N784" s="10" t="n">
        <v>-156</v>
      </c>
      <c r="O784" s="12" t="n">
        <v>-8.095074709646872e-06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-7</v>
      </c>
      <c r="AG784" s="12" t="n">
        <v>0</v>
      </c>
    </row>
    <row r="785">
      <c r="A785" t="inlineStr">
        <is>
          <t>사조산업 (007160)</t>
        </is>
      </c>
      <c r="B785" t="inlineStr">
        <is>
          <t>수산물 가공 및 저장 처리업</t>
        </is>
      </c>
      <c r="C785" s="7" t="n">
        <v>49400</v>
      </c>
      <c r="D785" s="5" t="n">
        <v>150</v>
      </c>
      <c r="E785" s="13" t="n">
        <v>0.003</v>
      </c>
      <c r="F785" s="7" t="n">
        <v>247000000000</v>
      </c>
      <c r="G785" s="5" t="n">
        <v>-1000000</v>
      </c>
      <c r="H785" s="5" t="n">
        <v>-18</v>
      </c>
      <c r="I785" s="6" t="n">
        <v>-4.048582995951417e-06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-6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1637</v>
      </c>
      <c r="D786" s="10" t="n">
        <v>4</v>
      </c>
      <c r="E786" s="11" t="n">
        <v>0.0024</v>
      </c>
      <c r="F786" s="9" t="n">
        <v>246800668000</v>
      </c>
      <c r="G786" s="10" t="n">
        <v>18000000</v>
      </c>
      <c r="H786" s="10" t="n">
        <v>10598</v>
      </c>
      <c r="I786" s="12" t="n">
        <v>7.293335202804232e-05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-99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25000000</v>
      </c>
      <c r="AF786" s="10" t="n">
        <v>15416</v>
      </c>
      <c r="AG786" s="12" t="n">
        <v>0.0001012963222611699</v>
      </c>
    </row>
    <row r="787">
      <c r="A787" t="inlineStr">
        <is>
          <t>코스맥스비티아이 (044820)</t>
        </is>
      </c>
      <c r="B787" t="inlineStr">
        <is>
          <t>기타 금융업</t>
        </is>
      </c>
      <c r="C787" s="7" t="n">
        <v>25700</v>
      </c>
      <c r="D787" s="5" t="n">
        <v>500</v>
      </c>
      <c r="E787" s="13" t="n">
        <v>0.0198</v>
      </c>
      <c r="F787" s="7" t="n">
        <v>246797100000</v>
      </c>
      <c r="G787" s="5" t="n">
        <v>1000000</v>
      </c>
      <c r="H787" s="5" t="n">
        <v>49</v>
      </c>
      <c r="I787" s="6" t="n">
        <v>4.051911468975932e-06</v>
      </c>
      <c r="J787" s="5" t="n">
        <v>52000000</v>
      </c>
      <c r="K787" s="5" t="n">
        <v>2000</v>
      </c>
      <c r="L787" s="6" t="n">
        <v>0.0002106993963867484</v>
      </c>
      <c r="M787" s="5" t="n">
        <v>156000000</v>
      </c>
      <c r="N787" s="5" t="n">
        <v>5988</v>
      </c>
      <c r="O787" s="6" t="n">
        <v>0.0006320981891602454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-3000000</v>
      </c>
      <c r="AF787" s="5" t="n">
        <v>-105</v>
      </c>
      <c r="AG787" s="6" t="n">
        <v>-1.21557344069278e-05</v>
      </c>
    </row>
    <row r="788">
      <c r="A788" s="8" t="inlineStr">
        <is>
          <t>삼진제약 (005500)</t>
        </is>
      </c>
      <c r="B788" s="8" t="inlineStr">
        <is>
          <t>의약품 제조업</t>
        </is>
      </c>
      <c r="C788" s="9" t="n">
        <v>18510</v>
      </c>
      <c r="D788" s="10" t="n">
        <v>50</v>
      </c>
      <c r="E788" s="11" t="n">
        <v>0.0027</v>
      </c>
      <c r="F788" s="9" t="n">
        <v>246553200000</v>
      </c>
      <c r="G788" s="10" t="n">
        <v>-10000000</v>
      </c>
      <c r="H788" s="10" t="n">
        <v>-538</v>
      </c>
      <c r="I788" s="12" t="n">
        <v>-4.055919777151543e-05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-18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15410</v>
      </c>
      <c r="D789" s="5" t="n">
        <v>-140</v>
      </c>
      <c r="E789" s="13" t="n">
        <v>-0.009000000000000001</v>
      </c>
      <c r="F789" s="7" t="n">
        <v>246390490000</v>
      </c>
      <c r="G789" s="5" t="n">
        <v>0</v>
      </c>
      <c r="H789" s="5" t="n">
        <v>-26</v>
      </c>
      <c r="I789" s="6" t="n">
        <v>0</v>
      </c>
      <c r="J789" s="5" t="n">
        <v>0</v>
      </c>
      <c r="K789" s="5" t="n">
        <v>27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3</v>
      </c>
      <c r="AG789" s="6" t="n">
        <v>0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26800</v>
      </c>
      <c r="D790" s="10" t="n">
        <v>200</v>
      </c>
      <c r="E790" s="11" t="n">
        <v>0.0075</v>
      </c>
      <c r="F790" s="9" t="n">
        <v>245595200000</v>
      </c>
      <c r="G790" s="10" t="n">
        <v>-1000000</v>
      </c>
      <c r="H790" s="10" t="n">
        <v>-35</v>
      </c>
      <c r="I790" s="12" t="n">
        <v>-4.071740815781416e-06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-12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16000000</v>
      </c>
      <c r="AF790" s="10" t="n">
        <v>618</v>
      </c>
      <c r="AG790" s="12" t="n">
        <v>6.514785305250265e-05</v>
      </c>
    </row>
    <row r="791">
      <c r="A791" t="inlineStr">
        <is>
          <t>세보엠이씨 (011560)</t>
        </is>
      </c>
      <c r="B791" t="inlineStr">
        <is>
          <t>건물설비 설치 공사업</t>
        </is>
      </c>
      <c r="C791" s="7" t="n">
        <v>24350</v>
      </c>
      <c r="D791" s="5" t="n">
        <v>300</v>
      </c>
      <c r="E791" s="13" t="n">
        <v>0.0125</v>
      </c>
      <c r="F791" s="7" t="n">
        <v>245545400000</v>
      </c>
      <c r="G791" s="5" t="n">
        <v>0</v>
      </c>
      <c r="H791" s="5" t="n">
        <v>-6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50000000</v>
      </c>
      <c r="AF791" s="5" t="n">
        <v>2037</v>
      </c>
      <c r="AG791" s="6" t="n">
        <v>0.0002036283310540536</v>
      </c>
    </row>
    <row r="792">
      <c r="A792" s="8" t="inlineStr">
        <is>
          <t>신한서부티엔디리츠 (404990)</t>
        </is>
      </c>
      <c r="B792" s="8" t="inlineStr">
        <is>
          <t>부동산 임대 및 공급업</t>
        </is>
      </c>
      <c r="C792" s="9" t="n">
        <v>3975</v>
      </c>
      <c r="D792" s="10" t="n">
        <v>100</v>
      </c>
      <c r="E792" s="11" t="n">
        <v>0.0258</v>
      </c>
      <c r="F792" s="9" t="n">
        <v>244967325000</v>
      </c>
      <c r="G792" s="10" t="n">
        <v>79000000</v>
      </c>
      <c r="H792" s="10" t="n">
        <v>20417</v>
      </c>
      <c r="I792" s="12" t="n">
        <v>0.0003224919894928844</v>
      </c>
      <c r="J792" s="10" t="n">
        <v>-19000000</v>
      </c>
      <c r="K792" s="10" t="n">
        <v>-5000</v>
      </c>
      <c r="L792" s="12" t="n">
        <v>-7.756136456157979e-05</v>
      </c>
      <c r="M792" s="10" t="n">
        <v>-25000000</v>
      </c>
      <c r="N792" s="10" t="n">
        <v>-6613</v>
      </c>
      <c r="O792" s="12" t="n">
        <v>-0.0001020544270547103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LIG아큐버 (073490)</t>
        </is>
      </c>
      <c r="B793" t="inlineStr">
        <is>
          <t>통신 및 방송 장비 제조업</t>
        </is>
      </c>
      <c r="C793" s="7" t="n">
        <v>31950</v>
      </c>
      <c r="D793" s="5" t="n">
        <v>-50</v>
      </c>
      <c r="E793" s="13" t="n">
        <v>-0.0016</v>
      </c>
      <c r="F793" s="7" t="n">
        <v>242915850000</v>
      </c>
      <c r="G793" s="5" t="n">
        <v>12000000</v>
      </c>
      <c r="H793" s="5" t="n">
        <v>359</v>
      </c>
      <c r="I793" s="6" t="n">
        <v>4.939982302513401e-05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2815</v>
      </c>
      <c r="D794" s="10" t="n">
        <v>-20</v>
      </c>
      <c r="E794" s="11" t="n">
        <v>-0.0071</v>
      </c>
      <c r="F794" s="9" t="n">
        <v>242768415000</v>
      </c>
      <c r="G794" s="10" t="n">
        <v>174000000</v>
      </c>
      <c r="H794" s="10" t="n">
        <v>61658</v>
      </c>
      <c r="I794" s="12" t="n">
        <v>0.0007167324464345991</v>
      </c>
      <c r="J794" s="10" t="n">
        <v>0</v>
      </c>
      <c r="K794" s="10" t="n">
        <v>0</v>
      </c>
      <c r="L794" s="12" t="n">
        <v>0</v>
      </c>
      <c r="M794" s="10" t="n">
        <v>-25000000</v>
      </c>
      <c r="N794" s="10" t="n">
        <v>-9023</v>
      </c>
      <c r="O794" s="12" t="n">
        <v>-0.0001029787997750861</v>
      </c>
      <c r="P794" s="10" t="n">
        <v>2000000</v>
      </c>
      <c r="Q794" s="10" t="n">
        <v>542</v>
      </c>
      <c r="R794" s="12" t="n">
        <v>8.238303982006885e-06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-94000000</v>
      </c>
      <c r="Z794" s="10" t="n">
        <v>-33334</v>
      </c>
      <c r="AA794" s="12" t="n">
        <v>-0.0003872002871543236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케이엔제이 (272110)</t>
        </is>
      </c>
      <c r="B795" t="inlineStr">
        <is>
          <t>반도체 제조업</t>
        </is>
      </c>
      <c r="C795" s="7" t="n">
        <v>30200</v>
      </c>
      <c r="D795" s="5" t="n">
        <v>450</v>
      </c>
      <c r="E795" s="13" t="n">
        <v>0.0151</v>
      </c>
      <c r="F795" s="7" t="n">
        <v>242355000000</v>
      </c>
      <c r="G795" s="5" t="n">
        <v>157000000</v>
      </c>
      <c r="H795" s="5" t="n">
        <v>5197</v>
      </c>
      <c r="I795" s="6" t="n">
        <v>0.0006478100307400302</v>
      </c>
      <c r="J795" s="5" t="n">
        <v>0</v>
      </c>
      <c r="K795" s="5" t="n">
        <v>0</v>
      </c>
      <c r="L795" s="6" t="n">
        <v>0</v>
      </c>
      <c r="M795" s="5" t="n">
        <v>-19000000</v>
      </c>
      <c r="N795" s="5" t="n">
        <v>-634</v>
      </c>
      <c r="O795" s="6" t="n">
        <v>-7.839739225516288e-05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-4000000</v>
      </c>
      <c r="AF795" s="5" t="n">
        <v>-140</v>
      </c>
      <c r="AG795" s="6" t="n">
        <v>-1.650471415898166e-05</v>
      </c>
    </row>
    <row r="796">
      <c r="A796" s="8" t="inlineStr">
        <is>
          <t>미래반도체 (254490)</t>
        </is>
      </c>
      <c r="B796" s="8" t="inlineStr">
        <is>
          <t>기타 전문 도매업</t>
        </is>
      </c>
      <c r="C796" s="9" t="n">
        <v>16730</v>
      </c>
      <c r="D796" s="10" t="n">
        <v>560</v>
      </c>
      <c r="E796" s="11" t="n">
        <v>0.0346</v>
      </c>
      <c r="F796" s="9" t="n">
        <v>241547740000</v>
      </c>
      <c r="G796" s="10" t="n">
        <v>-1000000</v>
      </c>
      <c r="H796" s="10" t="n">
        <v>-42</v>
      </c>
      <c r="I796" s="12" t="n">
        <v>-4.139968355737876e-06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-1000000</v>
      </c>
      <c r="AF796" s="10" t="n">
        <v>-30</v>
      </c>
      <c r="AG796" s="12" t="n">
        <v>-4.139968355737876e-06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4925</v>
      </c>
      <c r="D797" s="5" t="n">
        <v>25</v>
      </c>
      <c r="E797" s="13" t="n">
        <v>0.0051</v>
      </c>
      <c r="F797" s="7" t="n">
        <v>241418575000</v>
      </c>
      <c r="G797" s="5" t="n">
        <v>-23000000</v>
      </c>
      <c r="H797" s="5" t="n">
        <v>-4494</v>
      </c>
      <c r="I797" s="6" t="n">
        <v>-9.527021688368428e-05</v>
      </c>
      <c r="J797" s="5" t="n">
        <v>-17000000</v>
      </c>
      <c r="K797" s="5" t="n">
        <v>-3441</v>
      </c>
      <c r="L797" s="6" t="n">
        <v>-7.041711682707099e-05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HEM파마 (376270)</t>
        </is>
      </c>
      <c r="B798" s="8" t="inlineStr">
        <is>
          <t>자연과학 및 공학 연구개발업</t>
        </is>
      </c>
      <c r="C798" s="9" t="n">
        <v>33400</v>
      </c>
      <c r="D798" s="10" t="n">
        <v>-600</v>
      </c>
      <c r="E798" s="11" t="n">
        <v>-0.0176</v>
      </c>
      <c r="F798" s="9" t="n">
        <v>241114600000</v>
      </c>
      <c r="G798" s="10" t="n">
        <v>1000000</v>
      </c>
      <c r="H798" s="10" t="n">
        <v>32</v>
      </c>
      <c r="I798" s="12" t="n">
        <v>4.147405424640399e-06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남양유업 (003920)</t>
        </is>
      </c>
      <c r="B799" t="inlineStr">
        <is>
          <t>동·식물성 유지 및 낙농제품 제조업</t>
        </is>
      </c>
      <c r="C799" s="7" t="n">
        <v>42100</v>
      </c>
      <c r="D799" s="5" t="n">
        <v>-400</v>
      </c>
      <c r="E799" s="13" t="n">
        <v>-0.009399999999999999</v>
      </c>
      <c r="F799" s="7" t="n">
        <v>238833300000</v>
      </c>
      <c r="G799" s="5" t="n">
        <v>-1000000</v>
      </c>
      <c r="H799" s="5" t="n">
        <v>-25</v>
      </c>
      <c r="I799" s="6" t="n">
        <v>-4.187020821635844e-06</v>
      </c>
      <c r="J799" s="5" t="n">
        <v>0</v>
      </c>
      <c r="K799" s="5" t="n">
        <v>0</v>
      </c>
      <c r="L799" s="6" t="n">
        <v>0</v>
      </c>
      <c r="M799" s="5" t="n">
        <v>13000000</v>
      </c>
      <c r="N799" s="5" t="n">
        <v>299</v>
      </c>
      <c r="O799" s="6" t="n">
        <v>5.443127068126597e-05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-32000000</v>
      </c>
      <c r="Z799" s="5" t="n">
        <v>-767</v>
      </c>
      <c r="AA799" s="6" t="n">
        <v>-0.000133984666292347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에이직랜드 (445090)</t>
        </is>
      </c>
      <c r="B800" s="8" t="inlineStr">
        <is>
          <t>반도체 제조업</t>
        </is>
      </c>
      <c r="C800" s="9" t="n">
        <v>21800</v>
      </c>
      <c r="D800" s="10" t="n">
        <v>-300</v>
      </c>
      <c r="E800" s="11" t="n">
        <v>-0.0136</v>
      </c>
      <c r="F800" s="9" t="n">
        <v>238165000000</v>
      </c>
      <c r="G800" s="10" t="n">
        <v>0</v>
      </c>
      <c r="H800" s="10" t="n">
        <v>1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-1000000</v>
      </c>
      <c r="AF800" s="10" t="n">
        <v>-49</v>
      </c>
      <c r="AG800" s="12" t="n">
        <v>-4.198769760460185e-06</v>
      </c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3905</v>
      </c>
      <c r="D801" s="5" t="n">
        <v>55</v>
      </c>
      <c r="E801" s="13" t="n">
        <v>0.0143</v>
      </c>
      <c r="F801" s="7" t="n">
        <v>237857455000</v>
      </c>
      <c r="G801" s="5" t="n">
        <v>139000000</v>
      </c>
      <c r="H801" s="5" t="n">
        <v>35532</v>
      </c>
      <c r="I801" s="6" t="n">
        <v>0.0005843836174905681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-80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23000000</v>
      </c>
      <c r="Z801" s="5" t="n">
        <v>5919</v>
      </c>
      <c r="AA801" s="6" t="n">
        <v>9.669656980059757e-05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8800</v>
      </c>
      <c r="D802" s="10" t="n">
        <v>-100</v>
      </c>
      <c r="E802" s="11" t="n">
        <v>-0.0112</v>
      </c>
      <c r="F802" s="9" t="n">
        <v>236843200000</v>
      </c>
      <c r="G802" s="10" t="n">
        <v>-1000000</v>
      </c>
      <c r="H802" s="10" t="n">
        <v>-86</v>
      </c>
      <c r="I802" s="12" t="n">
        <v>-4.222202706263046e-06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57100</v>
      </c>
      <c r="D803" s="5" t="n">
        <v>600</v>
      </c>
      <c r="E803" s="13" t="n">
        <v>0.0106</v>
      </c>
      <c r="F803" s="7" t="n">
        <v>236736600000</v>
      </c>
      <c r="G803" s="5" t="n">
        <v>-1000000</v>
      </c>
      <c r="H803" s="5" t="n">
        <v>-14</v>
      </c>
      <c r="I803" s="6" t="n">
        <v>-4.224103919714991e-06</v>
      </c>
      <c r="J803" s="5" t="n">
        <v>1000000</v>
      </c>
      <c r="K803" s="5" t="n">
        <v>20</v>
      </c>
      <c r="L803" s="6" t="n">
        <v>4.224103919714991e-06</v>
      </c>
      <c r="M803" s="5" t="n">
        <v>0</v>
      </c>
      <c r="N803" s="5" t="n">
        <v>-5</v>
      </c>
      <c r="O803" s="6" t="n">
        <v>0</v>
      </c>
      <c r="P803" s="5" t="n">
        <v>0</v>
      </c>
      <c r="Q803" s="5" t="n">
        <v>-6</v>
      </c>
      <c r="R803" s="6" t="n">
        <v>0</v>
      </c>
      <c r="S803" s="5" t="n">
        <v>0</v>
      </c>
      <c r="T803" s="5" t="n">
        <v>2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베뉴지 (019010)</t>
        </is>
      </c>
      <c r="B804" s="8" t="inlineStr">
        <is>
          <t>종합 소매업</t>
        </is>
      </c>
      <c r="C804" s="9" t="n">
        <v>4880</v>
      </c>
      <c r="D804" s="10" t="n">
        <v>-90</v>
      </c>
      <c r="E804" s="11" t="n">
        <v>-0.0181</v>
      </c>
      <c r="F804" s="9" t="n">
        <v>235216000000</v>
      </c>
      <c r="G804" s="10" t="n">
        <v>-3000000</v>
      </c>
      <c r="H804" s="10" t="n">
        <v>-523</v>
      </c>
      <c r="I804" s="12" t="n">
        <v>-1.275423440582273e-05</v>
      </c>
      <c r="J804" s="10" t="n">
        <v>-18000000</v>
      </c>
      <c r="K804" s="10" t="n">
        <v>-3707</v>
      </c>
      <c r="L804" s="12" t="n">
        <v>-7.65254064349364e-05</v>
      </c>
      <c r="M804" s="10" t="n">
        <v>-60000000</v>
      </c>
      <c r="N804" s="10" t="n">
        <v>-12165</v>
      </c>
      <c r="O804" s="12" t="n">
        <v>-0.0002550846881164546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478000000</v>
      </c>
      <c r="AF804" s="10" t="n">
        <v>97231</v>
      </c>
      <c r="AG804" s="12" t="n">
        <v>0.002032174681994422</v>
      </c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9240</v>
      </c>
      <c r="D805" s="5" t="n">
        <v>30</v>
      </c>
      <c r="E805" s="13" t="n">
        <v>0.0033</v>
      </c>
      <c r="F805" s="7" t="n">
        <v>234908520000</v>
      </c>
      <c r="G805" s="5" t="n">
        <v>-3000000</v>
      </c>
      <c r="H805" s="5" t="n">
        <v>-329</v>
      </c>
      <c r="I805" s="6" t="n">
        <v>-1.277092887052373e-05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-30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1</v>
      </c>
      <c r="AG805" s="6" t="n">
        <v>0</v>
      </c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11180</v>
      </c>
      <c r="D806" s="10" t="n">
        <v>-70</v>
      </c>
      <c r="E806" s="11" t="n">
        <v>-0.0062</v>
      </c>
      <c r="F806" s="9" t="n">
        <v>234780000000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4</v>
      </c>
      <c r="L806" s="12" t="n">
        <v>0</v>
      </c>
      <c r="M806" s="10" t="n">
        <v>76000000</v>
      </c>
      <c r="N806" s="10" t="n">
        <v>6829</v>
      </c>
      <c r="O806" s="12" t="n">
        <v>0.0003237073004514865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-56000000</v>
      </c>
      <c r="Z806" s="10" t="n">
        <v>-5000</v>
      </c>
      <c r="AA806" s="12" t="n">
        <v>-0.0002385211687537269</v>
      </c>
      <c r="AB806" s="10" t="n">
        <v>0</v>
      </c>
      <c r="AC806" s="10" t="n">
        <v>0</v>
      </c>
      <c r="AD806" s="12" t="n">
        <v>0</v>
      </c>
      <c r="AE806" s="10" t="n">
        <v>26000000</v>
      </c>
      <c r="AF806" s="10" t="n">
        <v>2362</v>
      </c>
      <c r="AG806" s="12" t="n">
        <v>0.0001107419712070875</v>
      </c>
    </row>
    <row r="807">
      <c r="A807" t="inlineStr">
        <is>
          <t>DXVX (180400)</t>
        </is>
      </c>
      <c r="B807" t="inlineStr">
        <is>
          <t>기타 과학기술 서비스업</t>
        </is>
      </c>
      <c r="C807" s="7" t="n">
        <v>2385</v>
      </c>
      <c r="D807" s="5" t="n">
        <v>15</v>
      </c>
      <c r="E807" s="13" t="n">
        <v>0.0063</v>
      </c>
      <c r="F807" s="7" t="n">
        <v>234753165000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-1000000</v>
      </c>
      <c r="AF807" s="5" t="n">
        <v>-300</v>
      </c>
      <c r="AG807" s="6" t="n">
        <v>-4.259793472859035e-06</v>
      </c>
    </row>
    <row r="808">
      <c r="A808" s="8" t="inlineStr">
        <is>
          <t>케이프 (064820)</t>
        </is>
      </c>
      <c r="B808" s="8" t="inlineStr">
        <is>
          <t>선박 및 보트 건조업</t>
        </is>
      </c>
      <c r="C808" s="9" t="n">
        <v>7600</v>
      </c>
      <c r="D808" s="10" t="n">
        <v>-230</v>
      </c>
      <c r="E808" s="11" t="n">
        <v>-0.0294</v>
      </c>
      <c r="F808" s="9" t="n">
        <v>234536000000</v>
      </c>
      <c r="G808" s="10" t="n">
        <v>0</v>
      </c>
      <c r="H808" s="10" t="n">
        <v>-7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1000000</v>
      </c>
      <c r="AF808" s="10" t="n">
        <v>100</v>
      </c>
      <c r="AG808" s="12" t="n">
        <v>4.26373776307262e-06</v>
      </c>
    </row>
    <row r="809">
      <c r="A809" t="inlineStr">
        <is>
          <t>한미글로벌 (053690)</t>
        </is>
      </c>
      <c r="B809" t="inlineStr">
        <is>
          <t>건축기술, 엔지니어링 및 관련 기술 서비스업</t>
        </is>
      </c>
      <c r="C809" s="7" t="n">
        <v>21350</v>
      </c>
      <c r="D809" s="5" t="n">
        <v>-950</v>
      </c>
      <c r="E809" s="13" t="n">
        <v>-0.0426</v>
      </c>
      <c r="F809" s="7" t="n">
        <v>233931950000</v>
      </c>
      <c r="G809" s="5" t="n">
        <v>-96000000</v>
      </c>
      <c r="H809" s="5" t="n">
        <v>-4486</v>
      </c>
      <c r="I809" s="6" t="n">
        <v>-0.0004103757524356977</v>
      </c>
      <c r="J809" s="5" t="n">
        <v>123000000</v>
      </c>
      <c r="K809" s="5" t="n">
        <v>5688</v>
      </c>
      <c r="L809" s="6" t="n">
        <v>0.0005257939328082376</v>
      </c>
      <c r="M809" s="5" t="n">
        <v>-33000000</v>
      </c>
      <c r="N809" s="5" t="n">
        <v>-1524</v>
      </c>
      <c r="O809" s="6" t="n">
        <v>-0.0001410666648997711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22</v>
      </c>
      <c r="AG809" s="6" t="n">
        <v>0</v>
      </c>
    </row>
    <row r="810">
      <c r="A810" s="8" t="inlineStr">
        <is>
          <t>제이알글로벌리츠 (348950)</t>
        </is>
      </c>
      <c r="B810" s="8" t="inlineStr">
        <is>
          <t>부동산 임대 및 공급업</t>
        </is>
      </c>
      <c r="C810" s="9" t="n">
        <v>1182</v>
      </c>
      <c r="D810" s="10" t="n">
        <v>0</v>
      </c>
      <c r="E810" s="11" t="n">
        <v>0</v>
      </c>
      <c r="F810" s="9" t="n">
        <v>233298432000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심텍홀딩스 (036710)</t>
        </is>
      </c>
      <c r="B811" t="inlineStr">
        <is>
          <t>회사 본부 및 경영 컨설팅 서비스업</t>
        </is>
      </c>
      <c r="C811" s="7" t="n">
        <v>4415</v>
      </c>
      <c r="D811" s="5" t="n">
        <v>255</v>
      </c>
      <c r="E811" s="13" t="n">
        <v>0.0613</v>
      </c>
      <c r="F811" s="7" t="n">
        <v>233231205000</v>
      </c>
      <c r="G811" s="5" t="n">
        <v>-4000000</v>
      </c>
      <c r="H811" s="5" t="n">
        <v>-887</v>
      </c>
      <c r="I811" s="6" t="n">
        <v>-1.715036373456116e-05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-5000000</v>
      </c>
      <c r="AF811" s="5" t="n">
        <v>-1072</v>
      </c>
      <c r="AG811" s="6" t="n">
        <v>-2.143795466820145e-05</v>
      </c>
    </row>
    <row r="812">
      <c r="A812" s="8" t="inlineStr">
        <is>
          <t>에프앤가이드 (064850)</t>
        </is>
      </c>
      <c r="B812" s="8" t="inlineStr">
        <is>
          <t>기타 정보 서비스업</t>
        </is>
      </c>
      <c r="C812" s="9" t="n">
        <v>20400</v>
      </c>
      <c r="D812" s="10" t="n">
        <v>1770</v>
      </c>
      <c r="E812" s="11" t="n">
        <v>0.095</v>
      </c>
      <c r="F812" s="9" t="n">
        <v>232764000000</v>
      </c>
      <c r="G812" s="10" t="n">
        <v>-6000000</v>
      </c>
      <c r="H812" s="10" t="n">
        <v>-316</v>
      </c>
      <c r="I812" s="12" t="n">
        <v>-2.577718203845956e-05</v>
      </c>
      <c r="J812" s="10" t="n">
        <v>-157000000</v>
      </c>
      <c r="K812" s="10" t="n">
        <v>-8292</v>
      </c>
      <c r="L812" s="12" t="n">
        <v>-0.0006745029300063584</v>
      </c>
      <c r="M812" s="10" t="n">
        <v>-22000000</v>
      </c>
      <c r="N812" s="10" t="n">
        <v>-1116</v>
      </c>
      <c r="O812" s="12" t="n">
        <v>-9.451633414101838e-05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-4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5</v>
      </c>
      <c r="AG812" s="12" t="n">
        <v>0</v>
      </c>
    </row>
    <row r="813">
      <c r="A813" t="inlineStr">
        <is>
          <t>피델릭스 (032580)</t>
        </is>
      </c>
      <c r="B813" t="inlineStr">
        <is>
          <t>반도체 제조업</t>
        </is>
      </c>
      <c r="C813" s="7" t="n">
        <v>7020</v>
      </c>
      <c r="D813" s="5" t="n">
        <v>670</v>
      </c>
      <c r="E813" s="13" t="n">
        <v>0.1055</v>
      </c>
      <c r="F813" s="7" t="n">
        <v>232586640000</v>
      </c>
      <c r="G813" s="5" t="n">
        <v>0</v>
      </c>
      <c r="H813" s="5" t="n">
        <v>0</v>
      </c>
      <c r="I813" s="6" t="n">
        <v>0</v>
      </c>
      <c r="J813" s="5" t="n">
        <v>-108000000</v>
      </c>
      <c r="K813" s="5" t="n">
        <v>-16218</v>
      </c>
      <c r="L813" s="6" t="n">
        <v>-0.0004643430938251656</v>
      </c>
      <c r="M813" s="5" t="n">
        <v>-153000000</v>
      </c>
      <c r="N813" s="5" t="n">
        <v>-23878</v>
      </c>
      <c r="O813" s="6" t="n">
        <v>-0.0006578193829189845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46000000</v>
      </c>
      <c r="AF813" s="5" t="n">
        <v>6755</v>
      </c>
      <c r="AG813" s="6" t="n">
        <v>0.0001977757621847927</v>
      </c>
    </row>
    <row r="814">
      <c r="A814" s="8" t="inlineStr">
        <is>
          <t>네오티스 (085910)</t>
        </is>
      </c>
      <c r="B814" s="8" t="inlineStr">
        <is>
          <t>자동차 신품 부품 제조업</t>
        </is>
      </c>
      <c r="C814" s="9" t="n">
        <v>16860</v>
      </c>
      <c r="D814" s="10" t="n">
        <v>900</v>
      </c>
      <c r="E814" s="11" t="n">
        <v>0.0564</v>
      </c>
      <c r="F814" s="9" t="n">
        <v>232566840000</v>
      </c>
      <c r="G814" s="10" t="n">
        <v>16000000</v>
      </c>
      <c r="H814" s="10" t="n">
        <v>948</v>
      </c>
      <c r="I814" s="12" t="n">
        <v>6.879742615069284e-05</v>
      </c>
      <c r="J814" s="10" t="n">
        <v>669000000</v>
      </c>
      <c r="K814" s="10" t="n">
        <v>40388</v>
      </c>
      <c r="L814" s="12" t="n">
        <v>0.002876592380925845</v>
      </c>
      <c r="M814" s="10" t="n">
        <v>407000000</v>
      </c>
      <c r="N814" s="10" t="n">
        <v>24491</v>
      </c>
      <c r="O814" s="12" t="n">
        <v>0.001750034527708249</v>
      </c>
      <c r="P814" s="10" t="n">
        <v>0</v>
      </c>
      <c r="Q814" s="10" t="n">
        <v>0</v>
      </c>
      <c r="R814" s="12" t="n">
        <v>0</v>
      </c>
      <c r="S814" s="10" t="n">
        <v>107000000</v>
      </c>
      <c r="T814" s="10" t="n">
        <v>6456</v>
      </c>
      <c r="U814" s="12" t="n">
        <v>0.0004600827873827584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12000000</v>
      </c>
      <c r="AF814" s="10" t="n">
        <v>703</v>
      </c>
      <c r="AG814" s="12" t="n">
        <v>5.159806961301964e-05</v>
      </c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25850</v>
      </c>
      <c r="D815" s="5" t="n">
        <v>550</v>
      </c>
      <c r="E815" s="13" t="n">
        <v>0.0217</v>
      </c>
      <c r="F815" s="7" t="n">
        <v>231900350000</v>
      </c>
      <c r="G815" s="5" t="n">
        <v>1000000</v>
      </c>
      <c r="H815" s="5" t="n">
        <v>52</v>
      </c>
      <c r="I815" s="6" t="n">
        <v>4.312197027731955e-06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51000000</v>
      </c>
      <c r="AF815" s="5" t="n">
        <v>1966</v>
      </c>
      <c r="AG815" s="6" t="n">
        <v>0.0002199220484143297</v>
      </c>
    </row>
    <row r="816">
      <c r="A816" s="8" t="inlineStr">
        <is>
          <t>서호전기 (065710)</t>
        </is>
      </c>
      <c r="B816" s="8" t="inlineStr">
        <is>
          <t>전동기, 발전기 및 전기 변환 · 공급 · 제어 장치 제조업</t>
        </is>
      </c>
      <c r="C816" s="9" t="n">
        <v>45000</v>
      </c>
      <c r="D816" s="10" t="n">
        <v>50</v>
      </c>
      <c r="E816" s="11" t="n">
        <v>0.0011</v>
      </c>
      <c r="F816" s="9" t="n">
        <v>231750000000</v>
      </c>
      <c r="G816" s="10" t="n">
        <v>3000000</v>
      </c>
      <c r="H816" s="10" t="n">
        <v>75</v>
      </c>
      <c r="I816" s="12" t="n">
        <v>1.294498381877023e-05</v>
      </c>
      <c r="J816" s="10" t="n">
        <v>0</v>
      </c>
      <c r="K816" s="10" t="n">
        <v>0</v>
      </c>
      <c r="L816" s="12" t="n">
        <v>0</v>
      </c>
      <c r="M816" s="10" t="n">
        <v>-46000000</v>
      </c>
      <c r="N816" s="10" t="n">
        <v>-1035</v>
      </c>
      <c r="O816" s="12" t="n">
        <v>-0.0001984897518878101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PKC (001340)</t>
        </is>
      </c>
      <c r="B817" t="inlineStr">
        <is>
          <t>기초 화학물질 제조업</t>
        </is>
      </c>
      <c r="C817" s="7" t="n">
        <v>5130</v>
      </c>
      <c r="D817" s="5" t="n">
        <v>290</v>
      </c>
      <c r="E817" s="13" t="n">
        <v>0.0599</v>
      </c>
      <c r="F817" s="7" t="n">
        <v>230993640000</v>
      </c>
      <c r="G817" s="5" t="n">
        <v>-1000000</v>
      </c>
      <c r="H817" s="5" t="n">
        <v>-231</v>
      </c>
      <c r="I817" s="6" t="n">
        <v>-4.3291235204571e-06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-30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49000000</v>
      </c>
      <c r="AF817" s="5" t="n">
        <v>9595</v>
      </c>
      <c r="AG817" s="6" t="n">
        <v>0.0002121270525023979</v>
      </c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19890</v>
      </c>
      <c r="D818" s="10" t="n">
        <v>-410</v>
      </c>
      <c r="E818" s="11" t="n">
        <v>-0.0202</v>
      </c>
      <c r="F818" s="9" t="n">
        <v>230107410000</v>
      </c>
      <c r="G818" s="10" t="n">
        <v>-2000000</v>
      </c>
      <c r="H818" s="10" t="n">
        <v>-87</v>
      </c>
      <c r="I818" s="12" t="n">
        <v>-8.691593199888695e-06</v>
      </c>
      <c r="J818" s="10" t="n">
        <v>-32000000</v>
      </c>
      <c r="K818" s="10" t="n">
        <v>-1637</v>
      </c>
      <c r="L818" s="12" t="n">
        <v>-0.0001390654911982191</v>
      </c>
      <c r="M818" s="10" t="n">
        <v>-112000000</v>
      </c>
      <c r="N818" s="10" t="n">
        <v>-5643</v>
      </c>
      <c r="O818" s="12" t="n">
        <v>-0.000486729219193767</v>
      </c>
      <c r="P818" s="10" t="n">
        <v>0</v>
      </c>
      <c r="Q818" s="10" t="n">
        <v>0</v>
      </c>
      <c r="R818" s="12" t="n">
        <v>0</v>
      </c>
      <c r="S818" s="10" t="n">
        <v>-1000000</v>
      </c>
      <c r="T818" s="10" t="n">
        <v>-72</v>
      </c>
      <c r="U818" s="12" t="n">
        <v>-4.345796599944348e-06</v>
      </c>
      <c r="V818" s="10" t="n">
        <v>0</v>
      </c>
      <c r="W818" s="10" t="n">
        <v>0</v>
      </c>
      <c r="X818" s="12" t="n">
        <v>0</v>
      </c>
      <c r="Y818" s="10" t="n">
        <v>-67000000</v>
      </c>
      <c r="Z818" s="10" t="n">
        <v>-3343</v>
      </c>
      <c r="AA818" s="12" t="n">
        <v>-0.0002911683721962713</v>
      </c>
      <c r="AB818" s="10" t="n">
        <v>0</v>
      </c>
      <c r="AC818" s="10" t="n">
        <v>0</v>
      </c>
      <c r="AD818" s="12" t="n">
        <v>0</v>
      </c>
      <c r="AE818" s="10" t="n">
        <v>22000000</v>
      </c>
      <c r="AF818" s="10" t="n">
        <v>1119</v>
      </c>
      <c r="AG818" s="12" t="n">
        <v>9.560752519877564e-05</v>
      </c>
    </row>
    <row r="819">
      <c r="A819" t="inlineStr">
        <is>
          <t>대명에너지 (389260)</t>
        </is>
      </c>
      <c r="B819" t="inlineStr">
        <is>
          <t>건물 건설업</t>
        </is>
      </c>
      <c r="C819" s="7" t="n">
        <v>12840</v>
      </c>
      <c r="D819" s="5" t="n">
        <v>80</v>
      </c>
      <c r="E819" s="13" t="n">
        <v>0.0063</v>
      </c>
      <c r="F819" s="7" t="n">
        <v>230041440000</v>
      </c>
      <c r="G819" s="5" t="n">
        <v>-2000000</v>
      </c>
      <c r="H819" s="5" t="n">
        <v>-152</v>
      </c>
      <c r="I819" s="6" t="n">
        <v>-8.694085726467371e-06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10480</v>
      </c>
      <c r="D820" s="10" t="n">
        <v>-30</v>
      </c>
      <c r="E820" s="11" t="n">
        <v>-0.0029</v>
      </c>
      <c r="F820" s="9" t="n">
        <v>229815920000</v>
      </c>
      <c r="G820" s="10" t="n">
        <v>-9000000</v>
      </c>
      <c r="H820" s="10" t="n">
        <v>-892</v>
      </c>
      <c r="I820" s="12" t="n">
        <v>-3.916177782635772e-05</v>
      </c>
      <c r="J820" s="10" t="n">
        <v>0</v>
      </c>
      <c r="K820" s="10" t="n">
        <v>-9</v>
      </c>
      <c r="L820" s="12" t="n">
        <v>0</v>
      </c>
      <c r="M820" s="10" t="n">
        <v>0</v>
      </c>
      <c r="N820" s="10" t="n">
        <v>-28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-49000000</v>
      </c>
      <c r="Z820" s="10" t="n">
        <v>-4707</v>
      </c>
      <c r="AA820" s="12" t="n">
        <v>-0.0002132141237212809</v>
      </c>
      <c r="AB820" s="10" t="n">
        <v>0</v>
      </c>
      <c r="AC820" s="10" t="n">
        <v>0</v>
      </c>
      <c r="AD820" s="12" t="n">
        <v>0</v>
      </c>
      <c r="AE820" s="10" t="n">
        <v>7000000</v>
      </c>
      <c r="AF820" s="10" t="n">
        <v>650</v>
      </c>
      <c r="AG820" s="12" t="n">
        <v>3.045916053161156e-05</v>
      </c>
    </row>
    <row r="821">
      <c r="A821" t="inlineStr">
        <is>
          <t>LS네트웍스 (000680)</t>
        </is>
      </c>
      <c r="B821" t="inlineStr">
        <is>
          <t>상품 종합 도매업</t>
        </is>
      </c>
      <c r="C821" s="7" t="n">
        <v>2905</v>
      </c>
      <c r="D821" s="5" t="n">
        <v>-25</v>
      </c>
      <c r="E821" s="13" t="n">
        <v>-0.008500000000000001</v>
      </c>
      <c r="F821" s="7" t="n">
        <v>228922715000</v>
      </c>
      <c r="G821" s="5" t="n">
        <v>-1000000</v>
      </c>
      <c r="H821" s="5" t="n">
        <v>-293</v>
      </c>
      <c r="I821" s="6" t="n">
        <v>-4.368286476071193e-06</v>
      </c>
      <c r="J821" s="5" t="n">
        <v>0</v>
      </c>
      <c r="K821" s="5" t="n">
        <v>-31</v>
      </c>
      <c r="L821" s="6" t="n">
        <v>0</v>
      </c>
      <c r="M821" s="5" t="n">
        <v>0</v>
      </c>
      <c r="N821" s="5" t="n">
        <v>-104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삼부토건 (001470)</t>
        </is>
      </c>
      <c r="B822" s="8" t="inlineStr">
        <is>
          <t>토목 건설업</t>
        </is>
      </c>
      <c r="C822" s="9" t="n">
        <v>5820</v>
      </c>
      <c r="D822" s="10" t="n">
        <v>0</v>
      </c>
      <c r="E822" s="11" t="n">
        <v>0</v>
      </c>
      <c r="F822" s="9" t="n">
        <v>227788980000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신성에스티 (416180)</t>
        </is>
      </c>
      <c r="B823" t="inlineStr">
        <is>
          <t>자동차 신품 부품 제조업</t>
        </is>
      </c>
      <c r="C823" s="7" t="n">
        <v>25100</v>
      </c>
      <c r="D823" s="5" t="n">
        <v>600</v>
      </c>
      <c r="E823" s="13" t="n">
        <v>0.0245</v>
      </c>
      <c r="F823" s="7" t="n">
        <v>226878900000</v>
      </c>
      <c r="G823" s="5" t="n">
        <v>-3000000</v>
      </c>
      <c r="H823" s="5" t="n">
        <v>-119</v>
      </c>
      <c r="I823" s="6" t="n">
        <v>-1.322291319289718e-05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-1000000</v>
      </c>
      <c r="T823" s="5" t="n">
        <v>-50</v>
      </c>
      <c r="U823" s="6" t="n">
        <v>-4.407637730965727e-06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18840</v>
      </c>
      <c r="D824" s="10" t="n">
        <v>-110</v>
      </c>
      <c r="E824" s="11" t="n">
        <v>-0.0058</v>
      </c>
      <c r="F824" s="9" t="n">
        <v>225684360000</v>
      </c>
      <c r="G824" s="10" t="n">
        <v>4000000</v>
      </c>
      <c r="H824" s="10" t="n">
        <v>190</v>
      </c>
      <c r="I824" s="12" t="n">
        <v>1.77238688582585e-05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1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2</v>
      </c>
      <c r="AG824" s="12" t="n">
        <v>0</v>
      </c>
    </row>
    <row r="825">
      <c r="A825" t="inlineStr">
        <is>
          <t>대아티아이 (045390)</t>
        </is>
      </c>
      <c r="B825" t="inlineStr">
        <is>
          <t>기타 전기장비 제조업</t>
        </is>
      </c>
      <c r="C825" s="7" t="n">
        <v>3190</v>
      </c>
      <c r="D825" s="5" t="n">
        <v>-70</v>
      </c>
      <c r="E825" s="13" t="n">
        <v>-0.0215</v>
      </c>
      <c r="F825" s="7" t="n">
        <v>224808870000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5</v>
      </c>
      <c r="AG825" s="6" t="n">
        <v>0</v>
      </c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35800</v>
      </c>
      <c r="D826" s="10" t="n">
        <v>50</v>
      </c>
      <c r="E826" s="11" t="n">
        <v>0.0014</v>
      </c>
      <c r="F826" s="9" t="n">
        <v>224645000000</v>
      </c>
      <c r="G826" s="10" t="n">
        <v>-10000000</v>
      </c>
      <c r="H826" s="10" t="n">
        <v>-276</v>
      </c>
      <c r="I826" s="12" t="n">
        <v>-4.451467871530637e-05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-9000000</v>
      </c>
      <c r="AF826" s="10" t="n">
        <v>-251</v>
      </c>
      <c r="AG826" s="12" t="n">
        <v>-4.006321084377574e-05</v>
      </c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1420</v>
      </c>
      <c r="D827" s="5" t="n">
        <v>18</v>
      </c>
      <c r="E827" s="13" t="n">
        <v>0.0128</v>
      </c>
      <c r="F827" s="7" t="n">
        <v>224081680000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3000000</v>
      </c>
      <c r="AF827" s="5" t="n">
        <v>2000</v>
      </c>
      <c r="AG827" s="6" t="n">
        <v>1.338797531328755e-05</v>
      </c>
    </row>
    <row r="828">
      <c r="A828" s="8" t="inlineStr">
        <is>
          <t>이노스페이스 (462350)</t>
        </is>
      </c>
      <c r="B828" s="8" t="inlineStr">
        <is>
          <t>항공기,우주선 및 부품 제조업</t>
        </is>
      </c>
      <c r="C828" s="9" t="n">
        <v>6610</v>
      </c>
      <c r="D828" s="10" t="n">
        <v>100</v>
      </c>
      <c r="E828" s="11" t="n">
        <v>0.0154</v>
      </c>
      <c r="F828" s="9" t="n">
        <v>223953410000</v>
      </c>
      <c r="G828" s="10" t="n">
        <v>-4000000</v>
      </c>
      <c r="H828" s="10" t="n">
        <v>-627</v>
      </c>
      <c r="I828" s="12" t="n">
        <v>-1.786085775608418e-05</v>
      </c>
      <c r="J828" s="10" t="n">
        <v>-14000000</v>
      </c>
      <c r="K828" s="10" t="n">
        <v>-2000</v>
      </c>
      <c r="L828" s="12" t="n">
        <v>-6.251300214629462e-05</v>
      </c>
      <c r="M828" s="10" t="n">
        <v>-19000000</v>
      </c>
      <c r="N828" s="10" t="n">
        <v>-2771</v>
      </c>
      <c r="O828" s="12" t="n">
        <v>-8.483907434139985e-05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-33000000</v>
      </c>
      <c r="AF828" s="10" t="n">
        <v>-4978</v>
      </c>
      <c r="AG828" s="12" t="n">
        <v>-0.0001473520764876945</v>
      </c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7720</v>
      </c>
      <c r="D829" s="5" t="n">
        <v>50</v>
      </c>
      <c r="E829" s="13" t="n">
        <v>0.006500000000000001</v>
      </c>
      <c r="F829" s="7" t="n">
        <v>222143000000</v>
      </c>
      <c r="G829" s="5" t="n">
        <v>1000000</v>
      </c>
      <c r="H829" s="5" t="n">
        <v>75</v>
      </c>
      <c r="I829" s="6" t="n">
        <v>4.501604822119085e-06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흥국화재 (000540)</t>
        </is>
      </c>
      <c r="B830" s="8" t="inlineStr">
        <is>
          <t>보험업</t>
        </is>
      </c>
      <c r="C830" s="9" t="n">
        <v>3450</v>
      </c>
      <c r="D830" s="10" t="n">
        <v>-15</v>
      </c>
      <c r="E830" s="11" t="n">
        <v>-0.0043</v>
      </c>
      <c r="F830" s="9" t="n">
        <v>221634900000</v>
      </c>
      <c r="G830" s="10" t="n">
        <v>-1000000</v>
      </c>
      <c r="H830" s="10" t="n">
        <v>-237</v>
      </c>
      <c r="I830" s="12" t="n">
        <v>-4.511924791628033e-06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-84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-1000000</v>
      </c>
      <c r="AF830" s="10" t="n">
        <v>-200</v>
      </c>
      <c r="AG830" s="12" t="n">
        <v>-4.511924791628033e-06</v>
      </c>
    </row>
    <row r="831">
      <c r="A831" t="inlineStr">
        <is>
          <t>나무가 (190510)</t>
        </is>
      </c>
      <c r="B831" t="inlineStr">
        <is>
          <t>전자부품 제조업</t>
        </is>
      </c>
      <c r="C831" s="7" t="n">
        <v>15730</v>
      </c>
      <c r="D831" s="5" t="n">
        <v>-10</v>
      </c>
      <c r="E831" s="13" t="n">
        <v>-0.0005999999999999999</v>
      </c>
      <c r="F831" s="7" t="n">
        <v>221557050000</v>
      </c>
      <c r="G831" s="5" t="n">
        <v>10000000</v>
      </c>
      <c r="H831" s="5" t="n">
        <v>600</v>
      </c>
      <c r="I831" s="6" t="n">
        <v>4.513510177175585e-05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-5000000</v>
      </c>
      <c r="AF831" s="5" t="n">
        <v>-308</v>
      </c>
      <c r="AG831" s="6" t="n">
        <v>-2.256755088587793e-05</v>
      </c>
    </row>
    <row r="832">
      <c r="A832" s="8" t="inlineStr">
        <is>
          <t>에이유브랜즈 (481070)</t>
        </is>
      </c>
      <c r="B832" s="8" t="inlineStr">
        <is>
          <t>섬유, 의복, 신발 및 가죽제품 소매업</t>
        </is>
      </c>
      <c r="C832" s="9" t="n">
        <v>15400</v>
      </c>
      <c r="D832" s="10" t="n">
        <v>-280</v>
      </c>
      <c r="E832" s="11" t="n">
        <v>-0.0179</v>
      </c>
      <c r="F832" s="9" t="n">
        <v>220682000000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미원화학 (134380)</t>
        </is>
      </c>
      <c r="B833" t="inlineStr">
        <is>
          <t>기타 화학제품 제조업</t>
        </is>
      </c>
      <c r="C833" s="7" t="n">
        <v>10030</v>
      </c>
      <c r="D833" s="5" t="n">
        <v>0</v>
      </c>
      <c r="E833" s="13" t="n">
        <v>0</v>
      </c>
      <c r="F833" s="7" t="n">
        <v>220579760000</v>
      </c>
      <c r="G833" s="5" t="n">
        <v>0</v>
      </c>
      <c r="H833" s="5" t="n">
        <v>-14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-24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지씨셀 (144510)</t>
        </is>
      </c>
      <c r="B834" s="8" t="inlineStr">
        <is>
          <t>그외 기타 전문, 과학 및 기술 서비스업</t>
        </is>
      </c>
      <c r="C834" s="9" t="n">
        <v>13960</v>
      </c>
      <c r="D834" s="10" t="n">
        <v>10</v>
      </c>
      <c r="E834" s="11" t="n">
        <v>0.0007000000000000001</v>
      </c>
      <c r="F834" s="9" t="n">
        <v>220568000000</v>
      </c>
      <c r="G834" s="10" t="n">
        <v>6000000</v>
      </c>
      <c r="H834" s="10" t="n">
        <v>421</v>
      </c>
      <c r="I834" s="12" t="n">
        <v>2.720249537557579e-05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더즌 (462860)</t>
        </is>
      </c>
      <c r="B835" t="inlineStr">
        <is>
          <t>전기 통신업</t>
        </is>
      </c>
      <c r="C835" s="7" t="n">
        <v>3070</v>
      </c>
      <c r="D835" s="5" t="n">
        <v>100</v>
      </c>
      <c r="E835" s="13" t="n">
        <v>0.0337</v>
      </c>
      <c r="F835" s="7" t="n">
        <v>220327760000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5000000</v>
      </c>
      <c r="AF835" s="5" t="n">
        <v>1600</v>
      </c>
      <c r="AG835" s="6" t="n">
        <v>2.269346359260404e-05</v>
      </c>
    </row>
    <row r="836">
      <c r="A836" s="8" t="inlineStr">
        <is>
          <t>한진 (002320)</t>
        </is>
      </c>
      <c r="B836" s="8" t="inlineStr">
        <is>
          <t>도로 화물 운송업</t>
        </is>
      </c>
      <c r="C836" s="9" t="n">
        <v>14180</v>
      </c>
      <c r="D836" s="10" t="n">
        <v>10</v>
      </c>
      <c r="E836" s="11" t="n">
        <v>0.0007000000000000001</v>
      </c>
      <c r="F836" s="9" t="n">
        <v>220045240000</v>
      </c>
      <c r="G836" s="10" t="n">
        <v>2000000</v>
      </c>
      <c r="H836" s="10" t="n">
        <v>133</v>
      </c>
      <c r="I836" s="12" t="n">
        <v>9.08904005376349e-06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-20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40000000</v>
      </c>
      <c r="AF836" s="10" t="n">
        <v>2856</v>
      </c>
      <c r="AG836" s="12" t="n">
        <v>0.0001817808010752698</v>
      </c>
    </row>
    <row r="837">
      <c r="A837" t="inlineStr">
        <is>
          <t>동아지질 (028100)</t>
        </is>
      </c>
      <c r="B837" t="inlineStr">
        <is>
          <t>기반조성 및 시설물 축조관련 전문공사업</t>
        </is>
      </c>
      <c r="C837" s="7" t="n">
        <v>19580</v>
      </c>
      <c r="D837" s="5" t="n">
        <v>470</v>
      </c>
      <c r="E837" s="13" t="n">
        <v>0.0246</v>
      </c>
      <c r="F837" s="7" t="n">
        <v>219726760000</v>
      </c>
      <c r="G837" s="5" t="n">
        <v>-3000000</v>
      </c>
      <c r="H837" s="5" t="n">
        <v>-153</v>
      </c>
      <c r="I837" s="6" t="n">
        <v>-1.365332106112155e-05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-18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575000000</v>
      </c>
      <c r="Z837" s="5" t="n">
        <v>29292</v>
      </c>
      <c r="AA837" s="6" t="n">
        <v>0.002616886536714964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10110</v>
      </c>
      <c r="D838" s="10" t="n">
        <v>-50</v>
      </c>
      <c r="E838" s="11" t="n">
        <v>-0.0049</v>
      </c>
      <c r="F838" s="9" t="n">
        <v>219720630000</v>
      </c>
      <c r="G838" s="10" t="n">
        <v>-4000000</v>
      </c>
      <c r="H838" s="10" t="n">
        <v>-424</v>
      </c>
      <c r="I838" s="12" t="n">
        <v>-1.820493596800628e-05</v>
      </c>
      <c r="J838" s="10" t="n">
        <v>-8000000</v>
      </c>
      <c r="K838" s="10" t="n">
        <v>-752</v>
      </c>
      <c r="L838" s="12" t="n">
        <v>-3.640987193601256e-05</v>
      </c>
      <c r="M838" s="10" t="n">
        <v>0</v>
      </c>
      <c r="N838" s="10" t="n">
        <v>-34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경방 (000050)</t>
        </is>
      </c>
      <c r="B839" t="inlineStr">
        <is>
          <t>종합 소매업</t>
        </is>
      </c>
      <c r="C839" s="7" t="n">
        <v>7990</v>
      </c>
      <c r="D839" s="5" t="n">
        <v>0</v>
      </c>
      <c r="E839" s="13" t="n">
        <v>0</v>
      </c>
      <c r="F839" s="7" t="n">
        <v>219045850000</v>
      </c>
      <c r="G839" s="5" t="n">
        <v>-9000000</v>
      </c>
      <c r="H839" s="5" t="n">
        <v>-1095</v>
      </c>
      <c r="I839" s="6" t="n">
        <v>-4.108728834625263e-05</v>
      </c>
      <c r="J839" s="5" t="n">
        <v>0</v>
      </c>
      <c r="K839" s="5" t="n">
        <v>0</v>
      </c>
      <c r="L839" s="6" t="n">
        <v>0</v>
      </c>
      <c r="M839" s="5" t="n">
        <v>-2000000</v>
      </c>
      <c r="N839" s="5" t="n">
        <v>-228</v>
      </c>
      <c r="O839" s="6" t="n">
        <v>-9.130508521389472e-06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신세계 I&amp;C (035510)</t>
        </is>
      </c>
      <c r="B840" s="8" t="inlineStr">
        <is>
          <t>컴퓨터 프로그래밍, 시스템 통합 및 관리업</t>
        </is>
      </c>
      <c r="C840" s="9" t="n">
        <v>15650</v>
      </c>
      <c r="D840" s="10" t="n">
        <v>-400</v>
      </c>
      <c r="E840" s="11" t="n">
        <v>-0.0249</v>
      </c>
      <c r="F840" s="9" t="n">
        <v>218787000000</v>
      </c>
      <c r="G840" s="10" t="n">
        <v>-1000000</v>
      </c>
      <c r="H840" s="10" t="n">
        <v>-58</v>
      </c>
      <c r="I840" s="12" t="n">
        <v>-4.570655477702058e-06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-20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13000000</v>
      </c>
      <c r="Z840" s="10" t="n">
        <v>852</v>
      </c>
      <c r="AA840" s="12" t="n">
        <v>5.941852121012675e-05</v>
      </c>
      <c r="AB840" s="10" t="n">
        <v>0</v>
      </c>
      <c r="AC840" s="10" t="n">
        <v>0</v>
      </c>
      <c r="AD840" s="12" t="n">
        <v>0</v>
      </c>
      <c r="AE840" s="10" t="n">
        <v>26000000</v>
      </c>
      <c r="AF840" s="10" t="n">
        <v>1666</v>
      </c>
      <c r="AG840" s="12" t="n">
        <v>0.0001188370424202535</v>
      </c>
    </row>
    <row r="841">
      <c r="A841" t="inlineStr">
        <is>
          <t>삼영 (003720)</t>
        </is>
      </c>
      <c r="B841" t="inlineStr">
        <is>
          <t>플라스틱제품 제조업</t>
        </is>
      </c>
      <c r="C841" s="7" t="n">
        <v>6430</v>
      </c>
      <c r="D841" s="5" t="n">
        <v>-10</v>
      </c>
      <c r="E841" s="13" t="n">
        <v>-0.0016</v>
      </c>
      <c r="F841" s="7" t="n">
        <v>218620000000</v>
      </c>
      <c r="G841" s="5" t="n">
        <v>-1000000</v>
      </c>
      <c r="H841" s="5" t="n">
        <v>-123</v>
      </c>
      <c r="I841" s="6" t="n">
        <v>-4.574146921599122e-06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-44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-7000000</v>
      </c>
      <c r="AF841" s="5" t="n">
        <v>-1104</v>
      </c>
      <c r="AG841" s="6" t="n">
        <v>-3.201902845119385e-05</v>
      </c>
    </row>
    <row r="842">
      <c r="A842" s="8" t="inlineStr">
        <is>
          <t>BYC (001460)</t>
        </is>
      </c>
      <c r="B842" s="8" t="inlineStr">
        <is>
          <t>봉제의복 제조업</t>
        </is>
      </c>
      <c r="C842" s="9" t="n">
        <v>35000</v>
      </c>
      <c r="D842" s="10" t="n">
        <v>-1100</v>
      </c>
      <c r="E842" s="11" t="n">
        <v>-0.0305</v>
      </c>
      <c r="F842" s="9" t="n">
        <v>218610000000</v>
      </c>
      <c r="G842" s="10" t="n">
        <v>11000000</v>
      </c>
      <c r="H842" s="10" t="n">
        <v>309</v>
      </c>
      <c r="I842" s="12" t="n">
        <v>5.031791775307625e-05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-4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4000000</v>
      </c>
      <c r="AF842" s="10" t="n">
        <v>128</v>
      </c>
      <c r="AG842" s="12" t="n">
        <v>1.829742463748228e-05</v>
      </c>
    </row>
    <row r="843">
      <c r="A843" t="inlineStr">
        <is>
          <t>SBS (034120)</t>
        </is>
      </c>
      <c r="B843" t="inlineStr">
        <is>
          <t>텔레비전 방송업</t>
        </is>
      </c>
      <c r="C843" s="7" t="n">
        <v>11780</v>
      </c>
      <c r="D843" s="5" t="n">
        <v>-100</v>
      </c>
      <c r="E843" s="13" t="n">
        <v>-0.008399999999999999</v>
      </c>
      <c r="F843" s="7" t="n">
        <v>218530780000</v>
      </c>
      <c r="G843" s="5" t="n">
        <v>2000000</v>
      </c>
      <c r="H843" s="5" t="n">
        <v>140</v>
      </c>
      <c r="I843" s="6" t="n">
        <v>9.152028835480292e-06</v>
      </c>
      <c r="J843" s="5" t="n">
        <v>-1000000</v>
      </c>
      <c r="K843" s="5" t="n">
        <v>-52</v>
      </c>
      <c r="L843" s="6" t="n">
        <v>-4.576014417740146e-06</v>
      </c>
      <c r="M843" s="5" t="n">
        <v>4000000</v>
      </c>
      <c r="N843" s="5" t="n">
        <v>326</v>
      </c>
      <c r="O843" s="6" t="n">
        <v>1.830405767096058e-05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-12000000</v>
      </c>
      <c r="Z843" s="5" t="n">
        <v>-995</v>
      </c>
      <c r="AA843" s="6" t="n">
        <v>-5.491217301288176e-05</v>
      </c>
      <c r="AB843" s="5" t="n">
        <v>0</v>
      </c>
      <c r="AC843" s="5" t="n">
        <v>0</v>
      </c>
      <c r="AD843" s="6" t="n">
        <v>0</v>
      </c>
      <c r="AE843" s="5" t="n">
        <v>1000000</v>
      </c>
      <c r="AF843" s="5" t="n">
        <v>100</v>
      </c>
      <c r="AG843" s="6" t="n">
        <v>4.576014417740146e-06</v>
      </c>
    </row>
    <row r="844">
      <c r="A844" s="8" t="inlineStr">
        <is>
          <t>디아이씨 (092200)</t>
        </is>
      </c>
      <c r="B844" s="8" t="inlineStr">
        <is>
          <t>자동차 신품 부품 제조업</t>
        </is>
      </c>
      <c r="C844" s="9" t="n">
        <v>5600</v>
      </c>
      <c r="D844" s="10" t="n">
        <v>30</v>
      </c>
      <c r="E844" s="11" t="n">
        <v>0.0054</v>
      </c>
      <c r="F844" s="9" t="n">
        <v>217772800000</v>
      </c>
      <c r="G844" s="10" t="n">
        <v>-1000000</v>
      </c>
      <c r="H844" s="10" t="n">
        <v>-145</v>
      </c>
      <c r="I844" s="12" t="n">
        <v>-4.591941693361154e-06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-52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50</v>
      </c>
      <c r="AG844" s="12" t="n">
        <v>0</v>
      </c>
    </row>
    <row r="845">
      <c r="A845" t="inlineStr">
        <is>
          <t>갤럭시아머니트리 (094480)</t>
        </is>
      </c>
      <c r="B845" t="inlineStr">
        <is>
          <t>소프트웨어 개발 및 공급업</t>
        </is>
      </c>
      <c r="C845" s="7" t="n">
        <v>5550</v>
      </c>
      <c r="D845" s="5" t="n">
        <v>10</v>
      </c>
      <c r="E845" s="13" t="n">
        <v>0.0018</v>
      </c>
      <c r="F845" s="7" t="n">
        <v>217720950000</v>
      </c>
      <c r="G845" s="5" t="n">
        <v>0</v>
      </c>
      <c r="H845" s="5" t="n">
        <v>8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강원에너지 (114190)</t>
        </is>
      </c>
      <c r="B846" s="8" t="inlineStr">
        <is>
          <t>기타 전기장비 제조업</t>
        </is>
      </c>
      <c r="C846" s="9" t="n">
        <v>8330</v>
      </c>
      <c r="D846" s="10" t="n">
        <v>-100</v>
      </c>
      <c r="E846" s="11" t="n">
        <v>-0.0119</v>
      </c>
      <c r="F846" s="9" t="n">
        <v>217604590000</v>
      </c>
      <c r="G846" s="10" t="n">
        <v>-1000000</v>
      </c>
      <c r="H846" s="10" t="n">
        <v>-163</v>
      </c>
      <c r="I846" s="12" t="n">
        <v>-4.595491299149526e-06</v>
      </c>
      <c r="J846" s="10" t="n">
        <v>0</v>
      </c>
      <c r="K846" s="10" t="n">
        <v>-1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-20</v>
      </c>
      <c r="AG846" s="12" t="n">
        <v>0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125000</v>
      </c>
      <c r="D847" s="5" t="n">
        <v>-1100</v>
      </c>
      <c r="E847" s="13" t="n">
        <v>-0.008699999999999999</v>
      </c>
      <c r="F847" s="7" t="n">
        <v>217375000000</v>
      </c>
      <c r="G847" s="5" t="n">
        <v>-1000000</v>
      </c>
      <c r="H847" s="5" t="n">
        <v>-7</v>
      </c>
      <c r="I847" s="6" t="n">
        <v>-4.600345025876941e-06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-2</v>
      </c>
      <c r="O847" s="6" t="n">
        <v>0</v>
      </c>
      <c r="P847" s="5" t="n">
        <v>0</v>
      </c>
      <c r="Q847" s="5" t="n">
        <v>3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25000000</v>
      </c>
      <c r="AF847" s="5" t="n">
        <v>197</v>
      </c>
      <c r="AG847" s="6" t="n">
        <v>0.0001150086256469235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3860</v>
      </c>
      <c r="D848" s="10" t="n">
        <v>-160</v>
      </c>
      <c r="E848" s="11" t="n">
        <v>-0.0398</v>
      </c>
      <c r="F848" s="9" t="n">
        <v>216885680000</v>
      </c>
      <c r="G848" s="10" t="n">
        <v>-1000000</v>
      </c>
      <c r="H848" s="10" t="n">
        <v>-225</v>
      </c>
      <c r="I848" s="12" t="n">
        <v>-4.610723953743742e-06</v>
      </c>
      <c r="J848" s="10" t="n">
        <v>0</v>
      </c>
      <c r="K848" s="10" t="n">
        <v>-23</v>
      </c>
      <c r="L848" s="12" t="n">
        <v>0</v>
      </c>
      <c r="M848" s="10" t="n">
        <v>0</v>
      </c>
      <c r="N848" s="10" t="n">
        <v>-74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티씨머티리얼즈 (125020)</t>
        </is>
      </c>
      <c r="B849" t="inlineStr">
        <is>
          <t>절연선 및 케이블 제조업</t>
        </is>
      </c>
      <c r="C849" s="7" t="n">
        <v>6180</v>
      </c>
      <c r="D849" s="5" t="n">
        <v>20</v>
      </c>
      <c r="E849" s="13" t="n">
        <v>0.0032</v>
      </c>
      <c r="F849" s="7" t="n">
        <v>216534840000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-3000000</v>
      </c>
      <c r="AF849" s="5" t="n">
        <v>-500</v>
      </c>
      <c r="AG849" s="6" t="n">
        <v>-1.385458340098988e-05</v>
      </c>
    </row>
    <row r="850">
      <c r="A850" s="8" t="inlineStr">
        <is>
          <t>대동 (000490)</t>
        </is>
      </c>
      <c r="B850" s="8" t="inlineStr">
        <is>
          <t>특수 목적용 기계 제조업</t>
        </is>
      </c>
      <c r="C850" s="9" t="n">
        <v>7510</v>
      </c>
      <c r="D850" s="10" t="n">
        <v>-160</v>
      </c>
      <c r="E850" s="11" t="n">
        <v>-0.0209</v>
      </c>
      <c r="F850" s="9" t="n">
        <v>216483260000</v>
      </c>
      <c r="G850" s="10" t="n">
        <v>-1000000</v>
      </c>
      <c r="H850" s="10" t="n">
        <v>-88</v>
      </c>
      <c r="I850" s="12" t="n">
        <v>-4.619294812910707e-06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-35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씨메스로보틱스 (475400)</t>
        </is>
      </c>
      <c r="B851" t="inlineStr">
        <is>
          <t>특수 목적용 기계 제조업</t>
        </is>
      </c>
      <c r="C851" s="7" t="n">
        <v>18330</v>
      </c>
      <c r="D851" s="5" t="n">
        <v>200</v>
      </c>
      <c r="E851" s="13" t="n">
        <v>0.011</v>
      </c>
      <c r="F851" s="7" t="n">
        <v>216403980000</v>
      </c>
      <c r="G851" s="5" t="n">
        <v>-6000000</v>
      </c>
      <c r="H851" s="5" t="n">
        <v>-349</v>
      </c>
      <c r="I851" s="6" t="n">
        <v>-2.772592260086899e-05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-7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DSC인베스트먼트 (241520)</t>
        </is>
      </c>
      <c r="B852" s="8" t="inlineStr">
        <is>
          <t>신탁업 및 집합투자업</t>
        </is>
      </c>
      <c r="C852" s="9" t="n">
        <v>8130</v>
      </c>
      <c r="D852" s="10" t="n">
        <v>30</v>
      </c>
      <c r="E852" s="11" t="n">
        <v>0.0037</v>
      </c>
      <c r="F852" s="9" t="n">
        <v>216258000000</v>
      </c>
      <c r="G852" s="10" t="n">
        <v>8000000</v>
      </c>
      <c r="H852" s="10" t="n">
        <v>1001</v>
      </c>
      <c r="I852" s="12" t="n">
        <v>3.699285113151883e-05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-14000000</v>
      </c>
      <c r="AF852" s="10" t="n">
        <v>-1715</v>
      </c>
      <c r="AG852" s="12" t="n">
        <v>-6.473748948015796e-05</v>
      </c>
    </row>
    <row r="853">
      <c r="A853" t="inlineStr">
        <is>
          <t>슈어소프트테크 (298830)</t>
        </is>
      </c>
      <c r="B853" t="inlineStr">
        <is>
          <t>소프트웨어 개발 및 공급업</t>
        </is>
      </c>
      <c r="C853" s="7" t="n">
        <v>4045</v>
      </c>
      <c r="D853" s="5" t="n">
        <v>-5</v>
      </c>
      <c r="E853" s="13" t="n">
        <v>-0.0012</v>
      </c>
      <c r="F853" s="7" t="n">
        <v>216237610000</v>
      </c>
      <c r="G853" s="5" t="n">
        <v>0</v>
      </c>
      <c r="H853" s="5" t="n">
        <v>1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-12000000</v>
      </c>
      <c r="AF853" s="5" t="n">
        <v>-3000</v>
      </c>
      <c r="AG853" s="6" t="n">
        <v>-5.549450902643624e-05</v>
      </c>
    </row>
    <row r="854">
      <c r="A854" s="8" t="inlineStr">
        <is>
          <t>더본코리아 (475560)</t>
        </is>
      </c>
      <c r="B854" s="8" t="inlineStr">
        <is>
          <t>상품 종합 도매업</t>
        </is>
      </c>
      <c r="C854" s="9" t="n">
        <v>14560</v>
      </c>
      <c r="D854" s="10" t="n">
        <v>0</v>
      </c>
      <c r="E854" s="11" t="n">
        <v>0</v>
      </c>
      <c r="F854" s="9" t="n">
        <v>215881120000</v>
      </c>
      <c r="G854" s="10" t="n">
        <v>-1000000</v>
      </c>
      <c r="H854" s="10" t="n">
        <v>-53</v>
      </c>
      <c r="I854" s="12" t="n">
        <v>-4.632179043725547e-06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-19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10</v>
      </c>
      <c r="AG854" s="12" t="n">
        <v>0</v>
      </c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11940</v>
      </c>
      <c r="D855" s="5" t="n">
        <v>-140</v>
      </c>
      <c r="E855" s="13" t="n">
        <v>-0.0116</v>
      </c>
      <c r="F855" s="7" t="n">
        <v>215767740000</v>
      </c>
      <c r="G855" s="5" t="n">
        <v>-12000000</v>
      </c>
      <c r="H855" s="5" t="n">
        <v>-1043</v>
      </c>
      <c r="I855" s="6" t="n">
        <v>-5.561535751359309e-05</v>
      </c>
      <c r="J855" s="5" t="n">
        <v>67000000</v>
      </c>
      <c r="K855" s="5" t="n">
        <v>5613</v>
      </c>
      <c r="L855" s="6" t="n">
        <v>0.0003105190794508947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-36000000</v>
      </c>
      <c r="Z855" s="5" t="n">
        <v>-3000</v>
      </c>
      <c r="AA855" s="6" t="n">
        <v>-0.0001668460725407793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18</v>
      </c>
      <c r="AG855" s="6" t="n">
        <v>0</v>
      </c>
    </row>
    <row r="856">
      <c r="A856" s="8" t="inlineStr">
        <is>
          <t>아이엘 (307180)</t>
        </is>
      </c>
      <c r="B856" s="8" t="inlineStr">
        <is>
          <t>전구 및 조명장치 제조업</t>
        </is>
      </c>
      <c r="C856" s="9" t="n">
        <v>5800</v>
      </c>
      <c r="D856" s="10" t="n">
        <v>50</v>
      </c>
      <c r="E856" s="11" t="n">
        <v>0.008699999999999999</v>
      </c>
      <c r="F856" s="9" t="n">
        <v>214107000000</v>
      </c>
      <c r="G856" s="10" t="n">
        <v>-25000000</v>
      </c>
      <c r="H856" s="10" t="n">
        <v>-4376</v>
      </c>
      <c r="I856" s="12" t="n">
        <v>-0.0001167640478826008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1</v>
      </c>
      <c r="AG856" s="12" t="n">
        <v>0</v>
      </c>
    </row>
    <row r="857">
      <c r="A857" t="inlineStr">
        <is>
          <t>무학 (033920)</t>
        </is>
      </c>
      <c r="B857" t="inlineStr">
        <is>
          <t>알코올음료 제조업</t>
        </is>
      </c>
      <c r="C857" s="7" t="n">
        <v>7510</v>
      </c>
      <c r="D857" s="5" t="n">
        <v>50</v>
      </c>
      <c r="E857" s="13" t="n">
        <v>0.0067</v>
      </c>
      <c r="F857" s="7" t="n">
        <v>214035000000</v>
      </c>
      <c r="G857" s="5" t="n">
        <v>-1000000</v>
      </c>
      <c r="H857" s="5" t="n">
        <v>-103</v>
      </c>
      <c r="I857" s="6" t="n">
        <v>-4.672133062349616e-06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-38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-26000000</v>
      </c>
      <c r="Z857" s="5" t="n">
        <v>-3488</v>
      </c>
      <c r="AA857" s="6" t="n">
        <v>-0.00012147545962109</v>
      </c>
      <c r="AB857" s="5" t="n">
        <v>0</v>
      </c>
      <c r="AC857" s="5" t="n">
        <v>0</v>
      </c>
      <c r="AD857" s="6" t="n">
        <v>0</v>
      </c>
      <c r="AE857" s="5" t="n">
        <v>-1000000</v>
      </c>
      <c r="AF857" s="5" t="n">
        <v>-170</v>
      </c>
      <c r="AG857" s="6" t="n">
        <v>-4.672133062349616e-06</v>
      </c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12100</v>
      </c>
      <c r="D858" s="10" t="n">
        <v>-10</v>
      </c>
      <c r="E858" s="11" t="n">
        <v>-0.0008</v>
      </c>
      <c r="F858" s="9" t="n">
        <v>213601300000</v>
      </c>
      <c r="G858" s="10" t="n">
        <v>-1000000</v>
      </c>
      <c r="H858" s="10" t="n">
        <v>-48</v>
      </c>
      <c r="I858" s="12" t="n">
        <v>-4.681619447072654e-06</v>
      </c>
      <c r="J858" s="10" t="n">
        <v>0</v>
      </c>
      <c r="K858" s="10" t="n">
        <v>-13</v>
      </c>
      <c r="L858" s="12" t="n">
        <v>0</v>
      </c>
      <c r="M858" s="10" t="n">
        <v>0</v>
      </c>
      <c r="N858" s="10" t="n">
        <v>-12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대원산업 (005710)</t>
        </is>
      </c>
      <c r="B859" t="inlineStr">
        <is>
          <t>자동차 신품 부품 제조업</t>
        </is>
      </c>
      <c r="C859" s="7" t="n">
        <v>10640</v>
      </c>
      <c r="D859" s="5" t="n">
        <v>-360</v>
      </c>
      <c r="E859" s="13" t="n">
        <v>-0.0327</v>
      </c>
      <c r="F859" s="7" t="n">
        <v>213193680000</v>
      </c>
      <c r="G859" s="5" t="n">
        <v>0</v>
      </c>
      <c r="H859" s="5" t="n">
        <v>-4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1000000</v>
      </c>
      <c r="AF859" s="5" t="n">
        <v>80</v>
      </c>
      <c r="AG859" s="6" t="n">
        <v>4.690570564755953e-06</v>
      </c>
    </row>
    <row r="860">
      <c r="A860" s="8" t="inlineStr">
        <is>
          <t>삼목에스폼 (018310)</t>
        </is>
      </c>
      <c r="B860" s="8" t="inlineStr">
        <is>
          <t>구조용 금속제품, 탱크 및 증기발생기 제조업</t>
        </is>
      </c>
      <c r="C860" s="9" t="n">
        <v>14470</v>
      </c>
      <c r="D860" s="10" t="n">
        <v>-250</v>
      </c>
      <c r="E860" s="11" t="n">
        <v>-0.017</v>
      </c>
      <c r="F860" s="9" t="n">
        <v>212709000000</v>
      </c>
      <c r="G860" s="10" t="n">
        <v>67000000</v>
      </c>
      <c r="H860" s="10" t="n">
        <v>4605</v>
      </c>
      <c r="I860" s="12" t="n">
        <v>0.0003149843213028128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3</v>
      </c>
      <c r="O860" s="12" t="n">
        <v>0</v>
      </c>
      <c r="P860" s="10" t="n">
        <v>0</v>
      </c>
      <c r="Q860" s="10" t="n">
        <v>14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-27000000</v>
      </c>
      <c r="AF860" s="10" t="n">
        <v>-1831</v>
      </c>
      <c r="AG860" s="12" t="n">
        <v>-0.0001269339802265066</v>
      </c>
    </row>
    <row r="861">
      <c r="A861" t="inlineStr">
        <is>
          <t>엘브이엠씨홀딩스 (900140)</t>
        </is>
      </c>
      <c r="B861" t="inlineStr">
        <is>
          <t>자동차 판매업</t>
        </is>
      </c>
      <c r="C861" s="7" t="n">
        <v>1100</v>
      </c>
      <c r="D861" s="5" t="n">
        <v>-7</v>
      </c>
      <c r="E861" s="13" t="n">
        <v>-0.0063</v>
      </c>
      <c r="F861" s="7" t="n">
        <v>212564000000</v>
      </c>
      <c r="G861" s="5" t="n">
        <v>0</v>
      </c>
      <c r="H861" s="5" t="n">
        <v>-1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2000000</v>
      </c>
      <c r="AF861" s="5" t="n">
        <v>1613</v>
      </c>
      <c r="AG861" s="6" t="n">
        <v>9.408930957264635e-06</v>
      </c>
    </row>
    <row r="862">
      <c r="A862" s="8" t="inlineStr">
        <is>
          <t>와이씨켐 (112290)</t>
        </is>
      </c>
      <c r="B862" s="8" t="inlineStr">
        <is>
          <t>기타 화학제품 제조업</t>
        </is>
      </c>
      <c r="C862" s="9" t="n">
        <v>10510</v>
      </c>
      <c r="D862" s="10" t="n">
        <v>210</v>
      </c>
      <c r="E862" s="11" t="n">
        <v>0.0204</v>
      </c>
      <c r="F862" s="9" t="n">
        <v>212522710000</v>
      </c>
      <c r="G862" s="10" t="n">
        <v>0</v>
      </c>
      <c r="H862" s="10" t="n">
        <v>0</v>
      </c>
      <c r="I862" s="12" t="n">
        <v>0</v>
      </c>
      <c r="J862" s="10" t="n">
        <v>-19000000</v>
      </c>
      <c r="K862" s="10" t="n">
        <v>-1827</v>
      </c>
      <c r="L862" s="12" t="n">
        <v>-8.940221023908457e-05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대화제약 (067080)</t>
        </is>
      </c>
      <c r="B863" t="inlineStr">
        <is>
          <t>의약품 제조업</t>
        </is>
      </c>
      <c r="C863" s="7" t="n">
        <v>11410</v>
      </c>
      <c r="D863" s="5" t="n">
        <v>390</v>
      </c>
      <c r="E863" s="13" t="n">
        <v>0.0354</v>
      </c>
      <c r="F863" s="7" t="n">
        <v>212408560000</v>
      </c>
      <c r="G863" s="5" t="n">
        <v>-2000000</v>
      </c>
      <c r="H863" s="5" t="n">
        <v>-190</v>
      </c>
      <c r="I863" s="6" t="n">
        <v>-9.415816387060861e-06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-3</v>
      </c>
      <c r="AG863" s="6" t="n">
        <v>0</v>
      </c>
    </row>
    <row r="864">
      <c r="A864" s="8" t="inlineStr">
        <is>
          <t>큐라클 (365270)</t>
        </is>
      </c>
      <c r="B864" s="8" t="inlineStr">
        <is>
          <t>자연과학 및 공학 연구개발업</t>
        </is>
      </c>
      <c r="C864" s="9" t="n">
        <v>9540</v>
      </c>
      <c r="D864" s="10" t="n">
        <v>320</v>
      </c>
      <c r="E864" s="11" t="n">
        <v>0.0347</v>
      </c>
      <c r="F864" s="9" t="n">
        <v>211368240000</v>
      </c>
      <c r="G864" s="10" t="n">
        <v>3000000</v>
      </c>
      <c r="H864" s="10" t="n">
        <v>277</v>
      </c>
      <c r="I864" s="12" t="n">
        <v>1.4193239249189e-05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1</v>
      </c>
      <c r="AG864" s="12" t="n">
        <v>0</v>
      </c>
    </row>
    <row r="865">
      <c r="A865" t="inlineStr">
        <is>
          <t>아리바이오홀딩스 (290690)</t>
        </is>
      </c>
      <c r="B865" t="inlineStr">
        <is>
          <t>전구 및 조명장치 제조업</t>
        </is>
      </c>
      <c r="C865" s="7" t="n">
        <v>3980</v>
      </c>
      <c r="D865" s="5" t="n">
        <v>80</v>
      </c>
      <c r="E865" s="13" t="n">
        <v>0.0205</v>
      </c>
      <c r="F865" s="7" t="n">
        <v>211226560000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바이오니아 (064550)</t>
        </is>
      </c>
      <c r="B866" s="8" t="inlineStr">
        <is>
          <t>의료용품 및 기타 의약 관련제품 제조업</t>
        </is>
      </c>
      <c r="C866" s="9" t="n">
        <v>8180</v>
      </c>
      <c r="D866" s="10" t="n">
        <v>-80</v>
      </c>
      <c r="E866" s="11" t="n">
        <v>-0.0097</v>
      </c>
      <c r="F866" s="9" t="n">
        <v>211125800000</v>
      </c>
      <c r="G866" s="10" t="n">
        <v>-4000000</v>
      </c>
      <c r="H866" s="10" t="n">
        <v>-523</v>
      </c>
      <c r="I866" s="12" t="n">
        <v>-1.894605017482468e-05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노루홀딩스 (000320)</t>
        </is>
      </c>
      <c r="B867" t="inlineStr">
        <is>
          <t>기타 금융업</t>
        </is>
      </c>
      <c r="C867" s="7" t="n">
        <v>15830</v>
      </c>
      <c r="D867" s="5" t="n">
        <v>30</v>
      </c>
      <c r="E867" s="13" t="n">
        <v>0.0019</v>
      </c>
      <c r="F867" s="7" t="n">
        <v>210396530000</v>
      </c>
      <c r="G867" s="5" t="n">
        <v>0</v>
      </c>
      <c r="H867" s="5" t="n">
        <v>-17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-9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-20000000</v>
      </c>
      <c r="Z867" s="5" t="n">
        <v>-1255</v>
      </c>
      <c r="AA867" s="6" t="n">
        <v>-9.505860196458564e-05</v>
      </c>
      <c r="AB867" s="5" t="n">
        <v>0</v>
      </c>
      <c r="AC867" s="5" t="n">
        <v>0</v>
      </c>
      <c r="AD867" s="6" t="n">
        <v>0</v>
      </c>
      <c r="AE867" s="5" t="n">
        <v>1000000</v>
      </c>
      <c r="AF867" s="5" t="n">
        <v>78</v>
      </c>
      <c r="AG867" s="6" t="n">
        <v>4.752930098229282e-06</v>
      </c>
    </row>
    <row r="868">
      <c r="A868" s="8" t="inlineStr">
        <is>
          <t>신흥에스이씨 (243840)</t>
        </is>
      </c>
      <c r="B868" s="8" t="inlineStr">
        <is>
          <t>일차전지 및 이차전지 제조업</t>
        </is>
      </c>
      <c r="C868" s="9" t="n">
        <v>5450</v>
      </c>
      <c r="D868" s="10" t="n">
        <v>-30</v>
      </c>
      <c r="E868" s="11" t="n">
        <v>-0.005500000000000001</v>
      </c>
      <c r="F868" s="9" t="n">
        <v>210141100000</v>
      </c>
      <c r="G868" s="10" t="n">
        <v>-3000000</v>
      </c>
      <c r="H868" s="10" t="n">
        <v>-511</v>
      </c>
      <c r="I868" s="12" t="n">
        <v>-1.427612209129961e-05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범한퓨얼셀 (382900)</t>
        </is>
      </c>
      <c r="B869" t="inlineStr">
        <is>
          <t>전동기, 발전기 및 전기 변환 · 공급 · 제어 장치 제조업</t>
        </is>
      </c>
      <c r="C869" s="7" t="n">
        <v>23950</v>
      </c>
      <c r="D869" s="5" t="n">
        <v>350</v>
      </c>
      <c r="E869" s="13" t="n">
        <v>0.0148</v>
      </c>
      <c r="F869" s="7" t="n">
        <v>209825950000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-3000000</v>
      </c>
      <c r="AF869" s="5" t="n">
        <v>-129</v>
      </c>
      <c r="AG869" s="6" t="n">
        <v>-1.429756424312627e-05</v>
      </c>
    </row>
    <row r="870">
      <c r="A870" s="8" t="inlineStr">
        <is>
          <t>GS글로벌 (001250)</t>
        </is>
      </c>
      <c r="B870" s="8" t="inlineStr">
        <is>
          <t>상품 종합 도매업</t>
        </is>
      </c>
      <c r="C870" s="9" t="n">
        <v>2540</v>
      </c>
      <c r="D870" s="10" t="n">
        <v>-15</v>
      </c>
      <c r="E870" s="11" t="n">
        <v>-0.0059</v>
      </c>
      <c r="F870" s="9" t="n">
        <v>209633820000</v>
      </c>
      <c r="G870" s="10" t="n">
        <v>-1000000</v>
      </c>
      <c r="H870" s="10" t="n">
        <v>-311</v>
      </c>
      <c r="I870" s="12" t="n">
        <v>-4.770222667315798e-06</v>
      </c>
      <c r="J870" s="10" t="n">
        <v>0</v>
      </c>
      <c r="K870" s="10" t="n">
        <v>0</v>
      </c>
      <c r="L870" s="12" t="n">
        <v>0</v>
      </c>
      <c r="M870" s="10" t="n">
        <v>165000000</v>
      </c>
      <c r="N870" s="10" t="n">
        <v>64595</v>
      </c>
      <c r="O870" s="12" t="n">
        <v>0.0007870867401071068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-77000000</v>
      </c>
      <c r="Z870" s="10" t="n">
        <v>-30158</v>
      </c>
      <c r="AA870" s="12" t="n">
        <v>-0.0003673071453833165</v>
      </c>
      <c r="AB870" s="10" t="n">
        <v>0</v>
      </c>
      <c r="AC870" s="10" t="n">
        <v>0</v>
      </c>
      <c r="AD870" s="12" t="n">
        <v>0</v>
      </c>
      <c r="AE870" s="10" t="n">
        <v>-3000000</v>
      </c>
      <c r="AF870" s="10" t="n">
        <v>-1117</v>
      </c>
      <c r="AG870" s="12" t="n">
        <v>-1.43106680019474e-05</v>
      </c>
    </row>
    <row r="871">
      <c r="A871" t="inlineStr">
        <is>
          <t>LG우 (003555)</t>
        </is>
      </c>
      <c r="B871" t="inlineStr">
        <is>
          <t>미분류</t>
        </is>
      </c>
      <c r="C871" s="7" t="n">
        <v>69000</v>
      </c>
      <c r="D871" s="5" t="n">
        <v>700</v>
      </c>
      <c r="E871" s="13" t="n">
        <v>0.0102</v>
      </c>
      <c r="F871" s="7" t="n">
        <v>207759000000</v>
      </c>
      <c r="G871" s="5" t="n">
        <v>-15000000</v>
      </c>
      <c r="H871" s="5" t="n">
        <v>-215</v>
      </c>
      <c r="I871" s="6" t="n">
        <v>-7.219903830880973e-05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-3</v>
      </c>
      <c r="AG871" s="6" t="n">
        <v>0</v>
      </c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3275</v>
      </c>
      <c r="D872" s="10" t="n">
        <v>-5</v>
      </c>
      <c r="E872" s="11" t="n">
        <v>-0.0015</v>
      </c>
      <c r="F872" s="9" t="n">
        <v>207441775000</v>
      </c>
      <c r="G872" s="10" t="n">
        <v>9000000</v>
      </c>
      <c r="H872" s="10" t="n">
        <v>2810</v>
      </c>
      <c r="I872" s="12" t="n">
        <v>4.338566809891595e-05</v>
      </c>
      <c r="J872" s="10" t="n">
        <v>0</v>
      </c>
      <c r="K872" s="10" t="n">
        <v>0</v>
      </c>
      <c r="L872" s="12" t="n">
        <v>0</v>
      </c>
      <c r="M872" s="10" t="n">
        <v>3000000</v>
      </c>
      <c r="N872" s="10" t="n">
        <v>930</v>
      </c>
      <c r="O872" s="12" t="n">
        <v>1.446188936630532e-05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-3000000</v>
      </c>
      <c r="AF872" s="10" t="n">
        <v>-874</v>
      </c>
      <c r="AG872" s="12" t="n">
        <v>-1.446188936630532e-05</v>
      </c>
    </row>
    <row r="873">
      <c r="A873" t="inlineStr">
        <is>
          <t>니어스랩 (417030)</t>
        </is>
      </c>
      <c r="B873" t="inlineStr">
        <is>
          <t>소프트웨어 개발 및 공급업</t>
        </is>
      </c>
      <c r="C873" s="7" t="n">
        <v>35900</v>
      </c>
      <c r="D873" s="5" t="n">
        <v>1650</v>
      </c>
      <c r="E873" s="13" t="n">
        <v>0.0482</v>
      </c>
      <c r="F873" s="7" t="n">
        <v>207394300000</v>
      </c>
      <c r="G873" s="5" t="n">
        <v>0</v>
      </c>
      <c r="H873" s="5" t="n">
        <v>10</v>
      </c>
      <c r="I873" s="6" t="n">
        <v>0</v>
      </c>
      <c r="J873" s="5" t="n">
        <v>357000000</v>
      </c>
      <c r="K873" s="5" t="n">
        <v>10000</v>
      </c>
      <c r="L873" s="6" t="n">
        <v>0.001721358783727422</v>
      </c>
      <c r="M873" s="5" t="n">
        <v>-4000000</v>
      </c>
      <c r="N873" s="5" t="n">
        <v>-99</v>
      </c>
      <c r="O873" s="6" t="n">
        <v>-1.928693315100753e-05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-287000000</v>
      </c>
      <c r="W873" s="5" t="n">
        <v>-8185</v>
      </c>
      <c r="X873" s="6" t="n">
        <v>-0.00138383745358479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-131000000</v>
      </c>
      <c r="AF873" s="5" t="n">
        <v>-3721</v>
      </c>
      <c r="AG873" s="6" t="n">
        <v>-0.0006316470606954964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코메론 (049430)</t>
        </is>
      </c>
      <c r="B875" t="inlineStr">
        <is>
          <t>측정, 시험, 항해, 제어 및 기타 정밀기기 제조업; 광학기기 제외</t>
        </is>
      </c>
      <c r="C875" s="7" t="n">
        <v>22800</v>
      </c>
      <c r="D875" s="5" t="n">
        <v>-200</v>
      </c>
      <c r="E875" s="13" t="n">
        <v>-0.008699999999999999</v>
      </c>
      <c r="F875" s="7" t="n">
        <v>206294400000</v>
      </c>
      <c r="G875" s="5" t="n">
        <v>225000000</v>
      </c>
      <c r="H875" s="5" t="n">
        <v>9835</v>
      </c>
      <c r="I875" s="6" t="n">
        <v>0.001090674298478291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-2</v>
      </c>
      <c r="AG875" s="6" t="n">
        <v>0</v>
      </c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10400</v>
      </c>
      <c r="D876" s="10" t="n">
        <v>10</v>
      </c>
      <c r="E876" s="11" t="n">
        <v>0.001</v>
      </c>
      <c r="F876" s="9" t="n">
        <v>205618400000</v>
      </c>
      <c r="G876" s="10" t="n">
        <v>-10000000</v>
      </c>
      <c r="H876" s="10" t="n">
        <v>-987</v>
      </c>
      <c r="I876" s="12" t="n">
        <v>-4.863377985627746e-05</v>
      </c>
      <c r="J876" s="10" t="n">
        <v>1000000</v>
      </c>
      <c r="K876" s="10" t="n">
        <v>114</v>
      </c>
      <c r="L876" s="12" t="n">
        <v>4.863377985627745e-06</v>
      </c>
      <c r="M876" s="10" t="n">
        <v>-7000000</v>
      </c>
      <c r="N876" s="10" t="n">
        <v>-696</v>
      </c>
      <c r="O876" s="12" t="n">
        <v>-3.404364589939422e-05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18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-11</v>
      </c>
      <c r="AG876" s="12" t="n">
        <v>0</v>
      </c>
    </row>
    <row r="877">
      <c r="A877" t="inlineStr">
        <is>
          <t>LG생활건강우 (051905)</t>
        </is>
      </c>
      <c r="B877" t="inlineStr">
        <is>
          <t>미분류</t>
        </is>
      </c>
      <c r="C877" s="7" t="n">
        <v>98100</v>
      </c>
      <c r="D877" s="5" t="n">
        <v>-900</v>
      </c>
      <c r="E877" s="13" t="n">
        <v>-0.0091</v>
      </c>
      <c r="F877" s="7" t="n">
        <v>205617600000</v>
      </c>
      <c r="G877" s="5" t="n">
        <v>-4000000</v>
      </c>
      <c r="H877" s="5" t="n">
        <v>-39</v>
      </c>
      <c r="I877" s="6" t="n">
        <v>-1.945358763063084e-05</v>
      </c>
      <c r="J877" s="5" t="n">
        <v>19000000</v>
      </c>
      <c r="K877" s="5" t="n">
        <v>188</v>
      </c>
      <c r="L877" s="6" t="n">
        <v>9.240454124549649e-05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2000000</v>
      </c>
      <c r="T877" s="5" t="n">
        <v>25</v>
      </c>
      <c r="U877" s="6" t="n">
        <v>9.72679381531542e-06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1</v>
      </c>
      <c r="AG877" s="6" t="n">
        <v>0</v>
      </c>
    </row>
    <row r="878">
      <c r="A878" s="8" t="inlineStr">
        <is>
          <t>바디텍메드 (206640)</t>
        </is>
      </c>
      <c r="B878" s="8" t="inlineStr">
        <is>
          <t>의료용품 및 기타 의약 관련제품 제조업</t>
        </is>
      </c>
      <c r="C878" s="9" t="n">
        <v>9370</v>
      </c>
      <c r="D878" s="10" t="n">
        <v>70</v>
      </c>
      <c r="E878" s="11" t="n">
        <v>0.0075</v>
      </c>
      <c r="F878" s="9" t="n">
        <v>205268590000</v>
      </c>
      <c r="G878" s="10" t="n">
        <v>0</v>
      </c>
      <c r="H878" s="10" t="n">
        <v>36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17000000</v>
      </c>
      <c r="AF878" s="10" t="n">
        <v>1800</v>
      </c>
      <c r="AG878" s="12" t="n">
        <v>8.281832110796883e-05</v>
      </c>
    </row>
    <row r="879">
      <c r="A879" t="inlineStr">
        <is>
          <t>케이엔알시스템 (199430)</t>
        </is>
      </c>
      <c r="B879" t="inlineStr">
        <is>
          <t>측정, 시험, 항해, 제어 및 기타 정밀기기 제조업; 광학기기 제외</t>
        </is>
      </c>
      <c r="C879" s="7" t="n">
        <v>18330</v>
      </c>
      <c r="D879" s="5" t="n">
        <v>150</v>
      </c>
      <c r="E879" s="13" t="n">
        <v>0.0083</v>
      </c>
      <c r="F879" s="7" t="n">
        <v>205241010000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오리엔탈정공 (014940)</t>
        </is>
      </c>
      <c r="B880" s="8" t="inlineStr">
        <is>
          <t>일반 목적용 기계 제조업</t>
        </is>
      </c>
      <c r="C880" s="9" t="n">
        <v>4495</v>
      </c>
      <c r="D880" s="10" t="n">
        <v>-45</v>
      </c>
      <c r="E880" s="11" t="n">
        <v>-0.009899999999999999</v>
      </c>
      <c r="F880" s="9" t="n">
        <v>204850635000</v>
      </c>
      <c r="G880" s="10" t="n">
        <v>0</v>
      </c>
      <c r="H880" s="10" t="n">
        <v>-20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JTC (950170)</t>
        </is>
      </c>
      <c r="B881" t="inlineStr">
        <is>
          <t>종합 소매업</t>
        </is>
      </c>
      <c r="C881" s="7" t="n">
        <v>4200</v>
      </c>
      <c r="D881" s="5" t="n">
        <v>-5</v>
      </c>
      <c r="E881" s="13" t="n">
        <v>-0.0012</v>
      </c>
      <c r="F881" s="7" t="n">
        <v>204846600000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6190</v>
      </c>
      <c r="D882" s="10" t="n">
        <v>-70</v>
      </c>
      <c r="E882" s="11" t="n">
        <v>-0.0112</v>
      </c>
      <c r="F882" s="9" t="n">
        <v>204771390000</v>
      </c>
      <c r="G882" s="10" t="n">
        <v>0</v>
      </c>
      <c r="H882" s="10" t="n">
        <v>1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94000000</v>
      </c>
      <c r="N882" s="10" t="n">
        <v>15286</v>
      </c>
      <c r="O882" s="12" t="n">
        <v>0.0004590485028206333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74</v>
      </c>
      <c r="AG882" s="12" t="n">
        <v>0</v>
      </c>
    </row>
    <row r="883">
      <c r="A883" t="inlineStr">
        <is>
          <t>나우로보틱스 (459510)</t>
        </is>
      </c>
      <c r="B883" t="inlineStr">
        <is>
          <t>특수 목적용 기계 제조업</t>
        </is>
      </c>
      <c r="C883" s="7" t="n">
        <v>15730</v>
      </c>
      <c r="D883" s="5" t="n">
        <v>150</v>
      </c>
      <c r="E883" s="13" t="n">
        <v>0.009599999999999999</v>
      </c>
      <c r="F883" s="7" t="n">
        <v>204143940000</v>
      </c>
      <c r="G883" s="5" t="n">
        <v>-3000000</v>
      </c>
      <c r="H883" s="5" t="n">
        <v>-192</v>
      </c>
      <c r="I883" s="6" t="n">
        <v>-1.469551337159457e-05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바이오플러스 (099430)</t>
        </is>
      </c>
      <c r="B884" s="8" t="inlineStr">
        <is>
          <t>기초 의약물질 제조업</t>
        </is>
      </c>
      <c r="C884" s="9" t="n">
        <v>3305</v>
      </c>
      <c r="D884" s="10" t="n">
        <v>0</v>
      </c>
      <c r="E884" s="11" t="n">
        <v>0</v>
      </c>
      <c r="F884" s="9" t="n">
        <v>203720200000</v>
      </c>
      <c r="G884" s="10" t="n">
        <v>1000000</v>
      </c>
      <c r="H884" s="10" t="n">
        <v>395</v>
      </c>
      <c r="I884" s="12" t="n">
        <v>4.908693394174952e-06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41000000</v>
      </c>
      <c r="AF884" s="10" t="n">
        <v>12530</v>
      </c>
      <c r="AG884" s="12" t="n">
        <v>0.000201256429161173</v>
      </c>
    </row>
    <row r="885">
      <c r="A885" t="inlineStr">
        <is>
          <t>한농화성 (011500)</t>
        </is>
      </c>
      <c r="B885" t="inlineStr">
        <is>
          <t>기타 화학제품 제조업</t>
        </is>
      </c>
      <c r="C885" s="7" t="n">
        <v>13020</v>
      </c>
      <c r="D885" s="5" t="n">
        <v>30</v>
      </c>
      <c r="E885" s="13" t="n">
        <v>0.0023</v>
      </c>
      <c r="F885" s="7" t="n">
        <v>203593740000</v>
      </c>
      <c r="G885" s="5" t="n">
        <v>-1000000</v>
      </c>
      <c r="H885" s="5" t="n">
        <v>-54</v>
      </c>
      <c r="I885" s="6" t="n">
        <v>-4.911742374790109e-06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-20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금화피에스시 (036190)</t>
        </is>
      </c>
      <c r="B886" s="8" t="inlineStr">
        <is>
          <t>전기 및 통신 공사업</t>
        </is>
      </c>
      <c r="C886" s="9" t="n">
        <v>33900</v>
      </c>
      <c r="D886" s="10" t="n">
        <v>-800</v>
      </c>
      <c r="E886" s="11" t="n">
        <v>-0.0231</v>
      </c>
      <c r="F886" s="9" t="n">
        <v>203400000000</v>
      </c>
      <c r="G886" s="10" t="n">
        <v>-24000000</v>
      </c>
      <c r="H886" s="10" t="n">
        <v>-710</v>
      </c>
      <c r="I886" s="12" t="n">
        <v>-0.0001179941002949852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7</v>
      </c>
      <c r="AG886" s="12" t="n">
        <v>0</v>
      </c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142000</v>
      </c>
      <c r="D887" s="5" t="n">
        <v>-2500</v>
      </c>
      <c r="E887" s="13" t="n">
        <v>-0.0173</v>
      </c>
      <c r="F887" s="7" t="n">
        <v>202918000000</v>
      </c>
      <c r="G887" s="5" t="n">
        <v>0</v>
      </c>
      <c r="H887" s="5" t="n">
        <v>-3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-2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세나테크놀로지 (061090)</t>
        </is>
      </c>
      <c r="B888" s="8" t="inlineStr">
        <is>
          <t>통신 및 방송 장비 제조업</t>
        </is>
      </c>
      <c r="C888" s="9" t="n">
        <v>37050</v>
      </c>
      <c r="D888" s="10" t="n">
        <v>-250</v>
      </c>
      <c r="E888" s="11" t="n">
        <v>-0.0067</v>
      </c>
      <c r="F888" s="9" t="n">
        <v>202552350000</v>
      </c>
      <c r="G888" s="10" t="n">
        <v>3000000</v>
      </c>
      <c r="H888" s="10" t="n">
        <v>71</v>
      </c>
      <c r="I888" s="12" t="n">
        <v>1.481098590068197e-05</v>
      </c>
      <c r="J888" s="10" t="n">
        <v>0</v>
      </c>
      <c r="K888" s="10" t="n">
        <v>0</v>
      </c>
      <c r="L888" s="12" t="n">
        <v>0</v>
      </c>
      <c r="M888" s="10" t="n">
        <v>-16000000</v>
      </c>
      <c r="N888" s="10" t="n">
        <v>-430</v>
      </c>
      <c r="O888" s="12" t="n">
        <v>-7.899192480363718e-05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22000000</v>
      </c>
      <c r="AF888" s="10" t="n">
        <v>581</v>
      </c>
      <c r="AG888" s="12" t="n">
        <v>0.0001086138966050011</v>
      </c>
    </row>
    <row r="889">
      <c r="A889" t="inlineStr">
        <is>
          <t>엠로 (058970)</t>
        </is>
      </c>
      <c r="B889" t="inlineStr">
        <is>
          <t>소프트웨어 개발 및 공급업</t>
        </is>
      </c>
      <c r="C889" s="7" t="n">
        <v>16330</v>
      </c>
      <c r="D889" s="5" t="n">
        <v>-190</v>
      </c>
      <c r="E889" s="13" t="n">
        <v>-0.0115</v>
      </c>
      <c r="F889" s="7" t="n">
        <v>201871460000</v>
      </c>
      <c r="G889" s="5" t="n">
        <v>11000000</v>
      </c>
      <c r="H889" s="5" t="n">
        <v>671</v>
      </c>
      <c r="I889" s="6" t="n">
        <v>5.449011960383107e-05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-1000000</v>
      </c>
      <c r="AF889" s="5" t="n">
        <v>-42</v>
      </c>
      <c r="AG889" s="6" t="n">
        <v>-4.953647236711915e-06</v>
      </c>
    </row>
    <row r="890">
      <c r="A890" s="8" t="inlineStr">
        <is>
          <t>CR홀딩스 (000480)</t>
        </is>
      </c>
      <c r="B890" s="8" t="inlineStr">
        <is>
          <t>내화, 비내화 요업제품 제조업</t>
        </is>
      </c>
      <c r="C890" s="9" t="n">
        <v>4280</v>
      </c>
      <c r="D890" s="10" t="n">
        <v>-5</v>
      </c>
      <c r="E890" s="11" t="n">
        <v>-0.0012</v>
      </c>
      <c r="F890" s="9" t="n">
        <v>200689200000</v>
      </c>
      <c r="G890" s="10" t="n">
        <v>0</v>
      </c>
      <c r="H890" s="10" t="n">
        <v>110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-61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한국정보인증 (053300)</t>
        </is>
      </c>
      <c r="B891" t="inlineStr">
        <is>
          <t>소프트웨어 개발 및 공급업</t>
        </is>
      </c>
      <c r="C891" s="7" t="n">
        <v>5070</v>
      </c>
      <c r="D891" s="5" t="n">
        <v>0</v>
      </c>
      <c r="E891" s="13" t="n">
        <v>0</v>
      </c>
      <c r="F891" s="7" t="n">
        <v>200594550000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-18</v>
      </c>
      <c r="AG891" s="6" t="n">
        <v>0</v>
      </c>
    </row>
    <row r="892">
      <c r="A892" s="8" t="inlineStr">
        <is>
          <t>계룡건설 (013580)</t>
        </is>
      </c>
      <c r="B892" s="8" t="inlineStr">
        <is>
          <t>토목 건설업</t>
        </is>
      </c>
      <c r="C892" s="9" t="n">
        <v>22400</v>
      </c>
      <c r="D892" s="10" t="n">
        <v>-500</v>
      </c>
      <c r="E892" s="11" t="n">
        <v>-0.0218</v>
      </c>
      <c r="F892" s="9" t="n">
        <v>200032000000</v>
      </c>
      <c r="G892" s="10" t="n">
        <v>17000000</v>
      </c>
      <c r="H892" s="10" t="n">
        <v>740</v>
      </c>
      <c r="I892" s="12" t="n">
        <v>8.49864021756519e-05</v>
      </c>
      <c r="J892" s="10" t="n">
        <v>0</v>
      </c>
      <c r="K892" s="10" t="n">
        <v>0</v>
      </c>
      <c r="L892" s="12" t="n">
        <v>0</v>
      </c>
      <c r="M892" s="10" t="n">
        <v>2000000</v>
      </c>
      <c r="N892" s="10" t="n">
        <v>79</v>
      </c>
      <c r="O892" s="12" t="n">
        <v>9.998400255959046e-06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8140</v>
      </c>
      <c r="D893" s="5" t="n">
        <v>40</v>
      </c>
      <c r="E893" s="13" t="n">
        <v>0.0049</v>
      </c>
      <c r="F893" s="7" t="n">
        <v>199560240000</v>
      </c>
      <c r="G893" s="5" t="n">
        <v>2000000</v>
      </c>
      <c r="H893" s="5" t="n">
        <v>233</v>
      </c>
      <c r="I893" s="6" t="n">
        <v>1.002203645375451e-05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44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코칩 (126730)</t>
        </is>
      </c>
      <c r="B894" s="8" t="inlineStr">
        <is>
          <t>전자부품 제조업</t>
        </is>
      </c>
      <c r="C894" s="9" t="n">
        <v>22750</v>
      </c>
      <c r="D894" s="10" t="n">
        <v>-300</v>
      </c>
      <c r="E894" s="11" t="n">
        <v>-0.013</v>
      </c>
      <c r="F894" s="9" t="n">
        <v>199517500000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미래나노텍 (095500)</t>
        </is>
      </c>
      <c r="B895" t="inlineStr">
        <is>
          <t>플라스틱제품 제조업</t>
        </is>
      </c>
      <c r="C895" s="7" t="n">
        <v>6410</v>
      </c>
      <c r="D895" s="5" t="n">
        <v>-70</v>
      </c>
      <c r="E895" s="13" t="n">
        <v>-0.0108</v>
      </c>
      <c r="F895" s="7" t="n">
        <v>198767690000</v>
      </c>
      <c r="G895" s="5" t="n">
        <v>-6000000</v>
      </c>
      <c r="H895" s="5" t="n">
        <v>-949</v>
      </c>
      <c r="I895" s="6" t="n">
        <v>-3.018599250210132e-05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24000000</v>
      </c>
      <c r="AF895" s="5" t="n">
        <v>3802</v>
      </c>
      <c r="AG895" s="6" t="n">
        <v>0.0001207439700084053</v>
      </c>
    </row>
    <row r="896">
      <c r="A896" s="8" t="inlineStr">
        <is>
          <t>엘오티베큠 (083310)</t>
        </is>
      </c>
      <c r="B896" s="8" t="inlineStr">
        <is>
          <t>특수 목적용 기계 제조업</t>
        </is>
      </c>
      <c r="C896" s="9" t="n">
        <v>11160</v>
      </c>
      <c r="D896" s="10" t="n">
        <v>530</v>
      </c>
      <c r="E896" s="11" t="n">
        <v>0.0499</v>
      </c>
      <c r="F896" s="9" t="n">
        <v>198759600000</v>
      </c>
      <c r="G896" s="10" t="n">
        <v>-1000000</v>
      </c>
      <c r="H896" s="10" t="n">
        <v>-59</v>
      </c>
      <c r="I896" s="12" t="n">
        <v>-5.031203524257445e-06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-1000000</v>
      </c>
      <c r="AF896" s="10" t="n">
        <v>-100</v>
      </c>
      <c r="AG896" s="12" t="n">
        <v>-5.031203524257445e-06</v>
      </c>
    </row>
    <row r="897">
      <c r="A897" t="inlineStr">
        <is>
          <t>바이오다인 (314930)</t>
        </is>
      </c>
      <c r="B897" t="inlineStr">
        <is>
          <t>의료용 기기 제조업</t>
        </is>
      </c>
      <c r="C897" s="7" t="n">
        <v>6650</v>
      </c>
      <c r="D897" s="5" t="n">
        <v>-60</v>
      </c>
      <c r="E897" s="13" t="n">
        <v>-0.0089</v>
      </c>
      <c r="F897" s="7" t="n">
        <v>197930600000</v>
      </c>
      <c r="G897" s="5" t="n">
        <v>1000000</v>
      </c>
      <c r="H897" s="5" t="n">
        <v>142</v>
      </c>
      <c r="I897" s="6" t="n">
        <v>5.052275898724098e-06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바이넥스 (053030)</t>
        </is>
      </c>
      <c r="B898" s="8" t="inlineStr">
        <is>
          <t>의약품 제조업</t>
        </is>
      </c>
      <c r="C898" s="9" t="n">
        <v>6050</v>
      </c>
      <c r="D898" s="10" t="n">
        <v>50</v>
      </c>
      <c r="E898" s="11" t="n">
        <v>0.0083</v>
      </c>
      <c r="F898" s="9" t="n">
        <v>197738200000</v>
      </c>
      <c r="G898" s="10" t="n">
        <v>0</v>
      </c>
      <c r="H898" s="10" t="n">
        <v>3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유니퀘스트 (077500)</t>
        </is>
      </c>
      <c r="B899" t="inlineStr">
        <is>
          <t>기계장비 및 관련 물품 도매업</t>
        </is>
      </c>
      <c r="C899" s="7" t="n">
        <v>9150</v>
      </c>
      <c r="D899" s="5" t="n">
        <v>610</v>
      </c>
      <c r="E899" s="13" t="n">
        <v>0.07139999999999999</v>
      </c>
      <c r="F899" s="7" t="n">
        <v>197640000000</v>
      </c>
      <c r="G899" s="5" t="n">
        <v>-3000000</v>
      </c>
      <c r="H899" s="5" t="n">
        <v>-339</v>
      </c>
      <c r="I899" s="6" t="n">
        <v>-1.517911353976928e-05</v>
      </c>
      <c r="J899" s="5" t="n">
        <v>18000000</v>
      </c>
      <c r="K899" s="5" t="n">
        <v>1973</v>
      </c>
      <c r="L899" s="6" t="n">
        <v>9.107468123861568e-05</v>
      </c>
      <c r="M899" s="5" t="n">
        <v>-108000000</v>
      </c>
      <c r="N899" s="5" t="n">
        <v>-11920</v>
      </c>
      <c r="O899" s="6" t="n">
        <v>-0.000546448087431694</v>
      </c>
      <c r="P899" s="5" t="n">
        <v>4000000</v>
      </c>
      <c r="Q899" s="5" t="n">
        <v>438</v>
      </c>
      <c r="R899" s="6" t="n">
        <v>2.02388180530257e-05</v>
      </c>
      <c r="S899" s="5" t="n">
        <v>661000000</v>
      </c>
      <c r="T899" s="5" t="n">
        <v>73437</v>
      </c>
      <c r="U899" s="6" t="n">
        <v>0.003344464683262497</v>
      </c>
      <c r="V899" s="5" t="n">
        <v>0</v>
      </c>
      <c r="W899" s="5" t="n">
        <v>0</v>
      </c>
      <c r="X899" s="6" t="n">
        <v>0</v>
      </c>
      <c r="Y899" s="5" t="n">
        <v>8000000</v>
      </c>
      <c r="Z899" s="5" t="n">
        <v>969</v>
      </c>
      <c r="AA899" s="6" t="n">
        <v>4.04776361060514e-05</v>
      </c>
      <c r="AB899" s="5" t="n">
        <v>0</v>
      </c>
      <c r="AC899" s="5" t="n">
        <v>0</v>
      </c>
      <c r="AD899" s="6" t="n">
        <v>0</v>
      </c>
      <c r="AE899" s="5" t="n">
        <v>-61000000</v>
      </c>
      <c r="AF899" s="5" t="n">
        <v>-6615</v>
      </c>
      <c r="AG899" s="6" t="n">
        <v>-0.000308641975308642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3100</v>
      </c>
      <c r="D900" s="10" t="n">
        <v>20</v>
      </c>
      <c r="E900" s="11" t="n">
        <v>0.006500000000000001</v>
      </c>
      <c r="F900" s="9" t="n">
        <v>197355300000</v>
      </c>
      <c r="G900" s="10" t="n">
        <v>7000000</v>
      </c>
      <c r="H900" s="10" t="n">
        <v>2253</v>
      </c>
      <c r="I900" s="12" t="n">
        <v>3.546902464742523e-05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-84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디앤디플랫폼리츠 (377190)</t>
        </is>
      </c>
      <c r="B901" t="inlineStr">
        <is>
          <t>부동산 임대 및 공급업</t>
        </is>
      </c>
      <c r="C901" s="7" t="n">
        <v>2225</v>
      </c>
      <c r="D901" s="5" t="n">
        <v>-10</v>
      </c>
      <c r="E901" s="13" t="n">
        <v>-0.004500000000000001</v>
      </c>
      <c r="F901" s="7" t="n">
        <v>196690000000</v>
      </c>
      <c r="G901" s="5" t="n">
        <v>21000000</v>
      </c>
      <c r="H901" s="5" t="n">
        <v>9503</v>
      </c>
      <c r="I901" s="6" t="n">
        <v>0.0001067669937465046</v>
      </c>
      <c r="J901" s="5" t="n">
        <v>-8000000</v>
      </c>
      <c r="K901" s="5" t="n">
        <v>-3785</v>
      </c>
      <c r="L901" s="6" t="n">
        <v>-4.067314047485891e-05</v>
      </c>
      <c r="M901" s="5" t="n">
        <v>0</v>
      </c>
      <c r="N901" s="5" t="n">
        <v>-58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-20000000</v>
      </c>
      <c r="AF901" s="5" t="n">
        <v>-8998</v>
      </c>
      <c r="AG901" s="6" t="n">
        <v>-0.0001016828511871473</v>
      </c>
    </row>
    <row r="902">
      <c r="A902" s="8" t="inlineStr">
        <is>
          <t>진양홀딩스 (100250)</t>
        </is>
      </c>
      <c r="B902" s="8" t="inlineStr">
        <is>
          <t>플라스틱제품 제조업</t>
        </is>
      </c>
      <c r="C902" s="9" t="n">
        <v>3065</v>
      </c>
      <c r="D902" s="10" t="n">
        <v>0</v>
      </c>
      <c r="E902" s="11" t="n">
        <v>0</v>
      </c>
      <c r="F902" s="9" t="n">
        <v>195853500000</v>
      </c>
      <c r="G902" s="10" t="n">
        <v>-1000000</v>
      </c>
      <c r="H902" s="10" t="n">
        <v>-237</v>
      </c>
      <c r="I902" s="12" t="n">
        <v>-5.105857184068705e-06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-84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14000000</v>
      </c>
      <c r="Z902" s="10" t="n">
        <v>4476</v>
      </c>
      <c r="AA902" s="12" t="n">
        <v>7.148200057696186e-05</v>
      </c>
      <c r="AB902" s="10" t="n">
        <v>0</v>
      </c>
      <c r="AC902" s="10" t="n">
        <v>0</v>
      </c>
      <c r="AD902" s="12" t="n">
        <v>0</v>
      </c>
      <c r="AE902" s="10" t="n">
        <v>-4000000</v>
      </c>
      <c r="AF902" s="10" t="n">
        <v>-1340</v>
      </c>
      <c r="AG902" s="12" t="n">
        <v>-2.042342873627482e-05</v>
      </c>
    </row>
    <row r="903">
      <c r="A903" t="inlineStr">
        <is>
          <t>아스테라시스 (450950)</t>
        </is>
      </c>
      <c r="B903" t="inlineStr">
        <is>
          <t>의료용 기기 제조업</t>
        </is>
      </c>
      <c r="C903" s="7" t="n">
        <v>5190</v>
      </c>
      <c r="D903" s="5" t="n">
        <v>0</v>
      </c>
      <c r="E903" s="13" t="n">
        <v>0</v>
      </c>
      <c r="F903" s="7" t="n">
        <v>195284130000</v>
      </c>
      <c r="G903" s="5" t="n">
        <v>1000000</v>
      </c>
      <c r="H903" s="5" t="n">
        <v>172</v>
      </c>
      <c r="I903" s="6" t="n">
        <v>5.120743810569758e-06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효성화학 (298000)</t>
        </is>
      </c>
      <c r="B904" s="8" t="inlineStr">
        <is>
          <t>기초 화학물질 제조업</t>
        </is>
      </c>
      <c r="C904" s="9" t="n">
        <v>51500</v>
      </c>
      <c r="D904" s="10" t="n">
        <v>-400</v>
      </c>
      <c r="E904" s="11" t="n">
        <v>-0.0077</v>
      </c>
      <c r="F904" s="9" t="n">
        <v>195236500000</v>
      </c>
      <c r="G904" s="10" t="n">
        <v>0</v>
      </c>
      <c r="H904" s="10" t="n">
        <v>0</v>
      </c>
      <c r="I904" s="12" t="n">
        <v>0</v>
      </c>
      <c r="J904" s="10" t="n">
        <v>-2000000</v>
      </c>
      <c r="K904" s="10" t="n">
        <v>-40</v>
      </c>
      <c r="L904" s="12" t="n">
        <v>-1.024398613988675e-05</v>
      </c>
      <c r="M904" s="10" t="n">
        <v>0</v>
      </c>
      <c r="N904" s="10" t="n">
        <v>-2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1000000</v>
      </c>
      <c r="AF904" s="10" t="n">
        <v>25</v>
      </c>
      <c r="AG904" s="12" t="n">
        <v>5.121993069943377e-06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7510</v>
      </c>
      <c r="D905" s="5" t="n">
        <v>20</v>
      </c>
      <c r="E905" s="13" t="n">
        <v>0.0027</v>
      </c>
      <c r="F905" s="7" t="n">
        <v>194937070000</v>
      </c>
      <c r="G905" s="5" t="n">
        <v>-1000000</v>
      </c>
      <c r="H905" s="5" t="n">
        <v>-95</v>
      </c>
      <c r="I905" s="6" t="n">
        <v>-5.129860626303657e-06</v>
      </c>
      <c r="J905" s="5" t="n">
        <v>1000000</v>
      </c>
      <c r="K905" s="5" t="n">
        <v>180</v>
      </c>
      <c r="L905" s="6" t="n">
        <v>5.129860626303657e-06</v>
      </c>
      <c r="M905" s="5" t="n">
        <v>0</v>
      </c>
      <c r="N905" s="5" t="n">
        <v>-34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1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대성에너지 (117580)</t>
        </is>
      </c>
      <c r="B906" s="8" t="inlineStr">
        <is>
          <t>연료용 가스 제조 및 배관공급업</t>
        </is>
      </c>
      <c r="C906" s="9" t="n">
        <v>7080</v>
      </c>
      <c r="D906" s="10" t="n">
        <v>70</v>
      </c>
      <c r="E906" s="11" t="n">
        <v>0.01</v>
      </c>
      <c r="F906" s="9" t="n">
        <v>194700000000</v>
      </c>
      <c r="G906" s="10" t="n">
        <v>-8000000</v>
      </c>
      <c r="H906" s="10" t="n">
        <v>-1162</v>
      </c>
      <c r="I906" s="12" t="n">
        <v>-4.108885464817668e-05</v>
      </c>
      <c r="J906" s="10" t="n">
        <v>0</v>
      </c>
      <c r="K906" s="10" t="n">
        <v>0</v>
      </c>
      <c r="L906" s="12" t="n">
        <v>0</v>
      </c>
      <c r="M906" s="10" t="n">
        <v>-2000000</v>
      </c>
      <c r="N906" s="10" t="n">
        <v>-264</v>
      </c>
      <c r="O906" s="12" t="n">
        <v>-1.027221366204417e-05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23900</v>
      </c>
      <c r="D907" s="5" t="n">
        <v>800</v>
      </c>
      <c r="E907" s="13" t="n">
        <v>0.0346</v>
      </c>
      <c r="F907" s="7" t="n">
        <v>194593800000</v>
      </c>
      <c r="G907" s="5" t="n">
        <v>66000000</v>
      </c>
      <c r="H907" s="5" t="n">
        <v>2858</v>
      </c>
      <c r="I907" s="6" t="n">
        <v>0.0003391680516028775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동부건설 (005960)</t>
        </is>
      </c>
      <c r="B908" s="8" t="inlineStr">
        <is>
          <t>토목 건설업</t>
        </is>
      </c>
      <c r="C908" s="9" t="n">
        <v>8480</v>
      </c>
      <c r="D908" s="10" t="n">
        <v>-100</v>
      </c>
      <c r="E908" s="11" t="n">
        <v>-0.0117</v>
      </c>
      <c r="F908" s="9" t="n">
        <v>194582080000</v>
      </c>
      <c r="G908" s="10" t="n">
        <v>14000000</v>
      </c>
      <c r="H908" s="10" t="n">
        <v>1663</v>
      </c>
      <c r="I908" s="12" t="n">
        <v>7.194907156918047e-05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-30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19000000</v>
      </c>
      <c r="AF908" s="10" t="n">
        <v>2300</v>
      </c>
      <c r="AG908" s="12" t="n">
        <v>9.76451685581735e-05</v>
      </c>
    </row>
    <row r="909">
      <c r="A909" t="inlineStr">
        <is>
          <t>AJ네트웍스 (095570)</t>
        </is>
      </c>
      <c r="B909" t="inlineStr">
        <is>
          <t>산업용 기계 및 장비 임대업</t>
        </is>
      </c>
      <c r="C909" s="7" t="n">
        <v>4290</v>
      </c>
      <c r="D909" s="5" t="n">
        <v>120</v>
      </c>
      <c r="E909" s="13" t="n">
        <v>0.0288</v>
      </c>
      <c r="F909" s="7" t="n">
        <v>194131080000</v>
      </c>
      <c r="G909" s="5" t="n">
        <v>-1000000</v>
      </c>
      <c r="H909" s="5" t="n">
        <v>-155</v>
      </c>
      <c r="I909" s="6" t="n">
        <v>-5.151158691333712e-06</v>
      </c>
      <c r="J909" s="5" t="n">
        <v>0</v>
      </c>
      <c r="K909" s="5" t="n">
        <v>-89</v>
      </c>
      <c r="L909" s="6" t="n">
        <v>0</v>
      </c>
      <c r="M909" s="5" t="n">
        <v>7000000</v>
      </c>
      <c r="N909" s="5" t="n">
        <v>1611</v>
      </c>
      <c r="O909" s="6" t="n">
        <v>3.605811083933598e-05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-8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-2000000</v>
      </c>
      <c r="AF909" s="5" t="n">
        <v>-416</v>
      </c>
      <c r="AG909" s="6" t="n">
        <v>-1.030231738266742e-05</v>
      </c>
    </row>
    <row r="910">
      <c r="A910" s="8" t="inlineStr">
        <is>
          <t>강스템바이오텍 (217730)</t>
        </is>
      </c>
      <c r="B910" s="8" t="inlineStr">
        <is>
          <t>기초 의약물질 제조업</t>
        </is>
      </c>
      <c r="C910" s="9" t="n">
        <v>2060</v>
      </c>
      <c r="D910" s="10" t="n">
        <v>0</v>
      </c>
      <c r="E910" s="11" t="n">
        <v>0</v>
      </c>
      <c r="F910" s="9" t="n">
        <v>193751240000</v>
      </c>
      <c r="G910" s="10" t="n">
        <v>0</v>
      </c>
      <c r="H910" s="10" t="n">
        <v>1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제닉 (123330)</t>
        </is>
      </c>
      <c r="B911" t="inlineStr">
        <is>
          <t>기타 화학제품 제조업</t>
        </is>
      </c>
      <c r="C911" s="7" t="n">
        <v>24200</v>
      </c>
      <c r="D911" s="5" t="n">
        <v>-100</v>
      </c>
      <c r="E911" s="13" t="n">
        <v>-0.004099999999999999</v>
      </c>
      <c r="F911" s="7" t="n">
        <v>192825600000</v>
      </c>
      <c r="G911" s="5" t="n">
        <v>-103000000</v>
      </c>
      <c r="H911" s="5" t="n">
        <v>-4251</v>
      </c>
      <c r="I911" s="6" t="n">
        <v>-0.0005341614391450098</v>
      </c>
      <c r="J911" s="5" t="n">
        <v>410000000</v>
      </c>
      <c r="K911" s="5" t="n">
        <v>16381</v>
      </c>
      <c r="L911" s="6" t="n">
        <v>0.002126273689800525</v>
      </c>
      <c r="M911" s="5" t="n">
        <v>-91000000</v>
      </c>
      <c r="N911" s="5" t="n">
        <v>-3800</v>
      </c>
      <c r="O911" s="6" t="n">
        <v>-0.0004719290384679213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-51000000</v>
      </c>
      <c r="AF911" s="5" t="n">
        <v>-2096</v>
      </c>
      <c r="AG911" s="6" t="n">
        <v>-0.0002644877028776262</v>
      </c>
    </row>
    <row r="912">
      <c r="A912" s="8" t="inlineStr">
        <is>
          <t>국보디자인 (066620)</t>
        </is>
      </c>
      <c r="B912" s="8" t="inlineStr">
        <is>
          <t>실내건축 및 건축마무리 공사업</t>
        </is>
      </c>
      <c r="C912" s="9" t="n">
        <v>25700</v>
      </c>
      <c r="D912" s="10" t="n">
        <v>750</v>
      </c>
      <c r="E912" s="11" t="n">
        <v>0.0301</v>
      </c>
      <c r="F912" s="9" t="n">
        <v>192750000000</v>
      </c>
      <c r="G912" s="10" t="n">
        <v>0</v>
      </c>
      <c r="H912" s="10" t="n">
        <v>-3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15000000</v>
      </c>
      <c r="AF912" s="10" t="n">
        <v>599</v>
      </c>
      <c r="AG912" s="12" t="n">
        <v>7.782101167315176e-05</v>
      </c>
    </row>
    <row r="913">
      <c r="A913" t="inlineStr">
        <is>
          <t>지씨지놈 (340450)</t>
        </is>
      </c>
      <c r="B913" t="inlineStr">
        <is>
          <t>그외 기타 전문, 과학 및 기술 서비스업</t>
        </is>
      </c>
      <c r="C913" s="7" t="n">
        <v>8150</v>
      </c>
      <c r="D913" s="5" t="n">
        <v>860</v>
      </c>
      <c r="E913" s="13" t="n">
        <v>0.118</v>
      </c>
      <c r="F913" s="7" t="n">
        <v>192747500000</v>
      </c>
      <c r="G913" s="5" t="n">
        <v>0</v>
      </c>
      <c r="H913" s="5" t="n">
        <v>53</v>
      </c>
      <c r="I913" s="6" t="n">
        <v>0</v>
      </c>
      <c r="J913" s="5" t="n">
        <v>65000000</v>
      </c>
      <c r="K913" s="5" t="n">
        <v>8199</v>
      </c>
      <c r="L913" s="6" t="n">
        <v>0.0003372287578308409</v>
      </c>
      <c r="M913" s="5" t="n">
        <v>440000000</v>
      </c>
      <c r="N913" s="5" t="n">
        <v>54867</v>
      </c>
      <c r="O913" s="6" t="n">
        <v>0.002282779283778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-151000000</v>
      </c>
      <c r="AF913" s="5" t="n">
        <v>-19020</v>
      </c>
      <c r="AG913" s="6" t="n">
        <v>-0.0007834083451147225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지투파워 (388050)</t>
        </is>
      </c>
      <c r="B915" t="inlineStr">
        <is>
          <t>전동기, 발전기 및 전기 변환 · 공급 · 제어 장치 제조업</t>
        </is>
      </c>
      <c r="C915" s="7" t="n">
        <v>10280</v>
      </c>
      <c r="D915" s="5" t="n">
        <v>-480</v>
      </c>
      <c r="E915" s="13" t="n">
        <v>-0.0446</v>
      </c>
      <c r="F915" s="7" t="n">
        <v>192328520000</v>
      </c>
      <c r="G915" s="5" t="n">
        <v>-1000000</v>
      </c>
      <c r="H915" s="5" t="n">
        <v>-74</v>
      </c>
      <c r="I915" s="6" t="n">
        <v>-5.199436880188128e-06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28000000</v>
      </c>
      <c r="AF915" s="5" t="n">
        <v>2703</v>
      </c>
      <c r="AG915" s="6" t="n">
        <v>0.0001455842326452676</v>
      </c>
    </row>
    <row r="916">
      <c r="A916" s="8" t="inlineStr">
        <is>
          <t>비엠티 (086670)</t>
        </is>
      </c>
      <c r="B916" s="8" t="inlineStr">
        <is>
          <t>일반 목적용 기계 제조업</t>
        </is>
      </c>
      <c r="C916" s="9" t="n">
        <v>19330</v>
      </c>
      <c r="D916" s="10" t="n">
        <v>580</v>
      </c>
      <c r="E916" s="11" t="n">
        <v>0.0309</v>
      </c>
      <c r="F916" s="9" t="n">
        <v>191850250000</v>
      </c>
      <c r="G916" s="10" t="n">
        <v>17000000</v>
      </c>
      <c r="H916" s="10" t="n">
        <v>907</v>
      </c>
      <c r="I916" s="12" t="n">
        <v>8.861077845871977e-05</v>
      </c>
      <c r="J916" s="10" t="n">
        <v>-1000000</v>
      </c>
      <c r="K916" s="10" t="n">
        <v>-74</v>
      </c>
      <c r="L916" s="12" t="n">
        <v>-5.212398732865868e-06</v>
      </c>
      <c r="M916" s="10" t="n">
        <v>22000000</v>
      </c>
      <c r="N916" s="10" t="n">
        <v>1171</v>
      </c>
      <c r="O916" s="12" t="n">
        <v>0.0001146727721230491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-14000000</v>
      </c>
      <c r="AF916" s="10" t="n">
        <v>-750</v>
      </c>
      <c r="AG916" s="12" t="n">
        <v>-7.297358226012215e-05</v>
      </c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2015</v>
      </c>
      <c r="D917" s="5" t="n">
        <v>-5</v>
      </c>
      <c r="E917" s="13" t="n">
        <v>-0.0025</v>
      </c>
      <c r="F917" s="7" t="n">
        <v>191265815000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-50</v>
      </c>
      <c r="AG917" s="6" t="n">
        <v>0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7020</v>
      </c>
      <c r="D918" s="10" t="n">
        <v>-40</v>
      </c>
      <c r="E918" s="11" t="n">
        <v>-0.005699999999999999</v>
      </c>
      <c r="F918" s="9" t="n">
        <v>190965060000</v>
      </c>
      <c r="G918" s="10" t="n">
        <v>-7000000</v>
      </c>
      <c r="H918" s="10" t="n">
        <v>-1041</v>
      </c>
      <c r="I918" s="12" t="n">
        <v>-3.665592019817657e-05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-36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피아이이 (452450)</t>
        </is>
      </c>
      <c r="B919" t="inlineStr">
        <is>
          <t>특수 목적용 기계 제조업</t>
        </is>
      </c>
      <c r="C919" s="7" t="n">
        <v>5300</v>
      </c>
      <c r="D919" s="5" t="n">
        <v>40</v>
      </c>
      <c r="E919" s="13" t="n">
        <v>0.0076</v>
      </c>
      <c r="F919" s="7" t="n">
        <v>190948400000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우양피앤엘 (002420)</t>
        </is>
      </c>
      <c r="B920" s="8" t="inlineStr">
        <is>
          <t>연료 소매업</t>
        </is>
      </c>
      <c r="C920" s="9" t="n">
        <v>6120</v>
      </c>
      <c r="D920" s="10" t="n">
        <v>-170</v>
      </c>
      <c r="E920" s="11" t="n">
        <v>-0.027</v>
      </c>
      <c r="F920" s="9" t="n">
        <v>190742040000</v>
      </c>
      <c r="G920" s="10" t="n">
        <v>0</v>
      </c>
      <c r="H920" s="10" t="n">
        <v>61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오르비텍 (046120)</t>
        </is>
      </c>
      <c r="B921" t="inlineStr">
        <is>
          <t>기타 과학기술 서비스업</t>
        </is>
      </c>
      <c r="C921" s="7" t="n">
        <v>5630</v>
      </c>
      <c r="D921" s="5" t="n">
        <v>-180</v>
      </c>
      <c r="E921" s="13" t="n">
        <v>-0.031</v>
      </c>
      <c r="F921" s="7" t="n">
        <v>190603650000</v>
      </c>
      <c r="G921" s="5" t="n">
        <v>0</v>
      </c>
      <c r="H921" s="5" t="n">
        <v>1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6000000</v>
      </c>
      <c r="AF921" s="5" t="n">
        <v>1000</v>
      </c>
      <c r="AG921" s="6" t="n">
        <v>3.147893547683898e-05</v>
      </c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3995</v>
      </c>
      <c r="D922" s="10" t="n">
        <v>-5</v>
      </c>
      <c r="E922" s="11" t="n">
        <v>-0.0012</v>
      </c>
      <c r="F922" s="9" t="n">
        <v>189850390000</v>
      </c>
      <c r="G922" s="10" t="n">
        <v>0</v>
      </c>
      <c r="H922" s="10" t="n">
        <v>76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-63</v>
      </c>
      <c r="O922" s="12" t="n">
        <v>0</v>
      </c>
      <c r="P922" s="10" t="n">
        <v>0</v>
      </c>
      <c r="Q922" s="10" t="n">
        <v>116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-22000000</v>
      </c>
      <c r="Z922" s="10" t="n">
        <v>-5510</v>
      </c>
      <c r="AA922" s="12" t="n">
        <v>-0.0001158807206032076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동원개발 (013120)</t>
        </is>
      </c>
      <c r="B923" t="inlineStr">
        <is>
          <t>건물 건설업</t>
        </is>
      </c>
      <c r="C923" s="7" t="n">
        <v>2090</v>
      </c>
      <c r="D923" s="5" t="n">
        <v>-15</v>
      </c>
      <c r="E923" s="13" t="n">
        <v>-0.0071</v>
      </c>
      <c r="F923" s="7" t="n">
        <v>189788720000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1000000</v>
      </c>
      <c r="Q923" s="5" t="n">
        <v>371</v>
      </c>
      <c r="R923" s="6" t="n">
        <v>5.269017041687198e-06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솔트룩스 (304100)</t>
        </is>
      </c>
      <c r="B924" s="8" t="inlineStr">
        <is>
          <t>소프트웨어 개발 및 공급업</t>
        </is>
      </c>
      <c r="C924" s="9" t="n">
        <v>15060</v>
      </c>
      <c r="D924" s="10" t="n">
        <v>-160</v>
      </c>
      <c r="E924" s="11" t="n">
        <v>-0.0105</v>
      </c>
      <c r="F924" s="9" t="n">
        <v>189650580000</v>
      </c>
      <c r="G924" s="10" t="n">
        <v>-1000000</v>
      </c>
      <c r="H924" s="10" t="n">
        <v>-90</v>
      </c>
      <c r="I924" s="12" t="n">
        <v>-5.272854952513195e-06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24</v>
      </c>
      <c r="AG924" s="12" t="n">
        <v>0</v>
      </c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12040</v>
      </c>
      <c r="D925" s="5" t="n">
        <v>90</v>
      </c>
      <c r="E925" s="13" t="n">
        <v>0.0075</v>
      </c>
      <c r="F925" s="7" t="n">
        <v>189630000000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동국산업 (005160)</t>
        </is>
      </c>
      <c r="B926" s="8" t="inlineStr">
        <is>
          <t>1차 철강 제조업</t>
        </is>
      </c>
      <c r="C926" s="9" t="n">
        <v>3495</v>
      </c>
      <c r="D926" s="10" t="n">
        <v>-185</v>
      </c>
      <c r="E926" s="11" t="n">
        <v>-0.0503</v>
      </c>
      <c r="F926" s="9" t="n">
        <v>189582780000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227000000</v>
      </c>
      <c r="AF926" s="10" t="n">
        <v>65423</v>
      </c>
      <c r="AG926" s="12" t="n">
        <v>0.001197366132092799</v>
      </c>
    </row>
    <row r="927">
      <c r="A927" t="inlineStr">
        <is>
          <t>교촌에프앤비 (339770)</t>
        </is>
      </c>
      <c r="B927" t="inlineStr">
        <is>
          <t>음·식료품 및 담배 도매업</t>
        </is>
      </c>
      <c r="C927" s="7" t="n">
        <v>3790</v>
      </c>
      <c r="D927" s="5" t="n">
        <v>-15</v>
      </c>
      <c r="E927" s="13" t="n">
        <v>-0.0039</v>
      </c>
      <c r="F927" s="7" t="n">
        <v>189367350000</v>
      </c>
      <c r="G927" s="5" t="n">
        <v>1000000</v>
      </c>
      <c r="H927" s="5" t="n">
        <v>371</v>
      </c>
      <c r="I927" s="6" t="n">
        <v>5.280741373842957e-06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-67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1</v>
      </c>
      <c r="AG927" s="6" t="n">
        <v>0</v>
      </c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3015</v>
      </c>
      <c r="D928" s="10" t="n">
        <v>20</v>
      </c>
      <c r="E928" s="11" t="n">
        <v>0.0067</v>
      </c>
      <c r="F928" s="9" t="n">
        <v>189239490000</v>
      </c>
      <c r="G928" s="10" t="n">
        <v>9000000</v>
      </c>
      <c r="H928" s="10" t="n">
        <v>3000</v>
      </c>
      <c r="I928" s="12" t="n">
        <v>4.755878384580302e-05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셀비온 (308430)</t>
        </is>
      </c>
      <c r="B929" t="inlineStr">
        <is>
          <t>의약품 제조업</t>
        </is>
      </c>
      <c r="C929" s="7" t="n">
        <v>14660</v>
      </c>
      <c r="D929" s="5" t="n">
        <v>530</v>
      </c>
      <c r="E929" s="13" t="n">
        <v>0.0375</v>
      </c>
      <c r="F929" s="7" t="n">
        <v>189187300000</v>
      </c>
      <c r="G929" s="5" t="n">
        <v>0</v>
      </c>
      <c r="H929" s="5" t="n">
        <v>0</v>
      </c>
      <c r="I929" s="6" t="n">
        <v>0</v>
      </c>
      <c r="J929" s="5" t="n">
        <v>47000000</v>
      </c>
      <c r="K929" s="5" t="n">
        <v>3329</v>
      </c>
      <c r="L929" s="6" t="n">
        <v>0.0002484310521900783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44000000</v>
      </c>
      <c r="AF929" s="5" t="n">
        <v>3099</v>
      </c>
      <c r="AG929" s="6" t="n">
        <v>0.0002325737509864563</v>
      </c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1031</v>
      </c>
      <c r="D930" s="10" t="n">
        <v>12</v>
      </c>
      <c r="E930" s="11" t="n">
        <v>0.0118</v>
      </c>
      <c r="F930" s="9" t="n">
        <v>188561652000</v>
      </c>
      <c r="G930" s="10" t="n">
        <v>14000000</v>
      </c>
      <c r="H930" s="10" t="n">
        <v>13827</v>
      </c>
      <c r="I930" s="12" t="n">
        <v>7.424627357422601e-05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-121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-6000000</v>
      </c>
      <c r="Z930" s="10" t="n">
        <v>-6000</v>
      </c>
      <c r="AA930" s="12" t="n">
        <v>-3.181983153181114e-05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현대비앤지스틸 (004560)</t>
        </is>
      </c>
      <c r="B931" t="inlineStr">
        <is>
          <t>1차 철강 제조업</t>
        </is>
      </c>
      <c r="C931" s="7" t="n">
        <v>12500</v>
      </c>
      <c r="D931" s="5" t="n">
        <v>-10</v>
      </c>
      <c r="E931" s="13" t="n">
        <v>-0.0008</v>
      </c>
      <c r="F931" s="7" t="n">
        <v>188475000000</v>
      </c>
      <c r="G931" s="5" t="n">
        <v>2000000</v>
      </c>
      <c r="H931" s="5" t="n">
        <v>159</v>
      </c>
      <c r="I931" s="6" t="n">
        <v>1.061148693460671e-05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-20</v>
      </c>
      <c r="O931" s="6" t="n">
        <v>0</v>
      </c>
      <c r="P931" s="5" t="n">
        <v>0</v>
      </c>
      <c r="Q931" s="5" t="n">
        <v>10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30</v>
      </c>
      <c r="AG931" s="6" t="n">
        <v>0</v>
      </c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5950</v>
      </c>
      <c r="D932" s="10" t="n">
        <v>10</v>
      </c>
      <c r="E932" s="11" t="n">
        <v>0.0017</v>
      </c>
      <c r="F932" s="9" t="n">
        <v>187901000000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37500</v>
      </c>
      <c r="D933" s="5" t="n">
        <v>50</v>
      </c>
      <c r="E933" s="13" t="n">
        <v>0.0013</v>
      </c>
      <c r="F933" s="7" t="n">
        <v>187837500000</v>
      </c>
      <c r="G933" s="5" t="n">
        <v>0</v>
      </c>
      <c r="H933" s="5" t="n">
        <v>-12</v>
      </c>
      <c r="I933" s="6" t="n">
        <v>0</v>
      </c>
      <c r="J933" s="5" t="n">
        <v>0</v>
      </c>
      <c r="K933" s="5" t="n">
        <v>-2</v>
      </c>
      <c r="L933" s="6" t="n">
        <v>0</v>
      </c>
      <c r="M933" s="5" t="n">
        <v>0</v>
      </c>
      <c r="N933" s="5" t="n">
        <v>-6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1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-22000000</v>
      </c>
      <c r="Z933" s="5" t="n">
        <v>-599</v>
      </c>
      <c r="AA933" s="6" t="n">
        <v>-0.0001171225128102748</v>
      </c>
      <c r="AB933" s="5" t="n">
        <v>0</v>
      </c>
      <c r="AC933" s="5" t="n">
        <v>0</v>
      </c>
      <c r="AD933" s="6" t="n">
        <v>0</v>
      </c>
      <c r="AE933" s="5" t="n">
        <v>1000000</v>
      </c>
      <c r="AF933" s="5" t="n">
        <v>20</v>
      </c>
      <c r="AG933" s="6" t="n">
        <v>5.32375058228522e-06</v>
      </c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187340174000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10070</v>
      </c>
      <c r="D935" s="5" t="n">
        <v>60</v>
      </c>
      <c r="E935" s="13" t="n">
        <v>0.006</v>
      </c>
      <c r="F935" s="7" t="n">
        <v>187161020000</v>
      </c>
      <c r="G935" s="5" t="n">
        <v>-1000000</v>
      </c>
      <c r="H935" s="5" t="n">
        <v>-61</v>
      </c>
      <c r="I935" s="6" t="n">
        <v>-5.342992894567469e-06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-24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1000000</v>
      </c>
      <c r="AF935" s="5" t="n">
        <v>100</v>
      </c>
      <c r="AG935" s="6" t="n">
        <v>5.342992894567469e-06</v>
      </c>
    </row>
    <row r="936">
      <c r="A936" s="8" t="inlineStr">
        <is>
          <t>대신증권2우B (003547)</t>
        </is>
      </c>
      <c r="B936" s="8" t="inlineStr">
        <is>
          <t>미분류</t>
        </is>
      </c>
      <c r="C936" s="9" t="n">
        <v>19480</v>
      </c>
      <c r="D936" s="10" t="n">
        <v>-30</v>
      </c>
      <c r="E936" s="11" t="n">
        <v>-0.0015</v>
      </c>
      <c r="F936" s="9" t="n">
        <v>187124880000</v>
      </c>
      <c r="G936" s="10" t="n">
        <v>0</v>
      </c>
      <c r="H936" s="10" t="n">
        <v>2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환인제약 (016580)</t>
        </is>
      </c>
      <c r="B937" t="inlineStr">
        <is>
          <t>의약품 제조업</t>
        </is>
      </c>
      <c r="C937" s="7" t="n">
        <v>10060</v>
      </c>
      <c r="D937" s="5" t="n">
        <v>-10</v>
      </c>
      <c r="E937" s="13" t="n">
        <v>-0.001</v>
      </c>
      <c r="F937" s="7" t="n">
        <v>187116000000</v>
      </c>
      <c r="G937" s="5" t="n">
        <v>28000000</v>
      </c>
      <c r="H937" s="5" t="n">
        <v>2766</v>
      </c>
      <c r="I937" s="6" t="n">
        <v>0.0001496397956347934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-24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HLB테라퓨틱스 (115450)</t>
        </is>
      </c>
      <c r="B938" s="8" t="inlineStr">
        <is>
          <t>기타 전문 도매업</t>
        </is>
      </c>
      <c r="C938" s="9" t="n">
        <v>1972</v>
      </c>
      <c r="D938" s="10" t="n">
        <v>-10</v>
      </c>
      <c r="E938" s="11" t="n">
        <v>-0.005</v>
      </c>
      <c r="F938" s="9" t="n">
        <v>186714876000</v>
      </c>
      <c r="G938" s="10" t="n">
        <v>-19000000</v>
      </c>
      <c r="H938" s="10" t="n">
        <v>-9814</v>
      </c>
      <c r="I938" s="12" t="n">
        <v>-0.0001017594334583175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114000000</v>
      </c>
      <c r="AF938" s="10" t="n">
        <v>58562</v>
      </c>
      <c r="AG938" s="12" t="n">
        <v>0.0006105566007499048</v>
      </c>
    </row>
    <row r="939">
      <c r="A939" t="inlineStr">
        <is>
          <t>흥구석유 (024060)</t>
        </is>
      </c>
      <c r="B939" t="inlineStr">
        <is>
          <t>기타 전문 도매업</t>
        </is>
      </c>
      <c r="C939" s="7" t="n">
        <v>12440</v>
      </c>
      <c r="D939" s="5" t="n">
        <v>-420</v>
      </c>
      <c r="E939" s="13" t="n">
        <v>-0.0327</v>
      </c>
      <c r="F939" s="7" t="n">
        <v>186600000000</v>
      </c>
      <c r="G939" s="5" t="n">
        <v>0</v>
      </c>
      <c r="H939" s="5" t="n">
        <v>7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-1000000</v>
      </c>
      <c r="AF939" s="5" t="n">
        <v>-65</v>
      </c>
      <c r="AG939" s="6" t="n">
        <v>-5.359056806002143e-06</v>
      </c>
    </row>
    <row r="940">
      <c r="A940" s="8" t="inlineStr">
        <is>
          <t>슈피겐코리아 (192440)</t>
        </is>
      </c>
      <c r="B940" s="8" t="inlineStr">
        <is>
          <t>그외 기타 제품 제조업</t>
        </is>
      </c>
      <c r="C940" s="9" t="n">
        <v>30000</v>
      </c>
      <c r="D940" s="10" t="n">
        <v>0</v>
      </c>
      <c r="E940" s="11" t="n">
        <v>0</v>
      </c>
      <c r="F940" s="9" t="n">
        <v>186480000000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23000000</v>
      </c>
      <c r="AF940" s="10" t="n">
        <v>775</v>
      </c>
      <c r="AG940" s="12" t="n">
        <v>0.0001233376233376233</v>
      </c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17350</v>
      </c>
      <c r="D941" s="5" t="n">
        <v>-140</v>
      </c>
      <c r="E941" s="13" t="n">
        <v>-0.008</v>
      </c>
      <c r="F941" s="7" t="n">
        <v>186200200000</v>
      </c>
      <c r="G941" s="5" t="n">
        <v>84000000</v>
      </c>
      <c r="H941" s="5" t="n">
        <v>4872</v>
      </c>
      <c r="I941" s="6" t="n">
        <v>0.0004511273349867508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1000000</v>
      </c>
      <c r="AF941" s="5" t="n">
        <v>55</v>
      </c>
      <c r="AG941" s="6" t="n">
        <v>5.370563511747033e-06</v>
      </c>
    </row>
    <row r="942">
      <c r="A942" s="8" t="inlineStr">
        <is>
          <t>티엑스알로보틱스 (484810)</t>
        </is>
      </c>
      <c r="B942" s="8" t="inlineStr">
        <is>
          <t>일반 목적용 기계 제조업</t>
        </is>
      </c>
      <c r="C942" s="9" t="n">
        <v>12040</v>
      </c>
      <c r="D942" s="10" t="n">
        <v>-10</v>
      </c>
      <c r="E942" s="11" t="n">
        <v>-0.0008</v>
      </c>
      <c r="F942" s="9" t="n">
        <v>186018000000</v>
      </c>
      <c r="G942" s="10" t="n">
        <v>-1000000</v>
      </c>
      <c r="H942" s="10" t="n">
        <v>-86</v>
      </c>
      <c r="I942" s="12" t="n">
        <v>-5.375823845004247e-06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12</v>
      </c>
      <c r="AG942" s="12" t="n">
        <v>0</v>
      </c>
    </row>
    <row r="943">
      <c r="A943" t="inlineStr">
        <is>
          <t>지어소프트 (051160)</t>
        </is>
      </c>
      <c r="B943" t="inlineStr">
        <is>
          <t>소프트웨어 개발 및 공급업</t>
        </is>
      </c>
      <c r="C943" s="7" t="n">
        <v>11970</v>
      </c>
      <c r="D943" s="5" t="n">
        <v>400</v>
      </c>
      <c r="E943" s="13" t="n">
        <v>0.0346</v>
      </c>
      <c r="F943" s="7" t="n">
        <v>185223780000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-7</v>
      </c>
      <c r="AG943" s="6" t="n">
        <v>0</v>
      </c>
    </row>
    <row r="944">
      <c r="A944" s="8" t="inlineStr">
        <is>
          <t>에치에프알 (230240)</t>
        </is>
      </c>
      <c r="B944" s="8" t="inlineStr">
        <is>
          <t>통신 및 방송 장비 제조업</t>
        </is>
      </c>
      <c r="C944" s="9" t="n">
        <v>13880</v>
      </c>
      <c r="D944" s="10" t="n">
        <v>190</v>
      </c>
      <c r="E944" s="11" t="n">
        <v>0.0139</v>
      </c>
      <c r="F944" s="9" t="n">
        <v>184728920000</v>
      </c>
      <c r="G944" s="10" t="n">
        <v>19000000</v>
      </c>
      <c r="H944" s="10" t="n">
        <v>1364</v>
      </c>
      <c r="I944" s="12" t="n">
        <v>0.0001028534135315683</v>
      </c>
      <c r="J944" s="10" t="n">
        <v>-2000000</v>
      </c>
      <c r="K944" s="10" t="n">
        <v>-120</v>
      </c>
      <c r="L944" s="12" t="n">
        <v>-1.082667510858614e-05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21000000</v>
      </c>
      <c r="AF944" s="10" t="n">
        <v>1400</v>
      </c>
      <c r="AG944" s="12" t="n">
        <v>0.0001136800886401544</v>
      </c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10110</v>
      </c>
      <c r="D945" s="5" t="n">
        <v>10</v>
      </c>
      <c r="E945" s="13" t="n">
        <v>0.001</v>
      </c>
      <c r="F945" s="7" t="n">
        <v>184547940000</v>
      </c>
      <c r="G945" s="5" t="n">
        <v>0</v>
      </c>
      <c r="H945" s="5" t="n">
        <v>20</v>
      </c>
      <c r="I945" s="6" t="n">
        <v>0</v>
      </c>
      <c r="J945" s="5" t="n">
        <v>-6000000</v>
      </c>
      <c r="K945" s="5" t="n">
        <v>-600</v>
      </c>
      <c r="L945" s="6" t="n">
        <v>-3.251187740161174e-05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1000000</v>
      </c>
      <c r="AF945" s="5" t="n">
        <v>100</v>
      </c>
      <c r="AG945" s="6" t="n">
        <v>5.418646233601957e-06</v>
      </c>
    </row>
    <row r="946">
      <c r="A946" s="8" t="inlineStr">
        <is>
          <t>대한제분 (001130)</t>
        </is>
      </c>
      <c r="B946" s="8" t="inlineStr">
        <is>
          <t>곡물가공품, 전분 및 전분제품 제조업</t>
        </is>
      </c>
      <c r="C946" s="9" t="n">
        <v>10900</v>
      </c>
      <c r="D946" s="10" t="n">
        <v>-10</v>
      </c>
      <c r="E946" s="11" t="n">
        <v>-0.0009</v>
      </c>
      <c r="F946" s="9" t="n">
        <v>184210000000</v>
      </c>
      <c r="G946" s="10" t="n">
        <v>-3000000</v>
      </c>
      <c r="H946" s="10" t="n">
        <v>-267</v>
      </c>
      <c r="I946" s="12" t="n">
        <v>-1.628576081645948e-05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-10</v>
      </c>
      <c r="O946" s="12" t="n">
        <v>0</v>
      </c>
      <c r="P946" s="10" t="n">
        <v>0</v>
      </c>
      <c r="Q946" s="10" t="n">
        <v>28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-35000000</v>
      </c>
      <c r="Z946" s="10" t="n">
        <v>-3194</v>
      </c>
      <c r="AA946" s="12" t="n">
        <v>-0.0001900005428586939</v>
      </c>
      <c r="AB946" s="10" t="n">
        <v>0</v>
      </c>
      <c r="AC946" s="10" t="n">
        <v>0</v>
      </c>
      <c r="AD946" s="12" t="n">
        <v>0</v>
      </c>
      <c r="AE946" s="10" t="n">
        <v>10000000</v>
      </c>
      <c r="AF946" s="10" t="n">
        <v>877</v>
      </c>
      <c r="AG946" s="12" t="n">
        <v>5.428586938819825e-05</v>
      </c>
    </row>
    <row r="947">
      <c r="A947" t="inlineStr">
        <is>
          <t>HS효성 (487570)</t>
        </is>
      </c>
      <c r="B947" t="inlineStr">
        <is>
          <t>기타 금융업</t>
        </is>
      </c>
      <c r="C947" s="7" t="n">
        <v>49400</v>
      </c>
      <c r="D947" s="5" t="n">
        <v>1200</v>
      </c>
      <c r="E947" s="13" t="n">
        <v>0.0249</v>
      </c>
      <c r="F947" s="7" t="n">
        <v>184015000000</v>
      </c>
      <c r="G947" s="5" t="n">
        <v>-1000000</v>
      </c>
      <c r="H947" s="5" t="n">
        <v>-11</v>
      </c>
      <c r="I947" s="6" t="n">
        <v>-5.434339591881096e-06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-4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44000000</v>
      </c>
      <c r="AF947" s="5" t="n">
        <v>893</v>
      </c>
      <c r="AG947" s="6" t="n">
        <v>0.0002391109420427683</v>
      </c>
    </row>
    <row r="948">
      <c r="A948" s="8" t="inlineStr">
        <is>
          <t>동성케미컬 (102260)</t>
        </is>
      </c>
      <c r="B948" s="8" t="inlineStr">
        <is>
          <t>합성고무 및 플라스틱 물질 제조업</t>
        </is>
      </c>
      <c r="C948" s="9" t="n">
        <v>3615</v>
      </c>
      <c r="D948" s="10" t="n">
        <v>45</v>
      </c>
      <c r="E948" s="11" t="n">
        <v>0.0126</v>
      </c>
      <c r="F948" s="9" t="n">
        <v>183168435000</v>
      </c>
      <c r="G948" s="10" t="n">
        <v>-1000000</v>
      </c>
      <c r="H948" s="10" t="n">
        <v>-212</v>
      </c>
      <c r="I948" s="12" t="n">
        <v>-5.459455937372615e-06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-66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70</v>
      </c>
      <c r="AG948" s="12" t="n">
        <v>0</v>
      </c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5690</v>
      </c>
      <c r="D949" s="5" t="n">
        <v>0</v>
      </c>
      <c r="E949" s="13" t="n">
        <v>0</v>
      </c>
      <c r="F949" s="7" t="n">
        <v>182705900000</v>
      </c>
      <c r="G949" s="5" t="n">
        <v>-10000000</v>
      </c>
      <c r="H949" s="5" t="n">
        <v>-1680</v>
      </c>
      <c r="I949" s="6" t="n">
        <v>-5.473276998717611e-05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-52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아이티엠반도체 (084850)</t>
        </is>
      </c>
      <c r="B950" s="8" t="inlineStr">
        <is>
          <t>전자부품 제조업</t>
        </is>
      </c>
      <c r="C950" s="9" t="n">
        <v>8050</v>
      </c>
      <c r="D950" s="10" t="n">
        <v>-60</v>
      </c>
      <c r="E950" s="11" t="n">
        <v>-0.0074</v>
      </c>
      <c r="F950" s="9" t="n">
        <v>182590100000</v>
      </c>
      <c r="G950" s="10" t="n">
        <v>-2000000</v>
      </c>
      <c r="H950" s="10" t="n">
        <v>-244</v>
      </c>
      <c r="I950" s="12" t="n">
        <v>-1.095349638342933e-05</v>
      </c>
      <c r="J950" s="10" t="n">
        <v>0</v>
      </c>
      <c r="K950" s="10" t="n">
        <v>-1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-1000000</v>
      </c>
      <c r="AF950" s="10" t="n">
        <v>-141</v>
      </c>
      <c r="AG950" s="12" t="n">
        <v>-5.476748191714666e-06</v>
      </c>
    </row>
    <row r="951">
      <c r="A951" t="inlineStr">
        <is>
          <t>코텍 (052330)</t>
        </is>
      </c>
      <c r="B951" t="inlineStr">
        <is>
          <t>영상 및 음향기기 제조업</t>
        </is>
      </c>
      <c r="C951" s="7" t="n">
        <v>10270</v>
      </c>
      <c r="D951" s="5" t="n">
        <v>-300</v>
      </c>
      <c r="E951" s="13" t="n">
        <v>-0.0284</v>
      </c>
      <c r="F951" s="7" t="n">
        <v>182405470000</v>
      </c>
      <c r="G951" s="5" t="n">
        <v>0</v>
      </c>
      <c r="H951" s="5" t="n">
        <v>2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-1000000</v>
      </c>
      <c r="Q951" s="5" t="n">
        <v>-80</v>
      </c>
      <c r="R951" s="6" t="n">
        <v>-5.482291731711774e-06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3000000</v>
      </c>
      <c r="AF951" s="5" t="n">
        <v>263</v>
      </c>
      <c r="AG951" s="6" t="n">
        <v>1.644687519513532e-05</v>
      </c>
    </row>
    <row r="952">
      <c r="A952" s="8" t="inlineStr">
        <is>
          <t>대성산업 (128820)</t>
        </is>
      </c>
      <c r="B952" s="8" t="inlineStr">
        <is>
          <t>연료 소매업</t>
        </is>
      </c>
      <c r="C952" s="9" t="n">
        <v>4030</v>
      </c>
      <c r="D952" s="10" t="n">
        <v>-25</v>
      </c>
      <c r="E952" s="11" t="n">
        <v>-0.0062</v>
      </c>
      <c r="F952" s="9" t="n">
        <v>182297050000</v>
      </c>
      <c r="G952" s="10" t="n">
        <v>-1000000</v>
      </c>
      <c r="H952" s="10" t="n">
        <v>-181</v>
      </c>
      <c r="I952" s="12" t="n">
        <v>-5.485552289518673e-06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-63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4000000</v>
      </c>
      <c r="AF952" s="10" t="n">
        <v>1000</v>
      </c>
      <c r="AG952" s="12" t="n">
        <v>2.194220915807469e-05</v>
      </c>
    </row>
    <row r="953">
      <c r="A953" t="inlineStr">
        <is>
          <t>코오롱생명과학 (102940)</t>
        </is>
      </c>
      <c r="B953" t="inlineStr">
        <is>
          <t>기초 의약물질 제조업</t>
        </is>
      </c>
      <c r="C953" s="7" t="n">
        <v>13920</v>
      </c>
      <c r="D953" s="5" t="n">
        <v>120</v>
      </c>
      <c r="E953" s="13" t="n">
        <v>0.008699999999999999</v>
      </c>
      <c r="F953" s="7" t="n">
        <v>182212800000</v>
      </c>
      <c r="G953" s="5" t="n">
        <v>33000000</v>
      </c>
      <c r="H953" s="5" t="n">
        <v>2331</v>
      </c>
      <c r="I953" s="6" t="n">
        <v>0.0001811069255288322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한국비엔씨 (256840)</t>
        </is>
      </c>
      <c r="B954" s="8" t="inlineStr">
        <is>
          <t>기초 의약물질 제조업</t>
        </is>
      </c>
      <c r="C954" s="9" t="n">
        <v>2655</v>
      </c>
      <c r="D954" s="10" t="n">
        <v>-50</v>
      </c>
      <c r="E954" s="11" t="n">
        <v>-0.0185</v>
      </c>
      <c r="F954" s="9" t="n">
        <v>181586070000</v>
      </c>
      <c r="G954" s="10" t="n">
        <v>1000000</v>
      </c>
      <c r="H954" s="10" t="n">
        <v>500</v>
      </c>
      <c r="I954" s="12" t="n">
        <v>5.507030357559917e-06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-11000000</v>
      </c>
      <c r="AF954" s="10" t="n">
        <v>-4159</v>
      </c>
      <c r="AG954" s="12" t="n">
        <v>-6.057733393315908e-05</v>
      </c>
    </row>
    <row r="955">
      <c r="A955" t="inlineStr">
        <is>
          <t>미래산업 (025560)</t>
        </is>
      </c>
      <c r="B955" t="inlineStr">
        <is>
          <t>측정, 시험, 항해, 제어 및 기타 정밀기기 제조업; 광학기기 제외</t>
        </is>
      </c>
      <c r="C955" s="7" t="n">
        <v>6520</v>
      </c>
      <c r="D955" s="5" t="n">
        <v>200</v>
      </c>
      <c r="E955" s="13" t="n">
        <v>0.0316</v>
      </c>
      <c r="F955" s="7" t="n">
        <v>181112560000</v>
      </c>
      <c r="G955" s="5" t="n">
        <v>0</v>
      </c>
      <c r="H955" s="5" t="n">
        <v>7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-18000000</v>
      </c>
      <c r="AF955" s="5" t="n">
        <v>-2704</v>
      </c>
      <c r="AG955" s="6" t="n">
        <v>-9.93857079818208e-05</v>
      </c>
    </row>
    <row r="956">
      <c r="A956" s="8" t="inlineStr">
        <is>
          <t>SJG세종 (033530)</t>
        </is>
      </c>
      <c r="B956" s="8" t="inlineStr">
        <is>
          <t>자동차 신품 부품 제조업</t>
        </is>
      </c>
      <c r="C956" s="9" t="n">
        <v>6690</v>
      </c>
      <c r="D956" s="10" t="n">
        <v>-20</v>
      </c>
      <c r="E956" s="11" t="n">
        <v>-0.003</v>
      </c>
      <c r="F956" s="9" t="n">
        <v>180977880000</v>
      </c>
      <c r="G956" s="10" t="n">
        <v>1000000</v>
      </c>
      <c r="H956" s="10" t="n">
        <v>219</v>
      </c>
      <c r="I956" s="12" t="n">
        <v>5.525537154043356e-06</v>
      </c>
      <c r="J956" s="10" t="n">
        <v>-20000000</v>
      </c>
      <c r="K956" s="10" t="n">
        <v>-3000</v>
      </c>
      <c r="L956" s="12" t="n">
        <v>-0.0001105107430808671</v>
      </c>
      <c r="M956" s="10" t="n">
        <v>0</v>
      </c>
      <c r="N956" s="10" t="n">
        <v>27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29000000</v>
      </c>
      <c r="AF956" s="10" t="n">
        <v>4330</v>
      </c>
      <c r="AG956" s="12" t="n">
        <v>0.0001602405774672574</v>
      </c>
    </row>
    <row r="957">
      <c r="A957" t="inlineStr">
        <is>
          <t>쓰리빌리언 (394800)</t>
        </is>
      </c>
      <c r="B957" t="inlineStr">
        <is>
          <t>자연과학 및 공학 연구개발업</t>
        </is>
      </c>
      <c r="C957" s="7" t="n">
        <v>5680</v>
      </c>
      <c r="D957" s="5" t="n">
        <v>975</v>
      </c>
      <c r="E957" s="13" t="n">
        <v>0.2072</v>
      </c>
      <c r="F957" s="7" t="n">
        <v>180748960000</v>
      </c>
      <c r="G957" s="5" t="n">
        <v>-6000000</v>
      </c>
      <c r="H957" s="5" t="n">
        <v>-1099</v>
      </c>
      <c r="I957" s="6" t="n">
        <v>-3.319521174561668e-05</v>
      </c>
      <c r="J957" s="5" t="n">
        <v>0</v>
      </c>
      <c r="K957" s="5" t="n">
        <v>0</v>
      </c>
      <c r="L957" s="6" t="n">
        <v>0</v>
      </c>
      <c r="M957" s="5" t="n">
        <v>-40000000</v>
      </c>
      <c r="N957" s="5" t="n">
        <v>-7141</v>
      </c>
      <c r="O957" s="6" t="n">
        <v>-0.0002213014116374446</v>
      </c>
      <c r="P957" s="5" t="n">
        <v>0</v>
      </c>
      <c r="Q957" s="5" t="n">
        <v>0</v>
      </c>
      <c r="R957" s="6" t="n">
        <v>0</v>
      </c>
      <c r="S957" s="5" t="n">
        <v>1000000</v>
      </c>
      <c r="T957" s="5" t="n">
        <v>187</v>
      </c>
      <c r="U957" s="6" t="n">
        <v>5.532535290936114e-06</v>
      </c>
      <c r="V957" s="5" t="n">
        <v>0</v>
      </c>
      <c r="W957" s="5" t="n">
        <v>0</v>
      </c>
      <c r="X957" s="6" t="n">
        <v>0</v>
      </c>
      <c r="Y957" s="5" t="n">
        <v>-386000000</v>
      </c>
      <c r="Z957" s="5" t="n">
        <v>-70000</v>
      </c>
      <c r="AA957" s="6" t="n">
        <v>-0.00213555862230134</v>
      </c>
      <c r="AB957" s="5" t="n">
        <v>0</v>
      </c>
      <c r="AC957" s="5" t="n">
        <v>0</v>
      </c>
      <c r="AD957" s="6" t="n">
        <v>0</v>
      </c>
      <c r="AE957" s="5" t="n">
        <v>170000000</v>
      </c>
      <c r="AF957" s="5" t="n">
        <v>30521</v>
      </c>
      <c r="AG957" s="6" t="n">
        <v>0.0009405309994591393</v>
      </c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13890</v>
      </c>
      <c r="D958" s="10" t="n">
        <v>-60</v>
      </c>
      <c r="E958" s="11" t="n">
        <v>-0.0043</v>
      </c>
      <c r="F958" s="9" t="n">
        <v>180472770000</v>
      </c>
      <c r="G958" s="10" t="n">
        <v>29000000</v>
      </c>
      <c r="H958" s="10" t="n">
        <v>2042</v>
      </c>
      <c r="I958" s="12" t="n">
        <v>0.0001606890612916287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6420</v>
      </c>
      <c r="D959" s="5" t="n">
        <v>150</v>
      </c>
      <c r="E959" s="13" t="n">
        <v>0.0239</v>
      </c>
      <c r="F959" s="7" t="n">
        <v>180357060000</v>
      </c>
      <c r="G959" s="5" t="n">
        <v>0</v>
      </c>
      <c r="H959" s="5" t="n">
        <v>2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-19000000</v>
      </c>
      <c r="N959" s="5" t="n">
        <v>-2948</v>
      </c>
      <c r="O959" s="6" t="n">
        <v>-0.0001053465830503114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하이트진로홀딩스 (000140)</t>
        </is>
      </c>
      <c r="B960" s="8" t="inlineStr">
        <is>
          <t>기타 금융업</t>
        </is>
      </c>
      <c r="C960" s="9" t="n">
        <v>7770</v>
      </c>
      <c r="D960" s="10" t="n">
        <v>-10</v>
      </c>
      <c r="E960" s="11" t="n">
        <v>-0.0013</v>
      </c>
      <c r="F960" s="9" t="n">
        <v>180310620000</v>
      </c>
      <c r="G960" s="10" t="n">
        <v>14000000</v>
      </c>
      <c r="H960" s="10" t="n">
        <v>1857</v>
      </c>
      <c r="I960" s="12" t="n">
        <v>7.764379047667853e-05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-30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에스오에스랩 (464080)</t>
        </is>
      </c>
      <c r="B961" t="inlineStr">
        <is>
          <t>측정, 시험, 항해, 제어 및 기타 정밀기기 제조업; 광학기기 제외</t>
        </is>
      </c>
      <c r="C961" s="7" t="n">
        <v>9990</v>
      </c>
      <c r="D961" s="5" t="n">
        <v>330</v>
      </c>
      <c r="E961" s="13" t="n">
        <v>0.0342</v>
      </c>
      <c r="F961" s="7" t="n">
        <v>179949870000</v>
      </c>
      <c r="G961" s="5" t="n">
        <v>-4000000</v>
      </c>
      <c r="H961" s="5" t="n">
        <v>-358</v>
      </c>
      <c r="I961" s="6" t="n">
        <v>-2.222841283519683e-05</v>
      </c>
      <c r="J961" s="5" t="n">
        <v>20000000</v>
      </c>
      <c r="K961" s="5" t="n">
        <v>2067</v>
      </c>
      <c r="L961" s="6" t="n">
        <v>0.0001111420641759841</v>
      </c>
      <c r="M961" s="5" t="n">
        <v>42000000</v>
      </c>
      <c r="N961" s="5" t="n">
        <v>4262</v>
      </c>
      <c r="O961" s="6" t="n">
        <v>0.0002333983347695667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4000000</v>
      </c>
      <c r="AF961" s="5" t="n">
        <v>425</v>
      </c>
      <c r="AG961" s="6" t="n">
        <v>2.222841283519683e-05</v>
      </c>
    </row>
    <row r="962">
      <c r="A962" s="8" t="inlineStr">
        <is>
          <t>그래피 (318060)</t>
        </is>
      </c>
      <c r="B962" s="8" t="inlineStr">
        <is>
          <t>합성고무 및 플라스틱 물질 제조업</t>
        </is>
      </c>
      <c r="C962" s="9" t="n">
        <v>16050</v>
      </c>
      <c r="D962" s="10" t="n">
        <v>190</v>
      </c>
      <c r="E962" s="11" t="n">
        <v>0.012</v>
      </c>
      <c r="F962" s="9" t="n">
        <v>179551350000</v>
      </c>
      <c r="G962" s="10" t="n">
        <v>-21000000</v>
      </c>
      <c r="H962" s="10" t="n">
        <v>-1329</v>
      </c>
      <c r="I962" s="12" t="n">
        <v>-0.0001169581849426362</v>
      </c>
      <c r="J962" s="10" t="n">
        <v>0</v>
      </c>
      <c r="K962" s="10" t="n">
        <v>0</v>
      </c>
      <c r="L962" s="12" t="n">
        <v>0</v>
      </c>
      <c r="M962" s="10" t="n">
        <v>-16000000</v>
      </c>
      <c r="N962" s="10" t="n">
        <v>-1004</v>
      </c>
      <c r="O962" s="12" t="n">
        <v>-8.911099805153232e-05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대창단조 (015230)</t>
        </is>
      </c>
      <c r="B963" t="inlineStr">
        <is>
          <t>자동차 신품 부품 제조업</t>
        </is>
      </c>
      <c r="C963" s="7" t="n">
        <v>6600</v>
      </c>
      <c r="D963" s="5" t="n">
        <v>-230</v>
      </c>
      <c r="E963" s="13" t="n">
        <v>-0.0337</v>
      </c>
      <c r="F963" s="7" t="n">
        <v>179143800000</v>
      </c>
      <c r="G963" s="5" t="n">
        <v>141000000</v>
      </c>
      <c r="H963" s="5" t="n">
        <v>21079</v>
      </c>
      <c r="I963" s="6" t="n">
        <v>0.0007870771972013545</v>
      </c>
      <c r="J963" s="5" t="n">
        <v>-5000000</v>
      </c>
      <c r="K963" s="5" t="n">
        <v>-685</v>
      </c>
      <c r="L963" s="6" t="n">
        <v>-2.791053890784945e-05</v>
      </c>
      <c r="M963" s="5" t="n">
        <v>0</v>
      </c>
      <c r="N963" s="5" t="n">
        <v>24</v>
      </c>
      <c r="O963" s="6" t="n">
        <v>0</v>
      </c>
      <c r="P963" s="5" t="n">
        <v>0</v>
      </c>
      <c r="Q963" s="5" t="n">
        <v>19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1000000</v>
      </c>
      <c r="AF963" s="5" t="n">
        <v>133</v>
      </c>
      <c r="AG963" s="6" t="n">
        <v>5.582107781569888e-06</v>
      </c>
    </row>
    <row r="964">
      <c r="A964" s="8" t="inlineStr">
        <is>
          <t>일진파워 (094820)</t>
        </is>
      </c>
      <c r="B964" s="8" t="inlineStr">
        <is>
          <t>전기 및 통신 공사업</t>
        </is>
      </c>
      <c r="C964" s="9" t="n">
        <v>11870</v>
      </c>
      <c r="D964" s="10" t="n">
        <v>-340</v>
      </c>
      <c r="E964" s="11" t="n">
        <v>-0.0278</v>
      </c>
      <c r="F964" s="9" t="n">
        <v>178975860000</v>
      </c>
      <c r="G964" s="10" t="n">
        <v>-19000000</v>
      </c>
      <c r="H964" s="10" t="n">
        <v>-1619</v>
      </c>
      <c r="I964" s="12" t="n">
        <v>-0.0001061595681115878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6250</v>
      </c>
      <c r="D965" s="5" t="n">
        <v>-80</v>
      </c>
      <c r="E965" s="13" t="n">
        <v>-0.0126</v>
      </c>
      <c r="F965" s="7" t="n">
        <v>178050000000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2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7480</v>
      </c>
      <c r="D966" s="10" t="n">
        <v>0</v>
      </c>
      <c r="E966" s="11" t="n">
        <v>0</v>
      </c>
      <c r="F966" s="9" t="n">
        <v>178024000000</v>
      </c>
      <c r="G966" s="10" t="n">
        <v>-2000000</v>
      </c>
      <c r="H966" s="10" t="n">
        <v>-224</v>
      </c>
      <c r="I966" s="12" t="n">
        <v>-1.123444030018424e-05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-32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-11000000</v>
      </c>
      <c r="AF966" s="10" t="n">
        <v>-1500</v>
      </c>
      <c r="AG966" s="12" t="n">
        <v>-6.178942165101334e-05</v>
      </c>
    </row>
    <row r="967">
      <c r="A967" t="inlineStr">
        <is>
          <t>아바코 (083930)</t>
        </is>
      </c>
      <c r="B967" t="inlineStr">
        <is>
          <t>특수 목적용 기계 제조업</t>
        </is>
      </c>
      <c r="C967" s="7" t="n">
        <v>12100</v>
      </c>
      <c r="D967" s="5" t="n">
        <v>20</v>
      </c>
      <c r="E967" s="13" t="n">
        <v>0.0017</v>
      </c>
      <c r="F967" s="7" t="n">
        <v>177591700000</v>
      </c>
      <c r="G967" s="5" t="n">
        <v>1000000</v>
      </c>
      <c r="H967" s="5" t="n">
        <v>70</v>
      </c>
      <c r="I967" s="6" t="n">
        <v>5.63089378613978e-06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-36</v>
      </c>
      <c r="AG967" s="6" t="n">
        <v>0</v>
      </c>
    </row>
    <row r="968">
      <c r="A968" s="8" t="inlineStr">
        <is>
          <t>켄코아에어로스페이스 (274090)</t>
        </is>
      </c>
      <c r="B968" s="8" t="inlineStr">
        <is>
          <t>항공기,우주선 및 부품 제조업</t>
        </is>
      </c>
      <c r="C968" s="9" t="n">
        <v>12880</v>
      </c>
      <c r="D968" s="10" t="n">
        <v>410</v>
      </c>
      <c r="E968" s="11" t="n">
        <v>0.0329</v>
      </c>
      <c r="F968" s="9" t="n">
        <v>177409120000</v>
      </c>
      <c r="G968" s="10" t="n">
        <v>-6000000</v>
      </c>
      <c r="H968" s="10" t="n">
        <v>-453</v>
      </c>
      <c r="I968" s="12" t="n">
        <v>-3.382013280940687e-05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-8000000</v>
      </c>
      <c r="AF968" s="10" t="n">
        <v>-600</v>
      </c>
      <c r="AG968" s="12" t="n">
        <v>-4.509351041254249e-05</v>
      </c>
    </row>
    <row r="969">
      <c r="A969" t="inlineStr">
        <is>
          <t>경농 (002100)</t>
        </is>
      </c>
      <c r="B969" t="inlineStr">
        <is>
          <t>비료, 농약 및 살균, 살충제 제조업</t>
        </is>
      </c>
      <c r="C969" s="7" t="n">
        <v>9030</v>
      </c>
      <c r="D969" s="5" t="n">
        <v>60</v>
      </c>
      <c r="E969" s="13" t="n">
        <v>0.0067</v>
      </c>
      <c r="F969" s="7" t="n">
        <v>176283660000</v>
      </c>
      <c r="G969" s="5" t="n">
        <v>-13000000</v>
      </c>
      <c r="H969" s="5" t="n">
        <v>-1399</v>
      </c>
      <c r="I969" s="6" t="n">
        <v>-7.374478156398614e-05</v>
      </c>
      <c r="J969" s="5" t="n">
        <v>0</v>
      </c>
      <c r="K969" s="5" t="n">
        <v>0</v>
      </c>
      <c r="L969" s="6" t="n">
        <v>0</v>
      </c>
      <c r="M969" s="5" t="n">
        <v>-3000000</v>
      </c>
      <c r="N969" s="5" t="n">
        <v>-311</v>
      </c>
      <c r="O969" s="6" t="n">
        <v>-1.701802651476603e-05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-33000000</v>
      </c>
      <c r="Z969" s="5" t="n">
        <v>-3728</v>
      </c>
      <c r="AA969" s="6" t="n">
        <v>-0.0001871982916624264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JW신약 (067290)</t>
        </is>
      </c>
      <c r="B970" s="8" t="inlineStr">
        <is>
          <t>의약품 제조업</t>
        </is>
      </c>
      <c r="C970" s="9" t="n">
        <v>3145</v>
      </c>
      <c r="D970" s="10" t="n">
        <v>-55</v>
      </c>
      <c r="E970" s="11" t="n">
        <v>-0.0172</v>
      </c>
      <c r="F970" s="9" t="n">
        <v>176236365000</v>
      </c>
      <c r="G970" s="10" t="n">
        <v>-2000000</v>
      </c>
      <c r="H970" s="10" t="n">
        <v>-219</v>
      </c>
      <c r="I970" s="12" t="n">
        <v>-1.134839566170126e-05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-42000000</v>
      </c>
      <c r="AF970" s="10" t="n">
        <v>-13000</v>
      </c>
      <c r="AG970" s="12" t="n">
        <v>-0.0002383163088957265</v>
      </c>
    </row>
    <row r="971">
      <c r="A971" t="inlineStr">
        <is>
          <t>SAMG엔터 (419530)</t>
        </is>
      </c>
      <c r="B971" t="inlineStr">
        <is>
          <t>영화, 비디오물, 방송프로그램 제작 및 배급업</t>
        </is>
      </c>
      <c r="C971" s="7" t="n">
        <v>17250</v>
      </c>
      <c r="D971" s="5" t="n">
        <v>-50</v>
      </c>
      <c r="E971" s="13" t="n">
        <v>-0.0029</v>
      </c>
      <c r="F971" s="7" t="n">
        <v>176070750000</v>
      </c>
      <c r="G971" s="5" t="n">
        <v>-5000000</v>
      </c>
      <c r="H971" s="5" t="n">
        <v>-277</v>
      </c>
      <c r="I971" s="6" t="n">
        <v>-2.839767536629451e-05</v>
      </c>
      <c r="J971" s="5" t="n">
        <v>-144000000</v>
      </c>
      <c r="K971" s="5" t="n">
        <v>-8410</v>
      </c>
      <c r="L971" s="6" t="n">
        <v>-0.000817853050549282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1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20</v>
      </c>
      <c r="AG971" s="6" t="n">
        <v>0</v>
      </c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18360</v>
      </c>
      <c r="D972" s="10" t="n">
        <v>-670</v>
      </c>
      <c r="E972" s="11" t="n">
        <v>-0.0352</v>
      </c>
      <c r="F972" s="9" t="n">
        <v>175650120000</v>
      </c>
      <c r="G972" s="10" t="n">
        <v>7000000</v>
      </c>
      <c r="H972" s="10" t="n">
        <v>385</v>
      </c>
      <c r="I972" s="12" t="n">
        <v>3.985195114014155e-05</v>
      </c>
      <c r="J972" s="10" t="n">
        <v>-15000000</v>
      </c>
      <c r="K972" s="10" t="n">
        <v>-808</v>
      </c>
      <c r="L972" s="12" t="n">
        <v>-8.539703815744619e-05</v>
      </c>
      <c r="M972" s="10" t="n">
        <v>7000000</v>
      </c>
      <c r="N972" s="10" t="n">
        <v>406</v>
      </c>
      <c r="O972" s="12" t="n">
        <v>3.985195114014155e-05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-24000000</v>
      </c>
      <c r="AF972" s="10" t="n">
        <v>-1307</v>
      </c>
      <c r="AG972" s="12" t="n">
        <v>-0.0001366352610519139</v>
      </c>
    </row>
    <row r="973">
      <c r="A973" t="inlineStr">
        <is>
          <t>삼일제약 (000520)</t>
        </is>
      </c>
      <c r="B973" t="inlineStr">
        <is>
          <t>의약품 제조업</t>
        </is>
      </c>
      <c r="C973" s="7" t="n">
        <v>8090</v>
      </c>
      <c r="D973" s="5" t="n">
        <v>180</v>
      </c>
      <c r="E973" s="13" t="n">
        <v>0.0228</v>
      </c>
      <c r="F973" s="7" t="n">
        <v>175480190000</v>
      </c>
      <c r="G973" s="5" t="n">
        <v>0</v>
      </c>
      <c r="H973" s="5" t="n">
        <v>-64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-24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-44000000</v>
      </c>
      <c r="AF973" s="5" t="n">
        <v>-5658</v>
      </c>
      <c r="AG973" s="6" t="n">
        <v>-0.0002507405536773125</v>
      </c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11880</v>
      </c>
      <c r="D974" s="10" t="n">
        <v>570</v>
      </c>
      <c r="E974" s="11" t="n">
        <v>0.0504</v>
      </c>
      <c r="F974" s="9" t="n">
        <v>175265640000</v>
      </c>
      <c r="G974" s="10" t="n">
        <v>-3000000</v>
      </c>
      <c r="H974" s="10" t="n">
        <v>-252</v>
      </c>
      <c r="I974" s="12" t="n">
        <v>-1.711687470516183e-05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대원제약 (003220)</t>
        </is>
      </c>
      <c r="B975" t="inlineStr">
        <is>
          <t>의약품 제조업</t>
        </is>
      </c>
      <c r="C975" s="7" t="n">
        <v>7810</v>
      </c>
      <c r="D975" s="5" t="n">
        <v>0</v>
      </c>
      <c r="E975" s="13" t="n">
        <v>0</v>
      </c>
      <c r="F975" s="7" t="n">
        <v>175154870000</v>
      </c>
      <c r="G975" s="5" t="n">
        <v>-1000000</v>
      </c>
      <c r="H975" s="5" t="n">
        <v>-82</v>
      </c>
      <c r="I975" s="6" t="n">
        <v>-5.709233206019335e-06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-30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-6000000</v>
      </c>
      <c r="W975" s="5" t="n">
        <v>-746</v>
      </c>
      <c r="X975" s="6" t="n">
        <v>-3.425539923611601e-05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큐알티 (405100)</t>
        </is>
      </c>
      <c r="B976" s="8" t="inlineStr">
        <is>
          <t>그외 기타 전문, 과학 및 기술 서비스업</t>
        </is>
      </c>
      <c r="C976" s="9" t="n">
        <v>14250</v>
      </c>
      <c r="D976" s="10" t="n">
        <v>230</v>
      </c>
      <c r="E976" s="11" t="n">
        <v>0.0164</v>
      </c>
      <c r="F976" s="9" t="n">
        <v>175118250000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-25</v>
      </c>
      <c r="AG976" s="12" t="n">
        <v>0</v>
      </c>
    </row>
    <row r="977">
      <c r="A977" t="inlineStr">
        <is>
          <t>한세예스24홀딩스 (016450)</t>
        </is>
      </c>
      <c r="B977" t="inlineStr">
        <is>
          <t>봉제의복 제조업</t>
        </is>
      </c>
      <c r="C977" s="7" t="n">
        <v>4360</v>
      </c>
      <c r="D977" s="5" t="n">
        <v>50</v>
      </c>
      <c r="E977" s="13" t="n">
        <v>0.0116</v>
      </c>
      <c r="F977" s="7" t="n">
        <v>174400000000</v>
      </c>
      <c r="G977" s="5" t="n">
        <v>-1000000</v>
      </c>
      <c r="H977" s="5" t="n">
        <v>-147</v>
      </c>
      <c r="I977" s="6" t="n">
        <v>-5.73394495412844e-06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-57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-12000000</v>
      </c>
      <c r="Z977" s="5" t="n">
        <v>-2854</v>
      </c>
      <c r="AA977" s="6" t="n">
        <v>-6.880733944954129e-05</v>
      </c>
      <c r="AB977" s="5" t="n">
        <v>0</v>
      </c>
      <c r="AC977" s="5" t="n">
        <v>0</v>
      </c>
      <c r="AD977" s="6" t="n">
        <v>0</v>
      </c>
      <c r="AE977" s="5" t="n">
        <v>5000000</v>
      </c>
      <c r="AF977" s="5" t="n">
        <v>1160</v>
      </c>
      <c r="AG977" s="6" t="n">
        <v>2.86697247706422e-05</v>
      </c>
    </row>
    <row r="978">
      <c r="A978" s="8" t="inlineStr">
        <is>
          <t>더핑크퐁컴퍼니 (403850)</t>
        </is>
      </c>
      <c r="B978" s="8" t="inlineStr">
        <is>
          <t>영화, 비디오물, 방송프로그램 제작 및 배급업</t>
        </is>
      </c>
      <c r="C978" s="9" t="n">
        <v>12140</v>
      </c>
      <c r="D978" s="10" t="n">
        <v>-170</v>
      </c>
      <c r="E978" s="11" t="n">
        <v>-0.0138</v>
      </c>
      <c r="F978" s="9" t="n">
        <v>174221140000</v>
      </c>
      <c r="G978" s="10" t="n">
        <v>-2000000</v>
      </c>
      <c r="H978" s="10" t="n">
        <v>-157</v>
      </c>
      <c r="I978" s="12" t="n">
        <v>-1.147966314535653e-05</v>
      </c>
      <c r="J978" s="10" t="n">
        <v>0</v>
      </c>
      <c r="K978" s="10" t="n">
        <v>0</v>
      </c>
      <c r="L978" s="12" t="n">
        <v>0</v>
      </c>
      <c r="M978" s="10" t="n">
        <v>-36000000</v>
      </c>
      <c r="N978" s="10" t="n">
        <v>-2930</v>
      </c>
      <c r="O978" s="12" t="n">
        <v>-0.0002066339366164175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-13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11000</v>
      </c>
      <c r="D979" s="5" t="n">
        <v>60</v>
      </c>
      <c r="E979" s="13" t="n">
        <v>0.005500000000000001</v>
      </c>
      <c r="F979" s="7" t="n">
        <v>174174000000</v>
      </c>
      <c r="G979" s="5" t="n">
        <v>-1000000</v>
      </c>
      <c r="H979" s="5" t="n">
        <v>-56</v>
      </c>
      <c r="I979" s="6" t="n">
        <v>-5.74138505172988e-06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-20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174035400000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15300</v>
      </c>
      <c r="D981" s="5" t="n">
        <v>110</v>
      </c>
      <c r="E981" s="13" t="n">
        <v>0.0072</v>
      </c>
      <c r="F981" s="7" t="n">
        <v>173915100000</v>
      </c>
      <c r="G981" s="5" t="n">
        <v>1000000</v>
      </c>
      <c r="H981" s="5" t="n">
        <v>68</v>
      </c>
      <c r="I981" s="6" t="n">
        <v>5.749932007054017e-06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데브시스터즈 (194480)</t>
        </is>
      </c>
      <c r="B982" s="8" t="inlineStr">
        <is>
          <t>소프트웨어 개발 및 공급업</t>
        </is>
      </c>
      <c r="C982" s="9" t="n">
        <v>14290</v>
      </c>
      <c r="D982" s="10" t="n">
        <v>160</v>
      </c>
      <c r="E982" s="11" t="n">
        <v>0.0113</v>
      </c>
      <c r="F982" s="9" t="n">
        <v>173895010000</v>
      </c>
      <c r="G982" s="10" t="n">
        <v>-25000000</v>
      </c>
      <c r="H982" s="10" t="n">
        <v>-1747</v>
      </c>
      <c r="I982" s="12" t="n">
        <v>-0.0001437649073426546</v>
      </c>
      <c r="J982" s="10" t="n">
        <v>-3000000</v>
      </c>
      <c r="K982" s="10" t="n">
        <v>-182</v>
      </c>
      <c r="L982" s="12" t="n">
        <v>-1.725178888111856e-05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1</v>
      </c>
      <c r="AG982" s="12" t="n">
        <v>0</v>
      </c>
    </row>
    <row r="983">
      <c r="A983" t="inlineStr">
        <is>
          <t>아이디스 (143160)</t>
        </is>
      </c>
      <c r="B983" t="inlineStr">
        <is>
          <t>통신 및 방송 장비 제조업</t>
        </is>
      </c>
      <c r="C983" s="7" t="n">
        <v>16200</v>
      </c>
      <c r="D983" s="5" t="n">
        <v>270</v>
      </c>
      <c r="E983" s="13" t="n">
        <v>0.0169</v>
      </c>
      <c r="F983" s="7" t="n">
        <v>173599200000</v>
      </c>
      <c r="G983" s="5" t="n">
        <v>0</v>
      </c>
      <c r="H983" s="5" t="n">
        <v>-1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8000000</v>
      </c>
      <c r="AF983" s="5" t="n">
        <v>500</v>
      </c>
      <c r="AG983" s="6" t="n">
        <v>4.60831616735561e-05</v>
      </c>
    </row>
    <row r="984">
      <c r="A984" s="8" t="inlineStr">
        <is>
          <t>이랜시스 (264850)</t>
        </is>
      </c>
      <c r="B984" s="8" t="inlineStr">
        <is>
          <t>전자부품 제조업</t>
        </is>
      </c>
      <c r="C984" s="9" t="n">
        <v>5720</v>
      </c>
      <c r="D984" s="10" t="n">
        <v>60</v>
      </c>
      <c r="E984" s="11" t="n">
        <v>0.0106</v>
      </c>
      <c r="F984" s="9" t="n">
        <v>173281680000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6000000</v>
      </c>
      <c r="AF984" s="10" t="n">
        <v>1000</v>
      </c>
      <c r="AG984" s="12" t="n">
        <v>3.462570307490093e-05</v>
      </c>
    </row>
    <row r="985">
      <c r="A985" t="inlineStr">
        <is>
          <t>삼화전기 (009470)</t>
        </is>
      </c>
      <c r="B985" t="inlineStr">
        <is>
          <t>전자부품 제조업</t>
        </is>
      </c>
      <c r="C985" s="7" t="n">
        <v>26200</v>
      </c>
      <c r="D985" s="5" t="n">
        <v>0</v>
      </c>
      <c r="E985" s="13" t="n">
        <v>0</v>
      </c>
      <c r="F985" s="7" t="n">
        <v>173260600000</v>
      </c>
      <c r="G985" s="5" t="n">
        <v>-1000000</v>
      </c>
      <c r="H985" s="5" t="n">
        <v>-22</v>
      </c>
      <c r="I985" s="6" t="n">
        <v>-5.771652643474627e-06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-8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26000000</v>
      </c>
      <c r="AF985" s="5" t="n">
        <v>1000</v>
      </c>
      <c r="AG985" s="6" t="n">
        <v>0.0001500629687303403</v>
      </c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6650</v>
      </c>
      <c r="D986" s="10" t="n">
        <v>-60</v>
      </c>
      <c r="E986" s="11" t="n">
        <v>-0.0089</v>
      </c>
      <c r="F986" s="9" t="n">
        <v>173172650000</v>
      </c>
      <c r="G986" s="10" t="n">
        <v>-2000000</v>
      </c>
      <c r="H986" s="10" t="n">
        <v>-268</v>
      </c>
      <c r="I986" s="12" t="n">
        <v>-1.154916783914781e-05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-34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-34000000</v>
      </c>
      <c r="AF986" s="10" t="n">
        <v>-5000</v>
      </c>
      <c r="AG986" s="12" t="n">
        <v>-0.0001963358532655128</v>
      </c>
    </row>
    <row r="987">
      <c r="A987" t="inlineStr">
        <is>
          <t>DMS (068790)</t>
        </is>
      </c>
      <c r="B987" t="inlineStr">
        <is>
          <t>특수 목적용 기계 제조업</t>
        </is>
      </c>
      <c r="C987" s="7" t="n">
        <v>7790</v>
      </c>
      <c r="D987" s="5" t="n">
        <v>60</v>
      </c>
      <c r="E987" s="13" t="n">
        <v>0.007800000000000001</v>
      </c>
      <c r="F987" s="7" t="n">
        <v>172813360000</v>
      </c>
      <c r="G987" s="5" t="n">
        <v>3000000</v>
      </c>
      <c r="H987" s="5" t="n">
        <v>388</v>
      </c>
      <c r="I987" s="6" t="n">
        <v>1.735976894378999e-05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13590</v>
      </c>
      <c r="D988" s="10" t="n">
        <v>230</v>
      </c>
      <c r="E988" s="11" t="n">
        <v>0.0172</v>
      </c>
      <c r="F988" s="9" t="n">
        <v>172457100000</v>
      </c>
      <c r="G988" s="10" t="n">
        <v>-2000000</v>
      </c>
      <c r="H988" s="10" t="n">
        <v>-156</v>
      </c>
      <c r="I988" s="12" t="n">
        <v>-1.159708704367637e-05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14260</v>
      </c>
      <c r="D989" s="5" t="n">
        <v>20</v>
      </c>
      <c r="E989" s="13" t="n">
        <v>0.0014</v>
      </c>
      <c r="F989" s="7" t="n">
        <v>171733180000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서연 (007860)</t>
        </is>
      </c>
      <c r="B990" s="8" t="inlineStr">
        <is>
          <t>기타 금융업</t>
        </is>
      </c>
      <c r="C990" s="9" t="n">
        <v>7300</v>
      </c>
      <c r="D990" s="10" t="n">
        <v>-10</v>
      </c>
      <c r="E990" s="11" t="n">
        <v>-0.0014</v>
      </c>
      <c r="F990" s="9" t="n">
        <v>171396700000</v>
      </c>
      <c r="G990" s="10" t="n">
        <v>12000000</v>
      </c>
      <c r="H990" s="10" t="n">
        <v>1653</v>
      </c>
      <c r="I990" s="12" t="n">
        <v>7.001301658666707e-05</v>
      </c>
      <c r="J990" s="10" t="n">
        <v>0</v>
      </c>
      <c r="K990" s="10" t="n">
        <v>0</v>
      </c>
      <c r="L990" s="12" t="n">
        <v>0</v>
      </c>
      <c r="M990" s="10" t="n">
        <v>2000000</v>
      </c>
      <c r="N990" s="10" t="n">
        <v>332</v>
      </c>
      <c r="O990" s="12" t="n">
        <v>1.166883609777785e-05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-25000000</v>
      </c>
      <c r="Z990" s="10" t="n">
        <v>-3489</v>
      </c>
      <c r="AA990" s="12" t="n">
        <v>-0.0001458604512222231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2820</v>
      </c>
      <c r="D991" s="5" t="n">
        <v>-10</v>
      </c>
      <c r="E991" s="13" t="n">
        <v>-0.0035</v>
      </c>
      <c r="F991" s="7" t="n">
        <v>171227580000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원익 (032940)</t>
        </is>
      </c>
      <c r="B992" s="8" t="inlineStr">
        <is>
          <t>기계장비 및 관련 물품 도매업</t>
        </is>
      </c>
      <c r="C992" s="9" t="n">
        <v>9400</v>
      </c>
      <c r="D992" s="10" t="n">
        <v>90</v>
      </c>
      <c r="E992" s="11" t="n">
        <v>0.0097</v>
      </c>
      <c r="F992" s="9" t="n">
        <v>171014200000</v>
      </c>
      <c r="G992" s="10" t="n">
        <v>-3000000</v>
      </c>
      <c r="H992" s="10" t="n">
        <v>-301</v>
      </c>
      <c r="I992" s="12" t="n">
        <v>-1.754240291157109e-05</v>
      </c>
      <c r="J992" s="10" t="n">
        <v>0</v>
      </c>
      <c r="K992" s="10" t="n">
        <v>-9</v>
      </c>
      <c r="L992" s="12" t="n">
        <v>0</v>
      </c>
      <c r="M992" s="10" t="n">
        <v>-3000000</v>
      </c>
      <c r="N992" s="10" t="n">
        <v>-332</v>
      </c>
      <c r="O992" s="12" t="n">
        <v>-1.754240291157109e-05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2000000</v>
      </c>
      <c r="AF992" s="10" t="n">
        <v>65</v>
      </c>
      <c r="AG992" s="12" t="n">
        <v>1.169493527438072e-05</v>
      </c>
    </row>
    <row r="993">
      <c r="A993" t="inlineStr">
        <is>
          <t>도화엔지니어링 (002150)</t>
        </is>
      </c>
      <c r="B993" t="inlineStr">
        <is>
          <t>건축기술, 엔지니어링 및 관련 기술 서비스업</t>
        </is>
      </c>
      <c r="C993" s="7" t="n">
        <v>5050</v>
      </c>
      <c r="D993" s="5" t="n">
        <v>40</v>
      </c>
      <c r="E993" s="13" t="n">
        <v>0.008</v>
      </c>
      <c r="F993" s="7" t="n">
        <v>170286000000</v>
      </c>
      <c r="G993" s="5" t="n">
        <v>1000000</v>
      </c>
      <c r="H993" s="5" t="n">
        <v>187</v>
      </c>
      <c r="I993" s="6" t="n">
        <v>5.872473368333274e-06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-44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유화증권 (003460)</t>
        </is>
      </c>
      <c r="B994" s="8" t="inlineStr">
        <is>
          <t>금융 지원 서비스업</t>
        </is>
      </c>
      <c r="C994" s="9" t="n">
        <v>2980</v>
      </c>
      <c r="D994" s="10" t="n">
        <v>0</v>
      </c>
      <c r="E994" s="11" t="n">
        <v>0</v>
      </c>
      <c r="F994" s="9" t="n">
        <v>168971960000</v>
      </c>
      <c r="G994" s="10" t="n">
        <v>3000000</v>
      </c>
      <c r="H994" s="10" t="n">
        <v>865</v>
      </c>
      <c r="I994" s="12" t="n">
        <v>1.775442505371897e-05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-74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38000000</v>
      </c>
      <c r="AF994" s="10" t="n">
        <v>12700</v>
      </c>
      <c r="AG994" s="12" t="n">
        <v>0.0002248893840137736</v>
      </c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10090</v>
      </c>
      <c r="D995" s="5" t="n">
        <v>140</v>
      </c>
      <c r="E995" s="13" t="n">
        <v>0.0141</v>
      </c>
      <c r="F995" s="7" t="n">
        <v>168704800000</v>
      </c>
      <c r="G995" s="5" t="n">
        <v>0</v>
      </c>
      <c r="H995" s="5" t="n">
        <v>22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-40</v>
      </c>
      <c r="AG995" s="6" t="n">
        <v>0</v>
      </c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7590</v>
      </c>
      <c r="D996" s="10" t="n">
        <v>-90</v>
      </c>
      <c r="E996" s="11" t="n">
        <v>-0.0117</v>
      </c>
      <c r="F996" s="9" t="n">
        <v>168649800000</v>
      </c>
      <c r="G996" s="10" t="n">
        <v>0</v>
      </c>
      <c r="H996" s="10" t="n">
        <v>-18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1000000</v>
      </c>
      <c r="AF996" s="10" t="n">
        <v>135</v>
      </c>
      <c r="AG996" s="12" t="n">
        <v>5.929446699610671e-06</v>
      </c>
    </row>
    <row r="997">
      <c r="A997" t="inlineStr">
        <is>
          <t>오로라 (039830)</t>
        </is>
      </c>
      <c r="B997" t="inlineStr">
        <is>
          <t>전문디자인업</t>
        </is>
      </c>
      <c r="C997" s="7" t="n">
        <v>15670</v>
      </c>
      <c r="D997" s="5" t="n">
        <v>-110</v>
      </c>
      <c r="E997" s="13" t="n">
        <v>-0.006999999999999999</v>
      </c>
      <c r="F997" s="7" t="n">
        <v>168640540000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10</v>
      </c>
      <c r="AG997" s="6" t="n">
        <v>0</v>
      </c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6550</v>
      </c>
      <c r="D998" s="10" t="n">
        <v>40</v>
      </c>
      <c r="E998" s="11" t="n">
        <v>0.0061</v>
      </c>
      <c r="F998" s="9" t="n">
        <v>167994400000</v>
      </c>
      <c r="G998" s="10" t="n">
        <v>-8000000</v>
      </c>
      <c r="H998" s="10" t="n">
        <v>-1207</v>
      </c>
      <c r="I998" s="12" t="n">
        <v>-4.762063497354675e-05</v>
      </c>
      <c r="J998" s="10" t="n">
        <v>1000000</v>
      </c>
      <c r="K998" s="10" t="n">
        <v>170</v>
      </c>
      <c r="L998" s="12" t="n">
        <v>5.952579371693343e-06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25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131000000</v>
      </c>
      <c r="AF998" s="10" t="n">
        <v>20000</v>
      </c>
      <c r="AG998" s="12" t="n">
        <v>0.000779787897691828</v>
      </c>
    </row>
    <row r="999">
      <c r="A999" t="inlineStr">
        <is>
          <t>모베이스전자 (012860)</t>
        </is>
      </c>
      <c r="B999" t="inlineStr">
        <is>
          <t>자동차 신품 부품 제조업</t>
        </is>
      </c>
      <c r="C999" s="7" t="n">
        <v>2290</v>
      </c>
      <c r="D999" s="5" t="n">
        <v>10</v>
      </c>
      <c r="E999" s="13" t="n">
        <v>0.0044</v>
      </c>
      <c r="F999" s="7" t="n">
        <v>167703570000</v>
      </c>
      <c r="G999" s="5" t="n">
        <v>39000000</v>
      </c>
      <c r="H999" s="5" t="n">
        <v>17240</v>
      </c>
      <c r="I999" s="6" t="n">
        <v>0.0002325531889392695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지니언스 (263860)</t>
        </is>
      </c>
      <c r="B1000" s="8" t="inlineStr">
        <is>
          <t>소프트웨어 개발 및 공급업</t>
        </is>
      </c>
      <c r="C1000" s="9" t="n">
        <v>18430</v>
      </c>
      <c r="D1000" s="10" t="n">
        <v>660</v>
      </c>
      <c r="E1000" s="11" t="n">
        <v>0.0371</v>
      </c>
      <c r="F1000" s="9" t="n">
        <v>167325970000</v>
      </c>
      <c r="G1000" s="10" t="n">
        <v>1000000</v>
      </c>
      <c r="H1000" s="10" t="n">
        <v>49</v>
      </c>
      <c r="I1000" s="12" t="n">
        <v>5.976358601118523e-06</v>
      </c>
      <c r="J1000" s="10" t="n">
        <v>919000000</v>
      </c>
      <c r="K1000" s="10" t="n">
        <v>50150</v>
      </c>
      <c r="L1000" s="12" t="n">
        <v>0.005492273554427923</v>
      </c>
      <c r="M1000" s="10" t="n">
        <v>73000000</v>
      </c>
      <c r="N1000" s="10" t="n">
        <v>3974</v>
      </c>
      <c r="O1000" s="12" t="n">
        <v>0.0004362741778816522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-2000000</v>
      </c>
      <c r="AF1000" s="10" t="n">
        <v>-128</v>
      </c>
      <c r="AG1000" s="12" t="n">
        <v>-1.195271720223705e-05</v>
      </c>
    </row>
    <row r="1001">
      <c r="A1001" t="inlineStr">
        <is>
          <t>코스텍시스 (355150)</t>
        </is>
      </c>
      <c r="B1001" t="inlineStr">
        <is>
          <t>반도체 제조업</t>
        </is>
      </c>
      <c r="C1001" s="7" t="n">
        <v>21450</v>
      </c>
      <c r="D1001" s="5" t="n">
        <v>950</v>
      </c>
      <c r="E1001" s="13" t="n">
        <v>0.0463</v>
      </c>
      <c r="F1001" s="7" t="n">
        <v>167245650000</v>
      </c>
      <c r="G1001" s="5" t="n">
        <v>0</v>
      </c>
      <c r="H1001" s="5" t="n">
        <v>-1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-38000000</v>
      </c>
      <c r="N1001" s="5" t="n">
        <v>-1784</v>
      </c>
      <c r="O1001" s="6" t="n">
        <v>-0.0002272106927743711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1000000</v>
      </c>
      <c r="AF1001" s="5" t="n">
        <v>-140</v>
      </c>
      <c r="AG1001" s="6" t="n">
        <v>5.979228757220292e-06</v>
      </c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167118471000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나라스페이스테크놀로지 (478340)</t>
        </is>
      </c>
      <c r="B1003" t="inlineStr">
        <is>
          <t>항공기,우주선 및 부품 제조업</t>
        </is>
      </c>
      <c r="C1003" s="7" t="n">
        <v>14390</v>
      </c>
      <c r="D1003" s="5" t="n">
        <v>1360</v>
      </c>
      <c r="E1003" s="13" t="n">
        <v>0.1044</v>
      </c>
      <c r="F1003" s="7" t="n">
        <v>167067900000</v>
      </c>
      <c r="G1003" s="5" t="n">
        <v>16000000</v>
      </c>
      <c r="H1003" s="5" t="n">
        <v>1116</v>
      </c>
      <c r="I1003" s="6" t="n">
        <v>9.576944463897613e-05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-4047000000</v>
      </c>
      <c r="Q1003" s="5" t="n">
        <v>-274053</v>
      </c>
      <c r="R1003" s="6" t="n">
        <v>-0.02422368390337102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-97000000</v>
      </c>
      <c r="AF1003" s="5" t="n">
        <v>-6280</v>
      </c>
      <c r="AG1003" s="6" t="n">
        <v>-0.0005806022581237928</v>
      </c>
    </row>
    <row r="1004">
      <c r="A1004" s="8" t="inlineStr">
        <is>
          <t>에스투더블유 (488280)</t>
        </is>
      </c>
      <c r="B1004" s="8" t="inlineStr">
        <is>
          <t>소프트웨어 개발 및 공급업</t>
        </is>
      </c>
      <c r="C1004" s="9" t="n">
        <v>15430</v>
      </c>
      <c r="D1004" s="10" t="n">
        <v>910</v>
      </c>
      <c r="E1004" s="11" t="n">
        <v>0.06269999999999999</v>
      </c>
      <c r="F1004" s="9" t="n">
        <v>167029750000</v>
      </c>
      <c r="G1004" s="10" t="n">
        <v>0</v>
      </c>
      <c r="H1004" s="10" t="n">
        <v>-18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14</v>
      </c>
      <c r="AG1004" s="12" t="n">
        <v>0</v>
      </c>
    </row>
    <row r="1005">
      <c r="A1005" t="inlineStr">
        <is>
          <t>석경에이티 (357550)</t>
        </is>
      </c>
      <c r="B1005" t="inlineStr">
        <is>
          <t>기초 화학물질 제조업</t>
        </is>
      </c>
      <c r="C1005" s="7" t="n">
        <v>30600</v>
      </c>
      <c r="D1005" s="5" t="n">
        <v>350</v>
      </c>
      <c r="E1005" s="13" t="n">
        <v>0.0116</v>
      </c>
      <c r="F1005" s="7" t="n">
        <v>166923000000</v>
      </c>
      <c r="G1005" s="5" t="n">
        <v>-2000000</v>
      </c>
      <c r="H1005" s="5" t="n">
        <v>-64</v>
      </c>
      <c r="I1005" s="6" t="n">
        <v>-1.19815723417384e-05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6000000</v>
      </c>
      <c r="AF1005" s="5" t="n">
        <v>195</v>
      </c>
      <c r="AG1005" s="6" t="n">
        <v>3.594471702521522e-05</v>
      </c>
    </row>
    <row r="1006">
      <c r="A1006" s="8" t="inlineStr">
        <is>
          <t>지앤비에스 에코 (382800)</t>
        </is>
      </c>
      <c r="B1006" s="8" t="inlineStr">
        <is>
          <t>특수 목적용 기계 제조업</t>
        </is>
      </c>
      <c r="C1006" s="9" t="n">
        <v>5230</v>
      </c>
      <c r="D1006" s="10" t="n">
        <v>70</v>
      </c>
      <c r="E1006" s="11" t="n">
        <v>0.0136</v>
      </c>
      <c r="F1006" s="9" t="n">
        <v>166476130000</v>
      </c>
      <c r="G1006" s="10" t="n">
        <v>0</v>
      </c>
      <c r="H1006" s="10" t="n">
        <v>-16</v>
      </c>
      <c r="I1006" s="12" t="n">
        <v>0</v>
      </c>
      <c r="J1006" s="10" t="n">
        <v>5000000</v>
      </c>
      <c r="K1006" s="10" t="n">
        <v>1000</v>
      </c>
      <c r="L1006" s="12" t="n">
        <v>3.003433585343436e-05</v>
      </c>
      <c r="M1006" s="10" t="n">
        <v>10000000</v>
      </c>
      <c r="N1006" s="10" t="n">
        <v>2000</v>
      </c>
      <c r="O1006" s="12" t="n">
        <v>6.006867170686872e-05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-1000000</v>
      </c>
      <c r="AF1006" s="10" t="n">
        <v>-101</v>
      </c>
      <c r="AG1006" s="12" t="n">
        <v>-6.006867170686874e-06</v>
      </c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3090</v>
      </c>
      <c r="D1007" s="5" t="n">
        <v>-30</v>
      </c>
      <c r="E1007" s="13" t="n">
        <v>-0.009599999999999999</v>
      </c>
      <c r="F1007" s="7" t="n">
        <v>166319250000</v>
      </c>
      <c r="G1007" s="5" t="n">
        <v>15000000</v>
      </c>
      <c r="H1007" s="5" t="n">
        <v>5006</v>
      </c>
      <c r="I1007" s="6" t="n">
        <v>9.01879968794953e-05</v>
      </c>
      <c r="J1007" s="5" t="n">
        <v>0</v>
      </c>
      <c r="K1007" s="5" t="n">
        <v>-129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22</v>
      </c>
      <c r="AG1007" s="6" t="n">
        <v>0</v>
      </c>
    </row>
    <row r="1008">
      <c r="A1008" s="8" t="inlineStr">
        <is>
          <t>에이치엠넥스 (036170)</t>
        </is>
      </c>
      <c r="B1008" s="8" t="inlineStr">
        <is>
          <t>반도체 제조업</t>
        </is>
      </c>
      <c r="C1008" s="9" t="n">
        <v>2710</v>
      </c>
      <c r="D1008" s="10" t="n">
        <v>115</v>
      </c>
      <c r="E1008" s="11" t="n">
        <v>0.0443</v>
      </c>
      <c r="F1008" s="9" t="n">
        <v>166299150000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바이오솔루션 (086820)</t>
        </is>
      </c>
      <c r="B1009" t="inlineStr">
        <is>
          <t>기초 의약물질 제조업</t>
        </is>
      </c>
      <c r="C1009" s="7" t="n">
        <v>6410</v>
      </c>
      <c r="D1009" s="5" t="n">
        <v>-40</v>
      </c>
      <c r="E1009" s="13" t="n">
        <v>-0.0062</v>
      </c>
      <c r="F1009" s="7" t="n">
        <v>166172840000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에이스테크 (088800)</t>
        </is>
      </c>
      <c r="B1010" s="8" t="inlineStr">
        <is>
          <t>통신 및 방송 장비 제조업</t>
        </is>
      </c>
      <c r="C1010" s="9" t="n">
        <v>2200</v>
      </c>
      <c r="D1010" s="10" t="n">
        <v>20</v>
      </c>
      <c r="E1010" s="11" t="n">
        <v>0.0092</v>
      </c>
      <c r="F1010" s="9" t="n">
        <v>166113200000</v>
      </c>
      <c r="G1010" s="10" t="n">
        <v>0</v>
      </c>
      <c r="H1010" s="10" t="n">
        <v>2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2980</v>
      </c>
      <c r="D1011" s="5" t="n">
        <v>10</v>
      </c>
      <c r="E1011" s="13" t="n">
        <v>0.0034</v>
      </c>
      <c r="F1011" s="7" t="n">
        <v>166063480000</v>
      </c>
      <c r="G1011" s="5" t="n">
        <v>-1000000</v>
      </c>
      <c r="H1011" s="5" t="n">
        <v>-223</v>
      </c>
      <c r="I1011" s="6" t="n">
        <v>-6.02179359363058e-06</v>
      </c>
      <c r="J1011" s="5" t="n">
        <v>-6000000</v>
      </c>
      <c r="K1011" s="5" t="n">
        <v>-2000</v>
      </c>
      <c r="L1011" s="6" t="n">
        <v>-3.613076156178348e-05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이랜텍 (054210)</t>
        </is>
      </c>
      <c r="B1012" s="8" t="inlineStr">
        <is>
          <t>전자부품 제조업</t>
        </is>
      </c>
      <c r="C1012" s="9" t="n">
        <v>6560</v>
      </c>
      <c r="D1012" s="10" t="n">
        <v>-260</v>
      </c>
      <c r="E1012" s="11" t="n">
        <v>-0.0381</v>
      </c>
      <c r="F1012" s="9" t="n">
        <v>165908960000</v>
      </c>
      <c r="G1012" s="10" t="n">
        <v>0</v>
      </c>
      <c r="H1012" s="10" t="n">
        <v>-4</v>
      </c>
      <c r="I1012" s="12" t="n">
        <v>0</v>
      </c>
      <c r="J1012" s="10" t="n">
        <v>-223000000</v>
      </c>
      <c r="K1012" s="10" t="n">
        <v>-33694</v>
      </c>
      <c r="L1012" s="12" t="n">
        <v>-0.001344110649599636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7000000</v>
      </c>
      <c r="AF1012" s="10" t="n">
        <v>1018</v>
      </c>
      <c r="AG1012" s="12" t="n">
        <v>4.219181411299305e-05</v>
      </c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5950</v>
      </c>
      <c r="D1013" s="5" t="n">
        <v>80</v>
      </c>
      <c r="E1013" s="13" t="n">
        <v>0.0136</v>
      </c>
      <c r="F1013" s="7" t="n">
        <v>165653950000</v>
      </c>
      <c r="G1013" s="5" t="n">
        <v>121000000</v>
      </c>
      <c r="H1013" s="5" t="n">
        <v>20444</v>
      </c>
      <c r="I1013" s="6" t="n">
        <v>0.0007304383626228051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12000000</v>
      </c>
      <c r="AF1013" s="5" t="n">
        <v>1969</v>
      </c>
      <c r="AG1013" s="6" t="n">
        <v>7.244016819399719e-05</v>
      </c>
    </row>
    <row r="1014">
      <c r="A1014" s="8" t="inlineStr">
        <is>
          <t>모트렉스 (118990)</t>
        </is>
      </c>
      <c r="B1014" s="8" t="inlineStr">
        <is>
          <t>자동차 신품 부품 제조업</t>
        </is>
      </c>
      <c r="C1014" s="9" t="n">
        <v>6740</v>
      </c>
      <c r="D1014" s="10" t="n">
        <v>-80</v>
      </c>
      <c r="E1014" s="11" t="n">
        <v>-0.0117</v>
      </c>
      <c r="F1014" s="9" t="n">
        <v>165379380000</v>
      </c>
      <c r="G1014" s="10" t="n">
        <v>382000000</v>
      </c>
      <c r="H1014" s="10" t="n">
        <v>56043</v>
      </c>
      <c r="I1014" s="12" t="n">
        <v>0.00230984056174355</v>
      </c>
      <c r="J1014" s="10" t="n">
        <v>0</v>
      </c>
      <c r="K1014" s="10" t="n">
        <v>0</v>
      </c>
      <c r="L1014" s="12" t="n">
        <v>0</v>
      </c>
      <c r="M1014" s="10" t="n">
        <v>2000000</v>
      </c>
      <c r="N1014" s="10" t="n">
        <v>317</v>
      </c>
      <c r="O1014" s="12" t="n">
        <v>1.209340608242696e-05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-14</v>
      </c>
      <c r="AG1014" s="12" t="n">
        <v>0</v>
      </c>
    </row>
    <row r="1015">
      <c r="A1015" t="inlineStr">
        <is>
          <t>아바텍 (149950)</t>
        </is>
      </c>
      <c r="B1015" t="inlineStr">
        <is>
          <t>전자부품 제조업</t>
        </is>
      </c>
      <c r="C1015" s="7" t="n">
        <v>12100</v>
      </c>
      <c r="D1015" s="5" t="n">
        <v>-330</v>
      </c>
      <c r="E1015" s="13" t="n">
        <v>-0.0265</v>
      </c>
      <c r="F1015" s="7" t="n">
        <v>165370700000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10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-21000000</v>
      </c>
      <c r="AF1015" s="5" t="n">
        <v>-1691</v>
      </c>
      <c r="AG1015" s="6" t="n">
        <v>-0.000126987428849246</v>
      </c>
    </row>
    <row r="1016">
      <c r="A1016" s="8" t="inlineStr">
        <is>
          <t>아이텍 (119830)</t>
        </is>
      </c>
      <c r="B1016" s="8" t="inlineStr">
        <is>
          <t>그외 기타 전문, 과학 및 기술 서비스업</t>
        </is>
      </c>
      <c r="C1016" s="9" t="n">
        <v>6230</v>
      </c>
      <c r="D1016" s="10" t="n">
        <v>-40</v>
      </c>
      <c r="E1016" s="11" t="n">
        <v>-0.0064</v>
      </c>
      <c r="F1016" s="9" t="n">
        <v>165331740000</v>
      </c>
      <c r="G1016" s="10" t="n">
        <v>1000000</v>
      </c>
      <c r="H1016" s="10" t="n">
        <v>21</v>
      </c>
      <c r="I1016" s="12" t="n">
        <v>6.048445386227713e-06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5000000</v>
      </c>
      <c r="AF1016" s="10" t="n">
        <v>734</v>
      </c>
      <c r="AG1016" s="12" t="n">
        <v>3.024222693113857e-05</v>
      </c>
    </row>
    <row r="1017">
      <c r="A1017" t="inlineStr">
        <is>
          <t>유비쿼스 (264450)</t>
        </is>
      </c>
      <c r="B1017" t="inlineStr">
        <is>
          <t>통신 및 방송 장비 제조업</t>
        </is>
      </c>
      <c r="C1017" s="7" t="n">
        <v>11260</v>
      </c>
      <c r="D1017" s="5" t="n">
        <v>610</v>
      </c>
      <c r="E1017" s="13" t="n">
        <v>0.0573</v>
      </c>
      <c r="F1017" s="7" t="n">
        <v>165127900000</v>
      </c>
      <c r="G1017" s="5" t="n">
        <v>0</v>
      </c>
      <c r="H1017" s="5" t="n">
        <v>2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460000000</v>
      </c>
      <c r="Z1017" s="5" t="n">
        <v>40434</v>
      </c>
      <c r="AA1017" s="6" t="n">
        <v>0.002785719433239325</v>
      </c>
      <c r="AB1017" s="5" t="n">
        <v>0</v>
      </c>
      <c r="AC1017" s="5" t="n">
        <v>0</v>
      </c>
      <c r="AD1017" s="6" t="n">
        <v>0</v>
      </c>
      <c r="AE1017" s="5" t="n">
        <v>-48000000</v>
      </c>
      <c r="AF1017" s="5" t="n">
        <v>-4192</v>
      </c>
      <c r="AG1017" s="6" t="n">
        <v>-0.0002906837669467122</v>
      </c>
    </row>
    <row r="1018">
      <c r="A1018" s="8" t="inlineStr">
        <is>
          <t>디바이스 (187870)</t>
        </is>
      </c>
      <c r="B1018" s="8" t="inlineStr">
        <is>
          <t>특수 목적용 기계 제조업</t>
        </is>
      </c>
      <c r="C1018" s="9" t="n">
        <v>11900</v>
      </c>
      <c r="D1018" s="10" t="n">
        <v>690</v>
      </c>
      <c r="E1018" s="11" t="n">
        <v>0.0616</v>
      </c>
      <c r="F1018" s="9" t="n">
        <v>164957800000</v>
      </c>
      <c r="G1018" s="10" t="n">
        <v>44000000</v>
      </c>
      <c r="H1018" s="10" t="n">
        <v>3698</v>
      </c>
      <c r="I1018" s="12" t="n">
        <v>0.0002667348861345144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-9000000</v>
      </c>
      <c r="AF1018" s="10" t="n">
        <v>-800</v>
      </c>
      <c r="AG1018" s="12" t="n">
        <v>-5.455940852751431e-05</v>
      </c>
    </row>
    <row r="1019">
      <c r="A1019" t="inlineStr">
        <is>
          <t>아나패스 (123860)</t>
        </is>
      </c>
      <c r="B1019" t="inlineStr">
        <is>
          <t>반도체 제조업</t>
        </is>
      </c>
      <c r="C1019" s="7" t="n">
        <v>13580</v>
      </c>
      <c r="D1019" s="5" t="n">
        <v>230</v>
      </c>
      <c r="E1019" s="13" t="n">
        <v>0.0172</v>
      </c>
      <c r="F1019" s="7" t="n">
        <v>164630340000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메디아나 (041920)</t>
        </is>
      </c>
      <c r="B1020" s="8" t="inlineStr">
        <is>
          <t>의료용 기기 제조업</t>
        </is>
      </c>
      <c r="C1020" s="9" t="n">
        <v>8840</v>
      </c>
      <c r="D1020" s="10" t="n">
        <v>260</v>
      </c>
      <c r="E1020" s="11" t="n">
        <v>0.0303</v>
      </c>
      <c r="F1020" s="9" t="n">
        <v>164406320000</v>
      </c>
      <c r="G1020" s="10" t="n">
        <v>-7000000</v>
      </c>
      <c r="H1020" s="10" t="n">
        <v>-835</v>
      </c>
      <c r="I1020" s="12" t="n">
        <v>-4.257743862887996e-05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-1000000</v>
      </c>
      <c r="AF1020" s="10" t="n">
        <v>-75</v>
      </c>
      <c r="AG1020" s="12" t="n">
        <v>-6.082491232697137e-06</v>
      </c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14400</v>
      </c>
      <c r="D1021" s="5" t="n">
        <v>-70</v>
      </c>
      <c r="E1021" s="13" t="n">
        <v>-0.0048</v>
      </c>
      <c r="F1021" s="7" t="n">
        <v>164347200000</v>
      </c>
      <c r="G1021" s="5" t="n">
        <v>1000000</v>
      </c>
      <c r="H1021" s="5" t="n">
        <v>55</v>
      </c>
      <c r="I1021" s="6" t="n">
        <v>6.084679264386616e-06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18000000</v>
      </c>
      <c r="AF1021" s="5" t="n">
        <v>1232</v>
      </c>
      <c r="AG1021" s="6" t="n">
        <v>0.0001095242267589591</v>
      </c>
    </row>
    <row r="1022">
      <c r="A1022" s="8" t="inlineStr">
        <is>
          <t>재영솔루텍 (049630)</t>
        </is>
      </c>
      <c r="B1022" s="8" t="inlineStr">
        <is>
          <t>사진장비 및 광학기기 제조업</t>
        </is>
      </c>
      <c r="C1022" s="9" t="n">
        <v>7030</v>
      </c>
      <c r="D1022" s="10" t="n">
        <v>0</v>
      </c>
      <c r="E1022" s="11" t="n">
        <v>0</v>
      </c>
      <c r="F1022" s="9" t="n">
        <v>164255950000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잉글우드랩 (950140)</t>
        </is>
      </c>
      <c r="B1023" t="inlineStr">
        <is>
          <t>기타 화학제품 제조업</t>
        </is>
      </c>
      <c r="C1023" s="7" t="n">
        <v>8260</v>
      </c>
      <c r="D1023" s="5" t="n">
        <v>60</v>
      </c>
      <c r="E1023" s="13" t="n">
        <v>0.0073</v>
      </c>
      <c r="F1023" s="7" t="n">
        <v>164101420000</v>
      </c>
      <c r="G1023" s="5" t="n">
        <v>20000000</v>
      </c>
      <c r="H1023" s="5" t="n">
        <v>2500</v>
      </c>
      <c r="I1023" s="6" t="n">
        <v>0.0001218758497031897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에스앤디 (260970)</t>
        </is>
      </c>
      <c r="B1024" s="8" t="inlineStr">
        <is>
          <t>기타 식품 제조업</t>
        </is>
      </c>
      <c r="C1024" s="9" t="n">
        <v>56600</v>
      </c>
      <c r="D1024" s="10" t="n">
        <v>400</v>
      </c>
      <c r="E1024" s="11" t="n">
        <v>0.0071</v>
      </c>
      <c r="F1024" s="9" t="n">
        <v>163687200000</v>
      </c>
      <c r="G1024" s="10" t="n">
        <v>0</v>
      </c>
      <c r="H1024" s="10" t="n">
        <v>0</v>
      </c>
      <c r="I1024" s="12" t="n">
        <v>0</v>
      </c>
      <c r="J1024" s="10" t="n">
        <v>18000000</v>
      </c>
      <c r="K1024" s="10" t="n">
        <v>309</v>
      </c>
      <c r="L1024" s="12" t="n">
        <v>0.0001099658372798851</v>
      </c>
      <c r="M1024" s="10" t="n">
        <v>-58000000</v>
      </c>
      <c r="N1024" s="10" t="n">
        <v>-1013</v>
      </c>
      <c r="O1024" s="12" t="n">
        <v>-0.0003543343645685185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239000000</v>
      </c>
      <c r="AF1024" s="10" t="n">
        <v>4120</v>
      </c>
      <c r="AG1024" s="12" t="n">
        <v>0.001460101950549585</v>
      </c>
    </row>
    <row r="1025">
      <c r="A1025" t="inlineStr">
        <is>
          <t>SV인베스트먼트 (289080)</t>
        </is>
      </c>
      <c r="B1025" t="inlineStr">
        <is>
          <t>기타 금융업</t>
        </is>
      </c>
      <c r="C1025" s="7" t="n">
        <v>2720</v>
      </c>
      <c r="D1025" s="5" t="n">
        <v>50</v>
      </c>
      <c r="E1025" s="13" t="n">
        <v>0.0187</v>
      </c>
      <c r="F1025" s="7" t="n">
        <v>163575360000</v>
      </c>
      <c r="G1025" s="5" t="n">
        <v>0</v>
      </c>
      <c r="H1025" s="5" t="n">
        <v>3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-1000000</v>
      </c>
      <c r="AF1025" s="5" t="n">
        <v>-227</v>
      </c>
      <c r="AG1025" s="6" t="n">
        <v>-6.113390182971323e-06</v>
      </c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1798</v>
      </c>
      <c r="D1026" s="10" t="n">
        <v>-8</v>
      </c>
      <c r="E1026" s="11" t="n">
        <v>-0.0044</v>
      </c>
      <c r="F1026" s="9" t="n">
        <v>163429210000</v>
      </c>
      <c r="G1026" s="10" t="n">
        <v>9000000</v>
      </c>
      <c r="H1026" s="10" t="n">
        <v>5113</v>
      </c>
      <c r="I1026" s="12" t="n">
        <v>5.506971489368394e-05</v>
      </c>
      <c r="J1026" s="10" t="n">
        <v>0</v>
      </c>
      <c r="K1026" s="10" t="n">
        <v>0</v>
      </c>
      <c r="L1026" s="12" t="n">
        <v>0</v>
      </c>
      <c r="M1026" s="10" t="n">
        <v>2000000</v>
      </c>
      <c r="N1026" s="10" t="n">
        <v>1082</v>
      </c>
      <c r="O1026" s="12" t="n">
        <v>1.223771442081865e-05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화승엔터프라이즈 (241590)</t>
        </is>
      </c>
      <c r="B1027" t="inlineStr">
        <is>
          <t>신발 및 신발 부분품 제조업</t>
        </is>
      </c>
      <c r="C1027" s="7" t="n">
        <v>2695</v>
      </c>
      <c r="D1027" s="5" t="n">
        <v>-5</v>
      </c>
      <c r="E1027" s="13" t="n">
        <v>-0.0019</v>
      </c>
      <c r="F1027" s="7" t="n">
        <v>163287355000</v>
      </c>
      <c r="G1027" s="5" t="n">
        <v>-1000000</v>
      </c>
      <c r="H1027" s="5" t="n">
        <v>-223</v>
      </c>
      <c r="I1027" s="6" t="n">
        <v>-6.124172934272834e-06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-80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-21000000</v>
      </c>
      <c r="Z1027" s="5" t="n">
        <v>-8043</v>
      </c>
      <c r="AA1027" s="6" t="n">
        <v>-0.0001286076316197295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핑거 (163730)</t>
        </is>
      </c>
      <c r="B1028" s="8" t="inlineStr">
        <is>
          <t>소프트웨어 개발 및 공급업</t>
        </is>
      </c>
      <c r="C1028" s="9" t="n">
        <v>12760</v>
      </c>
      <c r="D1028" s="10" t="n">
        <v>850</v>
      </c>
      <c r="E1028" s="11" t="n">
        <v>0.07139999999999999</v>
      </c>
      <c r="F1028" s="9" t="n">
        <v>162881400000</v>
      </c>
      <c r="G1028" s="10" t="n">
        <v>0</v>
      </c>
      <c r="H1028" s="10" t="n">
        <v>-16</v>
      </c>
      <c r="I1028" s="12" t="n">
        <v>0</v>
      </c>
      <c r="J1028" s="10" t="n">
        <v>-33000000</v>
      </c>
      <c r="K1028" s="10" t="n">
        <v>-2500</v>
      </c>
      <c r="L1028" s="12" t="n">
        <v>-0.0002026014020017018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21000000</v>
      </c>
      <c r="AF1028" s="10" t="n">
        <v>1705</v>
      </c>
      <c r="AG1028" s="12" t="n">
        <v>0.0001289281649101739</v>
      </c>
    </row>
    <row r="1029">
      <c r="A1029" t="inlineStr">
        <is>
          <t>코난테크놀로지 (402030)</t>
        </is>
      </c>
      <c r="B1029" t="inlineStr">
        <is>
          <t>소프트웨어 개발 및 공급업</t>
        </is>
      </c>
      <c r="C1029" s="7" t="n">
        <v>13010</v>
      </c>
      <c r="D1029" s="5" t="n">
        <v>50</v>
      </c>
      <c r="E1029" s="13" t="n">
        <v>0.0039</v>
      </c>
      <c r="F1029" s="7" t="n">
        <v>162846170000</v>
      </c>
      <c r="G1029" s="5" t="n">
        <v>-1000000</v>
      </c>
      <c r="H1029" s="5" t="n">
        <v>-87</v>
      </c>
      <c r="I1029" s="6" t="n">
        <v>-6.140764624676159e-06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6980</v>
      </c>
      <c r="D1030" s="10" t="n">
        <v>-150</v>
      </c>
      <c r="E1030" s="11" t="n">
        <v>-0.021</v>
      </c>
      <c r="F1030" s="9" t="n">
        <v>162822460000</v>
      </c>
      <c r="G1030" s="10" t="n">
        <v>-14000000</v>
      </c>
      <c r="H1030" s="10" t="n">
        <v>-1950</v>
      </c>
      <c r="I1030" s="12" t="n">
        <v>-8.598322369039259e-05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-6000000</v>
      </c>
      <c r="AF1030" s="10" t="n">
        <v>-784</v>
      </c>
      <c r="AG1030" s="12" t="n">
        <v>-3.684995301016825e-05</v>
      </c>
    </row>
    <row r="1031">
      <c r="A1031" t="inlineStr">
        <is>
          <t>지누스 (013890)</t>
        </is>
      </c>
      <c r="B1031" t="inlineStr">
        <is>
          <t>가구 제조업</t>
        </is>
      </c>
      <c r="C1031" s="7" t="n">
        <v>7360</v>
      </c>
      <c r="D1031" s="5" t="n">
        <v>-150</v>
      </c>
      <c r="E1031" s="13" t="n">
        <v>-0.02</v>
      </c>
      <c r="F1031" s="7" t="n">
        <v>161368000000</v>
      </c>
      <c r="G1031" s="5" t="n">
        <v>-1000000</v>
      </c>
      <c r="H1031" s="5" t="n">
        <v>-78</v>
      </c>
      <c r="I1031" s="6" t="n">
        <v>-6.197015517326855e-06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-29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16</v>
      </c>
      <c r="AG1031" s="6" t="n">
        <v>0</v>
      </c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4235</v>
      </c>
      <c r="D1032" s="10" t="n">
        <v>65</v>
      </c>
      <c r="E1032" s="11" t="n">
        <v>0.0156</v>
      </c>
      <c r="F1032" s="9" t="n">
        <v>161323855000</v>
      </c>
      <c r="G1032" s="10" t="n">
        <v>85000000</v>
      </c>
      <c r="H1032" s="10" t="n">
        <v>20208</v>
      </c>
      <c r="I1032" s="12" t="n">
        <v>0.0005268904589466945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26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-7</v>
      </c>
      <c r="AG1032" s="12" t="n">
        <v>0</v>
      </c>
    </row>
    <row r="1033">
      <c r="A1033" t="inlineStr">
        <is>
          <t>라이콤 (388790)</t>
        </is>
      </c>
      <c r="B1033" t="inlineStr">
        <is>
          <t>통신 및 방송 장비 제조업</t>
        </is>
      </c>
      <c r="C1033" s="7" t="n">
        <v>5260</v>
      </c>
      <c r="D1033" s="5" t="n">
        <v>10</v>
      </c>
      <c r="E1033" s="13" t="n">
        <v>0.0019</v>
      </c>
      <c r="F1033" s="7" t="n">
        <v>161029640000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-5000000</v>
      </c>
      <c r="N1033" s="5" t="n">
        <v>-991</v>
      </c>
      <c r="O1033" s="6" t="n">
        <v>-3.105018430147394e-05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-97000000</v>
      </c>
      <c r="AF1033" s="5" t="n">
        <v>-18324</v>
      </c>
      <c r="AG1033" s="6" t="n">
        <v>-0.0006023735754485944</v>
      </c>
    </row>
    <row r="1034">
      <c r="A1034" s="8" t="inlineStr">
        <is>
          <t>해태제과식품 (101530)</t>
        </is>
      </c>
      <c r="B1034" s="8" t="inlineStr">
        <is>
          <t>기타 식품 제조업</t>
        </is>
      </c>
      <c r="C1034" s="9" t="n">
        <v>5530</v>
      </c>
      <c r="D1034" s="10" t="n">
        <v>0</v>
      </c>
      <c r="E1034" s="11" t="n">
        <v>0</v>
      </c>
      <c r="F1034" s="9" t="n">
        <v>161011480000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8950</v>
      </c>
      <c r="D1035" s="5" t="n">
        <v>20</v>
      </c>
      <c r="E1035" s="13" t="n">
        <v>0.0022</v>
      </c>
      <c r="F1035" s="7" t="n">
        <v>160768850000</v>
      </c>
      <c r="G1035" s="5" t="n">
        <v>4000000</v>
      </c>
      <c r="H1035" s="5" t="n">
        <v>396</v>
      </c>
      <c r="I1035" s="6" t="n">
        <v>2.488044170248155e-05</v>
      </c>
      <c r="J1035" s="5" t="n">
        <v>4000000</v>
      </c>
      <c r="K1035" s="5" t="n">
        <v>480</v>
      </c>
      <c r="L1035" s="6" t="n">
        <v>2.488044170248155e-05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사조씨푸드 (014710)</t>
        </is>
      </c>
      <c r="B1036" s="8" t="inlineStr">
        <is>
          <t>수산물 가공 및 저장 처리업</t>
        </is>
      </c>
      <c r="C1036" s="9" t="n">
        <v>9300</v>
      </c>
      <c r="D1036" s="10" t="n">
        <v>-260</v>
      </c>
      <c r="E1036" s="11" t="n">
        <v>-0.0272</v>
      </c>
      <c r="F1036" s="9" t="n">
        <v>160127400000</v>
      </c>
      <c r="G1036" s="10" t="n">
        <v>-1000000</v>
      </c>
      <c r="H1036" s="10" t="n">
        <v>-62</v>
      </c>
      <c r="I1036" s="12" t="n">
        <v>-6.245027396935191e-06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-22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GC메디아이 (032620)</t>
        </is>
      </c>
      <c r="B1037" t="inlineStr">
        <is>
          <t>소프트웨어 개발 및 공급업</t>
        </is>
      </c>
      <c r="C1037" s="7" t="n">
        <v>3065</v>
      </c>
      <c r="D1037" s="5" t="n">
        <v>-20</v>
      </c>
      <c r="E1037" s="13" t="n">
        <v>-0.006500000000000001</v>
      </c>
      <c r="F1037" s="7" t="n">
        <v>159983805000</v>
      </c>
      <c r="G1037" s="5" t="n">
        <v>3000000</v>
      </c>
      <c r="H1037" s="5" t="n">
        <v>1033</v>
      </c>
      <c r="I1037" s="6" t="n">
        <v>1.875189804368011e-05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하이비젼시스템 (126700)</t>
        </is>
      </c>
      <c r="B1038" s="8" t="inlineStr">
        <is>
          <t>사진장비 및 광학기기 제조업</t>
        </is>
      </c>
      <c r="C1038" s="9" t="n">
        <v>10700</v>
      </c>
      <c r="D1038" s="10" t="n">
        <v>100</v>
      </c>
      <c r="E1038" s="11" t="n">
        <v>0.009399999999999999</v>
      </c>
      <c r="F1038" s="9" t="n">
        <v>159879400000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159636309000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HT로보틱스 (396300)</t>
        </is>
      </c>
      <c r="B1040" s="8" t="inlineStr">
        <is>
          <t>기타 금속 가공제품 제조업</t>
        </is>
      </c>
      <c r="C1040" s="9" t="n">
        <v>6010</v>
      </c>
      <c r="D1040" s="10" t="n">
        <v>1385</v>
      </c>
      <c r="E1040" s="11" t="n">
        <v>0.2995</v>
      </c>
      <c r="F1040" s="9" t="n">
        <v>159198890000</v>
      </c>
      <c r="G1040" s="10" t="n">
        <v>457000000</v>
      </c>
      <c r="H1040" s="10" t="n">
        <v>75995</v>
      </c>
      <c r="I1040" s="12" t="n">
        <v>0.00287062303009776</v>
      </c>
      <c r="J1040" s="10" t="n">
        <v>0</v>
      </c>
      <c r="K1040" s="10" t="n">
        <v>-17</v>
      </c>
      <c r="L1040" s="12" t="n">
        <v>0</v>
      </c>
      <c r="M1040" s="10" t="n">
        <v>-3000000</v>
      </c>
      <c r="N1040" s="10" t="n">
        <v>-603</v>
      </c>
      <c r="O1040" s="12" t="n">
        <v>-1.884435249517129e-05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157000000</v>
      </c>
      <c r="AF1040" s="10" t="n">
        <v>29063</v>
      </c>
      <c r="AG1040" s="12" t="n">
        <v>0.0009861877805806309</v>
      </c>
    </row>
    <row r="1041">
      <c r="A1041" t="inlineStr">
        <is>
          <t>미래에셋증권우 (006805)</t>
        </is>
      </c>
      <c r="B1041" t="inlineStr">
        <is>
          <t>미분류</t>
        </is>
      </c>
      <c r="C1041" s="7" t="n">
        <v>11830</v>
      </c>
      <c r="D1041" s="5" t="n">
        <v>-80</v>
      </c>
      <c r="E1041" s="13" t="n">
        <v>-0.0067</v>
      </c>
      <c r="F1041" s="7" t="n">
        <v>159160820000</v>
      </c>
      <c r="G1041" s="5" t="n">
        <v>0</v>
      </c>
      <c r="H1041" s="5" t="n">
        <v>3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-9000000</v>
      </c>
      <c r="AF1041" s="5" t="n">
        <v>-750</v>
      </c>
      <c r="AG1041" s="6" t="n">
        <v>-5.654657974242655e-05</v>
      </c>
    </row>
    <row r="1042">
      <c r="A1042" s="8" t="inlineStr">
        <is>
          <t>SYTS (002170)</t>
        </is>
      </c>
      <c r="B1042" s="8" t="inlineStr">
        <is>
          <t>가죽, 가방 및 유사제품 제조업</t>
        </is>
      </c>
      <c r="C1042" s="9" t="n">
        <v>53000</v>
      </c>
      <c r="D1042" s="10" t="n">
        <v>-400</v>
      </c>
      <c r="E1042" s="11" t="n">
        <v>-0.0075</v>
      </c>
      <c r="F1042" s="9" t="n">
        <v>159000000000</v>
      </c>
      <c r="G1042" s="10" t="n">
        <v>-1000000</v>
      </c>
      <c r="H1042" s="10" t="n">
        <v>-10</v>
      </c>
      <c r="I1042" s="12" t="n">
        <v>-6.289308176100629e-06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-4</v>
      </c>
      <c r="O1042" s="12" t="n">
        <v>0</v>
      </c>
      <c r="P1042" s="10" t="n">
        <v>0</v>
      </c>
      <c r="Q1042" s="10" t="n">
        <v>3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윤성에프앤씨 (372170)</t>
        </is>
      </c>
      <c r="B1043" t="inlineStr">
        <is>
          <t>특수 목적용 기계 제조업</t>
        </is>
      </c>
      <c r="C1043" s="7" t="n">
        <v>19860</v>
      </c>
      <c r="D1043" s="5" t="n">
        <v>-140</v>
      </c>
      <c r="E1043" s="13" t="n">
        <v>-0.006999999999999999</v>
      </c>
      <c r="F1043" s="7" t="n">
        <v>158462940000</v>
      </c>
      <c r="G1043" s="5" t="n">
        <v>-4000000</v>
      </c>
      <c r="H1043" s="5" t="n">
        <v>-186</v>
      </c>
      <c r="I1043" s="6" t="n">
        <v>-2.524249518530957e-05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5300</v>
      </c>
      <c r="D1044" s="10" t="n">
        <v>-40</v>
      </c>
      <c r="E1044" s="11" t="n">
        <v>-0.0075</v>
      </c>
      <c r="F1044" s="9" t="n">
        <v>158459400000</v>
      </c>
      <c r="G1044" s="10" t="n">
        <v>5000000</v>
      </c>
      <c r="H1044" s="10" t="n">
        <v>914</v>
      </c>
      <c r="I1044" s="12" t="n">
        <v>3.155382388170093e-05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-37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11</v>
      </c>
      <c r="AG1044" s="12" t="n">
        <v>0</v>
      </c>
    </row>
    <row r="1045">
      <c r="A1045" t="inlineStr">
        <is>
          <t>모두투어 (080160)</t>
        </is>
      </c>
      <c r="B1045" t="inlineStr">
        <is>
          <t>여행사 및 기타 여행보조 서비스업</t>
        </is>
      </c>
      <c r="C1045" s="7" t="n">
        <v>8380</v>
      </c>
      <c r="D1045" s="5" t="n">
        <v>0</v>
      </c>
      <c r="E1045" s="13" t="n">
        <v>0</v>
      </c>
      <c r="F1045" s="7" t="n">
        <v>158382000000</v>
      </c>
      <c r="G1045" s="5" t="n">
        <v>2000000</v>
      </c>
      <c r="H1045" s="5" t="n">
        <v>280</v>
      </c>
      <c r="I1045" s="6" t="n">
        <v>1.262769759189807e-05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143000000</v>
      </c>
      <c r="AF1045" s="5" t="n">
        <v>17112</v>
      </c>
      <c r="AG1045" s="6" t="n">
        <v>0.000902880377820712</v>
      </c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4800</v>
      </c>
      <c r="D1046" s="10" t="n">
        <v>0</v>
      </c>
      <c r="E1046" s="11" t="n">
        <v>0</v>
      </c>
      <c r="F1046" s="9" t="n">
        <v>157857600000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33000000</v>
      </c>
      <c r="AF1046" s="10" t="n">
        <v>6890</v>
      </c>
      <c r="AG1046" s="12" t="n">
        <v>0.0002090491683643993</v>
      </c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26300</v>
      </c>
      <c r="D1047" s="5" t="n">
        <v>100</v>
      </c>
      <c r="E1047" s="13" t="n">
        <v>0.0038</v>
      </c>
      <c r="F1047" s="7" t="n">
        <v>157800000000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엠디바이스 (226590)</t>
        </is>
      </c>
      <c r="B1048" s="8" t="inlineStr">
        <is>
          <t>전자부품 제조업</t>
        </is>
      </c>
      <c r="C1048" s="9" t="n">
        <v>14710</v>
      </c>
      <c r="D1048" s="10" t="n">
        <v>130</v>
      </c>
      <c r="E1048" s="11" t="n">
        <v>0.0089</v>
      </c>
      <c r="F1048" s="9" t="n">
        <v>157632360000</v>
      </c>
      <c r="G1048" s="10" t="n">
        <v>-2000000</v>
      </c>
      <c r="H1048" s="10" t="n">
        <v>-110</v>
      </c>
      <c r="I1048" s="12" t="n">
        <v>-1.268775015485399e-05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7000000</v>
      </c>
      <c r="AF1048" s="10" t="n">
        <v>500</v>
      </c>
      <c r="AG1048" s="12" t="n">
        <v>4.440712554198896e-05</v>
      </c>
    </row>
    <row r="1049">
      <c r="A1049" t="inlineStr">
        <is>
          <t>유성티엔에스 (024800)</t>
        </is>
      </c>
      <c r="B1049" t="inlineStr">
        <is>
          <t>육상 여객 운송업</t>
        </is>
      </c>
      <c r="C1049" s="7" t="n">
        <v>4475</v>
      </c>
      <c r="D1049" s="5" t="n">
        <v>5</v>
      </c>
      <c r="E1049" s="13" t="n">
        <v>0.0011</v>
      </c>
      <c r="F1049" s="7" t="n">
        <v>157631875000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28000000</v>
      </c>
      <c r="N1049" s="5" t="n">
        <v>6357</v>
      </c>
      <c r="O1049" s="6" t="n">
        <v>0.000177629048693356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링크솔루션 (474650)</t>
        </is>
      </c>
      <c r="B1050" s="8" t="inlineStr">
        <is>
          <t>특수 목적용 기계 제조업</t>
        </is>
      </c>
      <c r="C1050" s="9" t="n">
        <v>27300</v>
      </c>
      <c r="D1050" s="10" t="n">
        <v>-450</v>
      </c>
      <c r="E1050" s="11" t="n">
        <v>-0.0162</v>
      </c>
      <c r="F1050" s="9" t="n">
        <v>157056900000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1000000</v>
      </c>
      <c r="AF1050" s="10" t="n">
        <v>20</v>
      </c>
      <c r="AG1050" s="12" t="n">
        <v>6.367119177826635e-06</v>
      </c>
    </row>
    <row r="1051">
      <c r="A1051" t="inlineStr">
        <is>
          <t>강남제비스코 (000860)</t>
        </is>
      </c>
      <c r="B1051" t="inlineStr">
        <is>
          <t>기타 화학제품 제조업</t>
        </is>
      </c>
      <c r="C1051" s="7" t="n">
        <v>12080</v>
      </c>
      <c r="D1051" s="5" t="n">
        <v>-250</v>
      </c>
      <c r="E1051" s="13" t="n">
        <v>-0.0203</v>
      </c>
      <c r="F1051" s="7" t="n">
        <v>157040000000</v>
      </c>
      <c r="G1051" s="5" t="n">
        <v>-8000000</v>
      </c>
      <c r="H1051" s="5" t="n">
        <v>-646</v>
      </c>
      <c r="I1051" s="6" t="n">
        <v>-5.094243504839531e-05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-16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탑코미디어 (134580)</t>
        </is>
      </c>
      <c r="B1052" s="8" t="inlineStr">
        <is>
          <t>자료처리, 호스팅, 포털 및 기타 인터넷 정보매개 서비스업</t>
        </is>
      </c>
      <c r="C1052" s="9" t="n">
        <v>3185</v>
      </c>
      <c r="D1052" s="10" t="n">
        <v>-60</v>
      </c>
      <c r="E1052" s="11" t="n">
        <v>-0.0185</v>
      </c>
      <c r="F1052" s="9" t="n">
        <v>157001390000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208000000</v>
      </c>
      <c r="N1052" s="10" t="n">
        <v>65205</v>
      </c>
      <c r="O1052" s="12" t="n">
        <v>0.00132482903495313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6000000</v>
      </c>
      <c r="W1052" s="10" t="n">
        <v>1774</v>
      </c>
      <c r="X1052" s="12" t="n">
        <v>3.821622216210952e-05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노루페인트 (090350)</t>
        </is>
      </c>
      <c r="B1053" t="inlineStr">
        <is>
          <t>기타 화학제품 제조업</t>
        </is>
      </c>
      <c r="C1053" s="7" t="n">
        <v>7850</v>
      </c>
      <c r="D1053" s="5" t="n">
        <v>120</v>
      </c>
      <c r="E1053" s="13" t="n">
        <v>0.0155</v>
      </c>
      <c r="F1053" s="7" t="n">
        <v>157000000000</v>
      </c>
      <c r="G1053" s="5" t="n">
        <v>3000000</v>
      </c>
      <c r="H1053" s="5" t="n">
        <v>436</v>
      </c>
      <c r="I1053" s="6" t="n">
        <v>1.910828025477707e-05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-26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-3000000</v>
      </c>
      <c r="AF1053" s="5" t="n">
        <v>-381</v>
      </c>
      <c r="AG1053" s="6" t="n">
        <v>-1.910828025477707e-05</v>
      </c>
    </row>
    <row r="1054">
      <c r="A1054" s="8" t="inlineStr">
        <is>
          <t>케이알엠 (093640)</t>
        </is>
      </c>
      <c r="B1054" s="8" t="inlineStr">
        <is>
          <t>반도체 제조업</t>
        </is>
      </c>
      <c r="C1054" s="9" t="n">
        <v>4765</v>
      </c>
      <c r="D1054" s="10" t="n">
        <v>5</v>
      </c>
      <c r="E1054" s="11" t="n">
        <v>0.0011</v>
      </c>
      <c r="F1054" s="9" t="n">
        <v>156496895000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1000000</v>
      </c>
      <c r="AF1054" s="10" t="n">
        <v>208</v>
      </c>
      <c r="AG1054" s="12" t="n">
        <v>6.389903135138879e-06</v>
      </c>
    </row>
    <row r="1055">
      <c r="A1055" t="inlineStr">
        <is>
          <t>메가스터디 (072870)</t>
        </is>
      </c>
      <c r="B1055" t="inlineStr">
        <is>
          <t>서적, 잡지 및 기타 인쇄물 출판업</t>
        </is>
      </c>
      <c r="C1055" s="7" t="n">
        <v>13110</v>
      </c>
      <c r="D1055" s="5" t="n">
        <v>-80</v>
      </c>
      <c r="E1055" s="13" t="n">
        <v>-0.0061</v>
      </c>
      <c r="F1055" s="7" t="n">
        <v>156271200000</v>
      </c>
      <c r="G1055" s="5" t="n">
        <v>-1000000</v>
      </c>
      <c r="H1055" s="5" t="n">
        <v>-72</v>
      </c>
      <c r="I1055" s="6" t="n">
        <v>-6.399131765802016e-06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-4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2000000</v>
      </c>
      <c r="AF1055" s="5" t="n">
        <v>155</v>
      </c>
      <c r="AG1055" s="6" t="n">
        <v>1.279826353160403e-05</v>
      </c>
    </row>
    <row r="1056">
      <c r="A1056" s="8" t="inlineStr">
        <is>
          <t>씨피시스템 (413630)</t>
        </is>
      </c>
      <c r="B1056" s="8" t="inlineStr">
        <is>
          <t>플라스틱제품 제조업</t>
        </is>
      </c>
      <c r="C1056" s="9" t="n">
        <v>4285</v>
      </c>
      <c r="D1056" s="10" t="n">
        <v>35</v>
      </c>
      <c r="E1056" s="11" t="n">
        <v>0.008199999999999999</v>
      </c>
      <c r="F1056" s="9" t="n">
        <v>156128260000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-21</v>
      </c>
      <c r="AG1056" s="12" t="n">
        <v>0</v>
      </c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7480</v>
      </c>
      <c r="D1057" s="5" t="n">
        <v>-110</v>
      </c>
      <c r="E1057" s="13" t="n">
        <v>-0.0145</v>
      </c>
      <c r="F1057" s="7" t="n">
        <v>154836000000</v>
      </c>
      <c r="G1057" s="5" t="n">
        <v>-1000000</v>
      </c>
      <c r="H1057" s="5" t="n">
        <v>-79</v>
      </c>
      <c r="I1057" s="6" t="n">
        <v>-6.458446356144566e-06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-28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10000000</v>
      </c>
      <c r="AF1057" s="5" t="n">
        <v>1347</v>
      </c>
      <c r="AG1057" s="6" t="n">
        <v>6.458446356144566e-05</v>
      </c>
    </row>
    <row r="1058">
      <c r="A1058" s="8" t="inlineStr">
        <is>
          <t>빅솔론 (093190)</t>
        </is>
      </c>
      <c r="B1058" s="8" t="inlineStr">
        <is>
          <t>컴퓨터 및 주변장치 제조업</t>
        </is>
      </c>
      <c r="C1058" s="9" t="n">
        <v>8030</v>
      </c>
      <c r="D1058" s="10" t="n">
        <v>-240</v>
      </c>
      <c r="E1058" s="11" t="n">
        <v>-0.029</v>
      </c>
      <c r="F1058" s="9" t="n">
        <v>154481140000</v>
      </c>
      <c r="G1058" s="10" t="n">
        <v>-5000000</v>
      </c>
      <c r="H1058" s="10" t="n">
        <v>-566</v>
      </c>
      <c r="I1058" s="12" t="n">
        <v>-3.236641055341772e-05</v>
      </c>
      <c r="J1058" s="10" t="n">
        <v>-4000000</v>
      </c>
      <c r="K1058" s="10" t="n">
        <v>-453</v>
      </c>
      <c r="L1058" s="12" t="n">
        <v>-2.589312844273418e-05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경동제약 (011040)</t>
        </is>
      </c>
      <c r="B1059" t="inlineStr">
        <is>
          <t>의약품 제조업</t>
        </is>
      </c>
      <c r="C1059" s="7" t="n">
        <v>5010</v>
      </c>
      <c r="D1059" s="5" t="n">
        <v>-10</v>
      </c>
      <c r="E1059" s="13" t="n">
        <v>-0.002</v>
      </c>
      <c r="F1059" s="7" t="n">
        <v>154147680000</v>
      </c>
      <c r="G1059" s="5" t="n">
        <v>0</v>
      </c>
      <c r="H1059" s="5" t="n">
        <v>4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코스맥스엔비티 (222040)</t>
        </is>
      </c>
      <c r="B1060" s="8" t="inlineStr">
        <is>
          <t>기타 식품 제조업</t>
        </is>
      </c>
      <c r="C1060" s="9" t="n">
        <v>7470</v>
      </c>
      <c r="D1060" s="10" t="n">
        <v>120</v>
      </c>
      <c r="E1060" s="11" t="n">
        <v>0.0163</v>
      </c>
      <c r="F1060" s="9" t="n">
        <v>154091160000</v>
      </c>
      <c r="G1060" s="10" t="n">
        <v>-943000000</v>
      </c>
      <c r="H1060" s="10" t="n">
        <v>-131276</v>
      </c>
      <c r="I1060" s="12" t="n">
        <v>-0.006119754046890166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50000000</v>
      </c>
      <c r="AF1060" s="10" t="n">
        <v>6706</v>
      </c>
      <c r="AG1060" s="12" t="n">
        <v>0.0003244832474491074</v>
      </c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25950</v>
      </c>
      <c r="D1061" s="5" t="n">
        <v>600</v>
      </c>
      <c r="E1061" s="13" t="n">
        <v>0.0237</v>
      </c>
      <c r="F1061" s="7" t="n">
        <v>153779700000</v>
      </c>
      <c r="G1061" s="5" t="n">
        <v>-72000000</v>
      </c>
      <c r="H1061" s="5" t="n">
        <v>-2800</v>
      </c>
      <c r="I1061" s="6" t="n">
        <v>-0.0004682022399575497</v>
      </c>
      <c r="J1061" s="5" t="n">
        <v>0</v>
      </c>
      <c r="K1061" s="5" t="n">
        <v>0</v>
      </c>
      <c r="L1061" s="6" t="n">
        <v>0</v>
      </c>
      <c r="M1061" s="5" t="n">
        <v>2000000</v>
      </c>
      <c r="N1061" s="5" t="n">
        <v>84</v>
      </c>
      <c r="O1061" s="6" t="n">
        <v>1.30056177765986e-05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71000000</v>
      </c>
      <c r="AF1061" s="5" t="n">
        <v>2743</v>
      </c>
      <c r="AG1061" s="6" t="n">
        <v>0.0004616994310692504</v>
      </c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4800</v>
      </c>
      <c r="D1062" s="10" t="n">
        <v>0</v>
      </c>
      <c r="E1062" s="11" t="n">
        <v>0</v>
      </c>
      <c r="F1062" s="9" t="n">
        <v>153681600000</v>
      </c>
      <c r="G1062" s="10" t="n">
        <v>-12000000</v>
      </c>
      <c r="H1062" s="10" t="n">
        <v>-2464</v>
      </c>
      <c r="I1062" s="12" t="n">
        <v>-7.808351813099291e-05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12590</v>
      </c>
      <c r="D1063" s="5" t="n">
        <v>150</v>
      </c>
      <c r="E1063" s="13" t="n">
        <v>0.0121</v>
      </c>
      <c r="F1063" s="7" t="n">
        <v>153446920000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68000000</v>
      </c>
      <c r="AF1063" s="5" t="n">
        <v>5498</v>
      </c>
      <c r="AG1063" s="6" t="n">
        <v>0.0004431499830690638</v>
      </c>
    </row>
    <row r="1064">
      <c r="A1064" s="8" t="inlineStr">
        <is>
          <t>NH올원리츠 (400760)</t>
        </is>
      </c>
      <c r="B1064" s="8" t="inlineStr">
        <is>
          <t>부동산 임대 및 공급업</t>
        </is>
      </c>
      <c r="C1064" s="9" t="n">
        <v>2785</v>
      </c>
      <c r="D1064" s="10" t="n">
        <v>-10</v>
      </c>
      <c r="E1064" s="11" t="n">
        <v>-0.0036</v>
      </c>
      <c r="F1064" s="9" t="n">
        <v>152977265000</v>
      </c>
      <c r="G1064" s="10" t="n">
        <v>-4000000</v>
      </c>
      <c r="H1064" s="10" t="n">
        <v>-1497</v>
      </c>
      <c r="I1064" s="12" t="n">
        <v>-2.614767625764521e-05</v>
      </c>
      <c r="J1064" s="10" t="n">
        <v>0</v>
      </c>
      <c r="K1064" s="10" t="n">
        <v>0</v>
      </c>
      <c r="L1064" s="12" t="n">
        <v>0</v>
      </c>
      <c r="M1064" s="10" t="n">
        <v>14000000</v>
      </c>
      <c r="N1064" s="10" t="n">
        <v>5030</v>
      </c>
      <c r="O1064" s="12" t="n">
        <v>9.151686690175826e-05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-20000000</v>
      </c>
      <c r="AF1064" s="10" t="n">
        <v>-7224</v>
      </c>
      <c r="AG1064" s="12" t="n">
        <v>-0.0001307383812882261</v>
      </c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10100</v>
      </c>
      <c r="D1065" s="5" t="n">
        <v>20</v>
      </c>
      <c r="E1065" s="13" t="n">
        <v>0.002</v>
      </c>
      <c r="F1065" s="7" t="n">
        <v>152954400000</v>
      </c>
      <c r="G1065" s="5" t="n">
        <v>0</v>
      </c>
      <c r="H1065" s="5" t="n">
        <v>1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1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50</v>
      </c>
      <c r="AG1065" s="6" t="n">
        <v>0</v>
      </c>
    </row>
    <row r="1066">
      <c r="A1066" s="8" t="inlineStr">
        <is>
          <t>일양약품 (007570)</t>
        </is>
      </c>
      <c r="B1066" s="8" t="inlineStr">
        <is>
          <t>의약품 제조업</t>
        </is>
      </c>
      <c r="C1066" s="9" t="n">
        <v>7970</v>
      </c>
      <c r="D1066" s="10" t="n">
        <v>160</v>
      </c>
      <c r="E1066" s="11" t="n">
        <v>0.0205</v>
      </c>
      <c r="F1066" s="9" t="n">
        <v>152107450000</v>
      </c>
      <c r="G1066" s="10" t="n">
        <v>-1000000</v>
      </c>
      <c r="H1066" s="10" t="n">
        <v>-74</v>
      </c>
      <c r="I1066" s="12" t="n">
        <v>-6.57429994388835e-06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-26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아이디스홀딩스 (054800)</t>
        </is>
      </c>
      <c r="B1067" t="inlineStr">
        <is>
          <t>기타 전문 서비스업</t>
        </is>
      </c>
      <c r="C1067" s="7" t="n">
        <v>14680</v>
      </c>
      <c r="D1067" s="5" t="n">
        <v>70</v>
      </c>
      <c r="E1067" s="13" t="n">
        <v>0.0048</v>
      </c>
      <c r="F1067" s="7" t="n">
        <v>151893960000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-1</v>
      </c>
      <c r="AG1067" s="6" t="n">
        <v>0</v>
      </c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8810</v>
      </c>
      <c r="D1068" s="10" t="n">
        <v>820</v>
      </c>
      <c r="E1068" s="11" t="n">
        <v>0.1026</v>
      </c>
      <c r="F1068" s="9" t="n">
        <v>151435090000</v>
      </c>
      <c r="G1068" s="10" t="n">
        <v>311000000</v>
      </c>
      <c r="H1068" s="10" t="n">
        <v>35691</v>
      </c>
      <c r="I1068" s="12" t="n">
        <v>0.002053685179570996</v>
      </c>
      <c r="J1068" s="10" t="n">
        <v>-17000000</v>
      </c>
      <c r="K1068" s="10" t="n">
        <v>-2000</v>
      </c>
      <c r="L1068" s="12" t="n">
        <v>-0.00011225931849745</v>
      </c>
      <c r="M1068" s="10" t="n">
        <v>13000000</v>
      </c>
      <c r="N1068" s="10" t="n">
        <v>1407</v>
      </c>
      <c r="O1068" s="12" t="n">
        <v>8.584536120393233e-05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36000000</v>
      </c>
      <c r="AF1068" s="10" t="n">
        <v>3904</v>
      </c>
      <c r="AG1068" s="12" t="n">
        <v>0.0002377256156416587</v>
      </c>
    </row>
    <row r="1069">
      <c r="A1069" t="inlineStr">
        <is>
          <t>퀄리타스반도체 (432720)</t>
        </is>
      </c>
      <c r="B1069" t="inlineStr">
        <is>
          <t>반도체 제조업</t>
        </is>
      </c>
      <c r="C1069" s="7" t="n">
        <v>10670</v>
      </c>
      <c r="D1069" s="5" t="n">
        <v>-30</v>
      </c>
      <c r="E1069" s="13" t="n">
        <v>-0.0028</v>
      </c>
      <c r="F1069" s="7" t="n">
        <v>151375290000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2</v>
      </c>
      <c r="AG1069" s="6" t="n">
        <v>0</v>
      </c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3045</v>
      </c>
      <c r="D1070" s="10" t="n">
        <v>25</v>
      </c>
      <c r="E1070" s="11" t="n">
        <v>0.0083</v>
      </c>
      <c r="F1070" s="9" t="n">
        <v>151284735000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대한화섬 (003830)</t>
        </is>
      </c>
      <c r="B1071" t="inlineStr">
        <is>
          <t>화학섬유 제조업</t>
        </is>
      </c>
      <c r="C1071" s="7" t="n">
        <v>113900</v>
      </c>
      <c r="D1071" s="5" t="n">
        <v>2200</v>
      </c>
      <c r="E1071" s="13" t="n">
        <v>0.0197</v>
      </c>
      <c r="F1071" s="7" t="n">
        <v>151259200000</v>
      </c>
      <c r="G1071" s="5" t="n">
        <v>0</v>
      </c>
      <c r="H1071" s="5" t="n">
        <v>-1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-2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디엔에프 (092070)</t>
        </is>
      </c>
      <c r="B1072" s="8" t="inlineStr">
        <is>
          <t>기타 화학제품 제조업</t>
        </is>
      </c>
      <c r="C1072" s="9" t="n">
        <v>13070</v>
      </c>
      <c r="D1072" s="10" t="n">
        <v>270</v>
      </c>
      <c r="E1072" s="11" t="n">
        <v>0.0211</v>
      </c>
      <c r="F1072" s="9" t="n">
        <v>151232970000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-30</v>
      </c>
      <c r="AG1072" s="12" t="n">
        <v>0</v>
      </c>
    </row>
    <row r="1073">
      <c r="A1073" t="inlineStr">
        <is>
          <t>푸른저축은행 (007330)</t>
        </is>
      </c>
      <c r="B1073" t="inlineStr">
        <is>
          <t>은행 및 저축기관</t>
        </is>
      </c>
      <c r="C1073" s="7" t="n">
        <v>10020</v>
      </c>
      <c r="D1073" s="5" t="n">
        <v>10</v>
      </c>
      <c r="E1073" s="13" t="n">
        <v>0.001</v>
      </c>
      <c r="F1073" s="7" t="n">
        <v>151121640000</v>
      </c>
      <c r="G1073" s="5" t="n">
        <v>0</v>
      </c>
      <c r="H1073" s="5" t="n">
        <v>1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-53000000</v>
      </c>
      <c r="N1073" s="5" t="n">
        <v>-5321</v>
      </c>
      <c r="O1073" s="6" t="n">
        <v>-0.0003507108578228769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1000000</v>
      </c>
      <c r="W1073" s="5" t="n">
        <v>140</v>
      </c>
      <c r="X1073" s="6" t="n">
        <v>6.617185996658055e-06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-3000000</v>
      </c>
      <c r="AF1073" s="5" t="n">
        <v>-295</v>
      </c>
      <c r="AG1073" s="6" t="n">
        <v>-1.985155798997417e-05</v>
      </c>
    </row>
    <row r="1074">
      <c r="A1074" s="8" t="inlineStr">
        <is>
          <t>알루코 (001780)</t>
        </is>
      </c>
      <c r="B1074" s="8" t="inlineStr">
        <is>
          <t>1차 비철금속 제조업</t>
        </is>
      </c>
      <c r="C1074" s="9" t="n">
        <v>1551</v>
      </c>
      <c r="D1074" s="10" t="n">
        <v>14</v>
      </c>
      <c r="E1074" s="11" t="n">
        <v>0.0091</v>
      </c>
      <c r="F1074" s="9" t="n">
        <v>150183330000</v>
      </c>
      <c r="G1074" s="10" t="n">
        <v>-1000000</v>
      </c>
      <c r="H1074" s="10" t="n">
        <v>-346</v>
      </c>
      <c r="I1074" s="12" t="n">
        <v>-6.658528612995863e-06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-124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24000000</v>
      </c>
      <c r="AF1074" s="10" t="n">
        <v>15352</v>
      </c>
      <c r="AG1074" s="12" t="n">
        <v>0.0001598046867119007</v>
      </c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1797</v>
      </c>
      <c r="D1075" s="5" t="n">
        <v>-2</v>
      </c>
      <c r="E1075" s="13" t="n">
        <v>-0.0011</v>
      </c>
      <c r="F1075" s="7" t="n">
        <v>150159117000</v>
      </c>
      <c r="G1075" s="5" t="n">
        <v>-1000000</v>
      </c>
      <c r="H1075" s="5" t="n">
        <v>-428</v>
      </c>
      <c r="I1075" s="6" t="n">
        <v>-6.659602293745506e-06</v>
      </c>
      <c r="J1075" s="5" t="n">
        <v>0</v>
      </c>
      <c r="K1075" s="5" t="n">
        <v>0</v>
      </c>
      <c r="L1075" s="6" t="n">
        <v>0</v>
      </c>
      <c r="M1075" s="5" t="n">
        <v>-35000000</v>
      </c>
      <c r="N1075" s="5" t="n">
        <v>-20000</v>
      </c>
      <c r="O1075" s="6" t="n">
        <v>-0.0002330860802810928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-19000000</v>
      </c>
      <c r="AF1075" s="5" t="n">
        <v>-10695</v>
      </c>
      <c r="AG1075" s="6" t="n">
        <v>-0.0001265324435811646</v>
      </c>
    </row>
    <row r="1076">
      <c r="A1076" s="8" t="inlineStr">
        <is>
          <t>조선내화 (462520)</t>
        </is>
      </c>
      <c r="B1076" s="8" t="inlineStr">
        <is>
          <t>내화, 비내화 요업제품 제조업</t>
        </is>
      </c>
      <c r="C1076" s="9" t="n">
        <v>12620</v>
      </c>
      <c r="D1076" s="10" t="n">
        <v>20</v>
      </c>
      <c r="E1076" s="11" t="n">
        <v>0.0016</v>
      </c>
      <c r="F1076" s="9" t="n">
        <v>149610100000</v>
      </c>
      <c r="G1076" s="10" t="n">
        <v>-1000000</v>
      </c>
      <c r="H1076" s="10" t="n">
        <v>-41</v>
      </c>
      <c r="I1076" s="12" t="n">
        <v>-6.684040716502428e-06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-16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8770</v>
      </c>
      <c r="D1077" s="5" t="n">
        <v>90</v>
      </c>
      <c r="E1077" s="13" t="n">
        <v>0.0104</v>
      </c>
      <c r="F1077" s="7" t="n">
        <v>149598660000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-26000000</v>
      </c>
      <c r="AF1077" s="5" t="n">
        <v>-3050</v>
      </c>
      <c r="AG1077" s="6" t="n">
        <v>-0.0001737983481937605</v>
      </c>
    </row>
    <row r="1078">
      <c r="A1078" s="8" t="inlineStr">
        <is>
          <t>한국주철관 (000970)</t>
        </is>
      </c>
      <c r="B1078" s="8" t="inlineStr">
        <is>
          <t>1차 철강 제조업</t>
        </is>
      </c>
      <c r="C1078" s="9" t="n">
        <v>6550</v>
      </c>
      <c r="D1078" s="10" t="n">
        <v>-40</v>
      </c>
      <c r="E1078" s="11" t="n">
        <v>-0.0061</v>
      </c>
      <c r="F1078" s="9" t="n">
        <v>149340000000</v>
      </c>
      <c r="G1078" s="10" t="n">
        <v>-1000000</v>
      </c>
      <c r="H1078" s="10" t="n">
        <v>-86</v>
      </c>
      <c r="I1078" s="12" t="n">
        <v>-6.696129637069773e-06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-30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금호석유화학우 (011785)</t>
        </is>
      </c>
      <c r="B1079" t="inlineStr">
        <is>
          <t>미분류</t>
        </is>
      </c>
      <c r="C1079" s="7" t="n">
        <v>49350</v>
      </c>
      <c r="D1079" s="5" t="n">
        <v>-400</v>
      </c>
      <c r="E1079" s="13" t="n">
        <v>-0.008</v>
      </c>
      <c r="F1079" s="7" t="n">
        <v>149185050000</v>
      </c>
      <c r="G1079" s="5" t="n">
        <v>13000000</v>
      </c>
      <c r="H1079" s="5" t="n">
        <v>256</v>
      </c>
      <c r="I1079" s="6" t="n">
        <v>8.714009882357515e-05</v>
      </c>
      <c r="J1079" s="5" t="n">
        <v>-56000000</v>
      </c>
      <c r="K1079" s="5" t="n">
        <v>-1141</v>
      </c>
      <c r="L1079" s="6" t="n">
        <v>-0.0003753727333938621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-32000000</v>
      </c>
      <c r="T1079" s="5" t="n">
        <v>-643</v>
      </c>
      <c r="U1079" s="6" t="n">
        <v>-0.0002144987047964927</v>
      </c>
      <c r="V1079" s="5" t="n">
        <v>0</v>
      </c>
      <c r="W1079" s="5" t="n">
        <v>0</v>
      </c>
      <c r="X1079" s="6" t="n">
        <v>0</v>
      </c>
      <c r="Y1079" s="5" t="n">
        <v>-46000000</v>
      </c>
      <c r="Z1079" s="5" t="n">
        <v>-923</v>
      </c>
      <c r="AA1079" s="6" t="n">
        <v>-0.0003083418881449582</v>
      </c>
      <c r="AB1079" s="5" t="n">
        <v>0</v>
      </c>
      <c r="AC1079" s="5" t="n">
        <v>0</v>
      </c>
      <c r="AD1079" s="6" t="n">
        <v>0</v>
      </c>
      <c r="AE1079" s="5" t="n">
        <v>1000000</v>
      </c>
      <c r="AF1079" s="5" t="n">
        <v>26</v>
      </c>
      <c r="AG1079" s="6" t="n">
        <v>6.703084524890396e-06</v>
      </c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66000</v>
      </c>
      <c r="D1080" s="10" t="n">
        <v>200</v>
      </c>
      <c r="E1080" s="11" t="n">
        <v>0.003</v>
      </c>
      <c r="F1080" s="9" t="n">
        <v>149160000000</v>
      </c>
      <c r="G1080" s="10" t="n">
        <v>1000000</v>
      </c>
      <c r="H1080" s="10" t="n">
        <v>12</v>
      </c>
      <c r="I1080" s="12" t="n">
        <v>6.704210244033253e-06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1</v>
      </c>
      <c r="AG1080" s="12" t="n">
        <v>0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1859</v>
      </c>
      <c r="D1081" s="5" t="n">
        <v>35</v>
      </c>
      <c r="E1081" s="13" t="n">
        <v>0.0192</v>
      </c>
      <c r="F1081" s="7" t="n">
        <v>148584293000</v>
      </c>
      <c r="G1081" s="5" t="n">
        <v>0</v>
      </c>
      <c r="H1081" s="5" t="n">
        <v>-228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-105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1000000</v>
      </c>
      <c r="AF1081" s="5" t="n">
        <v>350</v>
      </c>
      <c r="AG1081" s="6" t="n">
        <v>6.730186480747329e-06</v>
      </c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10090</v>
      </c>
      <c r="D1082" s="10" t="n">
        <v>170</v>
      </c>
      <c r="E1082" s="11" t="n">
        <v>0.0171</v>
      </c>
      <c r="F1082" s="9" t="n">
        <v>148363360000</v>
      </c>
      <c r="G1082" s="10" t="n">
        <v>-1000000</v>
      </c>
      <c r="H1082" s="10" t="n">
        <v>-56</v>
      </c>
      <c r="I1082" s="12" t="n">
        <v>-6.740208633721964e-06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-20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앤로보틱스 (138360)</t>
        </is>
      </c>
      <c r="B1083" t="inlineStr">
        <is>
          <t>특수 목적용 기계 제조업</t>
        </is>
      </c>
      <c r="C1083" s="7" t="n">
        <v>1676</v>
      </c>
      <c r="D1083" s="5" t="n">
        <v>-15</v>
      </c>
      <c r="E1083" s="13" t="n">
        <v>-0.0089</v>
      </c>
      <c r="F1083" s="7" t="n">
        <v>147442748000</v>
      </c>
      <c r="G1083" s="5" t="n">
        <v>3000000</v>
      </c>
      <c r="H1083" s="5" t="n">
        <v>1783</v>
      </c>
      <c r="I1083" s="6" t="n">
        <v>2.034688067533847e-05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6000000</v>
      </c>
      <c r="AF1083" s="5" t="n">
        <v>3400</v>
      </c>
      <c r="AG1083" s="6" t="n">
        <v>4.069376135067693e-05</v>
      </c>
    </row>
    <row r="1084">
      <c r="A1084" s="8" t="inlineStr">
        <is>
          <t>CJ제일제당 우 (097955)</t>
        </is>
      </c>
      <c r="B1084" s="8" t="inlineStr">
        <is>
          <t>미분류</t>
        </is>
      </c>
      <c r="C1084" s="9" t="n">
        <v>110900</v>
      </c>
      <c r="D1084" s="10" t="n">
        <v>900</v>
      </c>
      <c r="E1084" s="11" t="n">
        <v>0.008199999999999999</v>
      </c>
      <c r="F1084" s="9" t="n">
        <v>147164300000</v>
      </c>
      <c r="G1084" s="10" t="n">
        <v>-1000000</v>
      </c>
      <c r="H1084" s="10" t="n">
        <v>-7</v>
      </c>
      <c r="I1084" s="12" t="n">
        <v>-6.795126263638668e-06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7000000</v>
      </c>
      <c r="AF1084" s="10" t="n">
        <v>67</v>
      </c>
      <c r="AG1084" s="12" t="n">
        <v>4.756588384547068e-05</v>
      </c>
    </row>
    <row r="1085">
      <c r="A1085" t="inlineStr">
        <is>
          <t>KG파이낸셜 (046440)</t>
        </is>
      </c>
      <c r="B1085" t="inlineStr">
        <is>
          <t>소프트웨어 개발 및 공급업</t>
        </is>
      </c>
      <c r="C1085" s="7" t="n">
        <v>4050</v>
      </c>
      <c r="D1085" s="5" t="n">
        <v>-10</v>
      </c>
      <c r="E1085" s="13" t="n">
        <v>-0.0025</v>
      </c>
      <c r="F1085" s="7" t="n">
        <v>146812500000</v>
      </c>
      <c r="G1085" s="5" t="n">
        <v>-9000000</v>
      </c>
      <c r="H1085" s="5" t="n">
        <v>-2319</v>
      </c>
      <c r="I1085" s="6" t="n">
        <v>-6.130268199233716e-05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4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엠아이텍 (179290)</t>
        </is>
      </c>
      <c r="B1086" s="8" t="inlineStr">
        <is>
          <t>의료용 기기 제조업</t>
        </is>
      </c>
      <c r="C1086" s="9" t="n">
        <v>4525</v>
      </c>
      <c r="D1086" s="10" t="n">
        <v>0</v>
      </c>
      <c r="E1086" s="11" t="n">
        <v>0</v>
      </c>
      <c r="F1086" s="9" t="n">
        <v>146451625000</v>
      </c>
      <c r="G1086" s="10" t="n">
        <v>-1000000</v>
      </c>
      <c r="H1086" s="10" t="n">
        <v>-319</v>
      </c>
      <c r="I1086" s="12" t="n">
        <v>-6.828193268596371e-06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1000000</v>
      </c>
      <c r="AF1086" s="10" t="n">
        <v>246</v>
      </c>
      <c r="AG1086" s="12" t="n">
        <v>6.828193268596371e-06</v>
      </c>
    </row>
    <row r="1087">
      <c r="A1087" t="inlineStr">
        <is>
          <t>엘케이켐 (489500)</t>
        </is>
      </c>
      <c r="B1087" t="inlineStr">
        <is>
          <t>기타 화학제품 제조업</t>
        </is>
      </c>
      <c r="C1087" s="7" t="n">
        <v>22900</v>
      </c>
      <c r="D1087" s="5" t="n">
        <v>300</v>
      </c>
      <c r="E1087" s="13" t="n">
        <v>0.0133</v>
      </c>
      <c r="F1087" s="7" t="n">
        <v>146353900000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11490</v>
      </c>
      <c r="D1088" s="10" t="n">
        <v>-100</v>
      </c>
      <c r="E1088" s="11" t="n">
        <v>-0.0086</v>
      </c>
      <c r="F1088" s="9" t="n">
        <v>145854060000</v>
      </c>
      <c r="G1088" s="10" t="n">
        <v>-1000000</v>
      </c>
      <c r="H1088" s="10" t="n">
        <v>-44</v>
      </c>
      <c r="I1088" s="12" t="n">
        <v>-6.856168419309e-06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-16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새로닉스 (042600)</t>
        </is>
      </c>
      <c r="B1089" t="inlineStr">
        <is>
          <t>전자부품 제조업</t>
        </is>
      </c>
      <c r="C1089" s="7" t="n">
        <v>11730</v>
      </c>
      <c r="D1089" s="5" t="n">
        <v>90</v>
      </c>
      <c r="E1089" s="13" t="n">
        <v>0.0077</v>
      </c>
      <c r="F1089" s="7" t="n">
        <v>145721790000</v>
      </c>
      <c r="G1089" s="5" t="n">
        <v>-3000000</v>
      </c>
      <c r="H1089" s="5" t="n">
        <v>-237</v>
      </c>
      <c r="I1089" s="6" t="n">
        <v>-2.058717505460234e-05</v>
      </c>
      <c r="J1089" s="5" t="n">
        <v>15000000</v>
      </c>
      <c r="K1089" s="5" t="n">
        <v>1274</v>
      </c>
      <c r="L1089" s="6" t="n">
        <v>0.0001029358752730117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이수앱지스 (086890)</t>
        </is>
      </c>
      <c r="B1090" s="8" t="inlineStr">
        <is>
          <t>의료용품 및 기타 의약 관련제품 제조업</t>
        </is>
      </c>
      <c r="C1090" s="9" t="n">
        <v>3565</v>
      </c>
      <c r="D1090" s="10" t="n">
        <v>35</v>
      </c>
      <c r="E1090" s="11" t="n">
        <v>0.009899999999999999</v>
      </c>
      <c r="F1090" s="9" t="n">
        <v>145359310000</v>
      </c>
      <c r="G1090" s="10" t="n">
        <v>-11000000</v>
      </c>
      <c r="H1090" s="10" t="n">
        <v>-3168</v>
      </c>
      <c r="I1090" s="12" t="n">
        <v>-7.567454743696843e-05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8160</v>
      </c>
      <c r="D1091" s="5" t="n">
        <v>10</v>
      </c>
      <c r="E1091" s="13" t="n">
        <v>0.0012</v>
      </c>
      <c r="F1091" s="7" t="n">
        <v>145019520000</v>
      </c>
      <c r="G1091" s="5" t="n">
        <v>-4000000</v>
      </c>
      <c r="H1091" s="5" t="n">
        <v>-492</v>
      </c>
      <c r="I1091" s="6" t="n">
        <v>-2.758249372222443e-05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-24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안트로젠 (065660)</t>
        </is>
      </c>
      <c r="B1092" s="8" t="inlineStr">
        <is>
          <t>기타 전문 도매업</t>
        </is>
      </c>
      <c r="C1092" s="9" t="n">
        <v>14480</v>
      </c>
      <c r="D1092" s="10" t="n">
        <v>-80</v>
      </c>
      <c r="E1092" s="11" t="n">
        <v>-0.005500000000000001</v>
      </c>
      <c r="F1092" s="9" t="n">
        <v>144886880000</v>
      </c>
      <c r="G1092" s="10" t="n">
        <v>-27000000</v>
      </c>
      <c r="H1092" s="10" t="n">
        <v>-1892</v>
      </c>
      <c r="I1092" s="12" t="n">
        <v>-0.0001863522770315711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삼보판지 (023600)</t>
        </is>
      </c>
      <c r="B1093" t="inlineStr">
        <is>
          <t>펄프, 종이 및 판지 제조업</t>
        </is>
      </c>
      <c r="C1093" s="7" t="n">
        <v>9050</v>
      </c>
      <c r="D1093" s="5" t="n">
        <v>-20</v>
      </c>
      <c r="E1093" s="13" t="n">
        <v>-0.0022</v>
      </c>
      <c r="F1093" s="7" t="n">
        <v>144872400000</v>
      </c>
      <c r="G1093" s="5" t="n">
        <v>1000000</v>
      </c>
      <c r="H1093" s="5" t="n">
        <v>134</v>
      </c>
      <c r="I1093" s="6" t="n">
        <v>6.902626035048774e-06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이구산업 (025820)</t>
        </is>
      </c>
      <c r="B1094" s="8" t="inlineStr">
        <is>
          <t>1차 비철금속 제조업</t>
        </is>
      </c>
      <c r="C1094" s="9" t="n">
        <v>4320</v>
      </c>
      <c r="D1094" s="10" t="n">
        <v>10</v>
      </c>
      <c r="E1094" s="11" t="n">
        <v>0.0023</v>
      </c>
      <c r="F1094" s="9" t="n">
        <v>144469440000</v>
      </c>
      <c r="G1094" s="10" t="n">
        <v>-1000000</v>
      </c>
      <c r="H1094" s="10" t="n">
        <v>-213</v>
      </c>
      <c r="I1094" s="12" t="n">
        <v>-6.921879118518075e-06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-44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100</v>
      </c>
      <c r="AG1094" s="12" t="n">
        <v>0</v>
      </c>
    </row>
    <row r="1095">
      <c r="A1095" t="inlineStr">
        <is>
          <t>삼양패키징 (272550)</t>
        </is>
      </c>
      <c r="B1095" t="inlineStr">
        <is>
          <t>플라스틱제품 제조업</t>
        </is>
      </c>
      <c r="C1095" s="7" t="n">
        <v>9580</v>
      </c>
      <c r="D1095" s="5" t="n">
        <v>-90</v>
      </c>
      <c r="E1095" s="13" t="n">
        <v>-0.009300000000000001</v>
      </c>
      <c r="F1095" s="7" t="n">
        <v>144351440000</v>
      </c>
      <c r="G1095" s="5" t="n">
        <v>-2000000</v>
      </c>
      <c r="H1095" s="5" t="n">
        <v>-219</v>
      </c>
      <c r="I1095" s="6" t="n">
        <v>-1.385507480909092e-05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-20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신라교역 (004970)</t>
        </is>
      </c>
      <c r="B1096" s="8" t="inlineStr">
        <is>
          <t>어로 어업</t>
        </is>
      </c>
      <c r="C1096" s="9" t="n">
        <v>9020</v>
      </c>
      <c r="D1096" s="10" t="n">
        <v>40</v>
      </c>
      <c r="E1096" s="11" t="n">
        <v>0.004500000000000001</v>
      </c>
      <c r="F1096" s="9" t="n">
        <v>144320000000</v>
      </c>
      <c r="G1096" s="10" t="n">
        <v>-1000000</v>
      </c>
      <c r="H1096" s="10" t="n">
        <v>-104</v>
      </c>
      <c r="I1096" s="12" t="n">
        <v>-6.929046563192904e-06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-21</v>
      </c>
      <c r="O1096" s="12" t="n">
        <v>0</v>
      </c>
      <c r="P1096" s="10" t="n">
        <v>0</v>
      </c>
      <c r="Q1096" s="10" t="n">
        <v>30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69000000</v>
      </c>
      <c r="AF1096" s="10" t="n">
        <v>7686</v>
      </c>
      <c r="AG1096" s="12" t="n">
        <v>0.0004781042128603104</v>
      </c>
    </row>
    <row r="1097">
      <c r="A1097" t="inlineStr">
        <is>
          <t>세경하이테크 (148150)</t>
        </is>
      </c>
      <c r="B1097" t="inlineStr">
        <is>
          <t>전자부품 제조업</t>
        </is>
      </c>
      <c r="C1097" s="7" t="n">
        <v>4050</v>
      </c>
      <c r="D1097" s="5" t="n">
        <v>90</v>
      </c>
      <c r="E1097" s="13" t="n">
        <v>0.0227</v>
      </c>
      <c r="F1097" s="7" t="n">
        <v>143945100000</v>
      </c>
      <c r="G1097" s="5" t="n">
        <v>37000000</v>
      </c>
      <c r="H1097" s="5" t="n">
        <v>9197</v>
      </c>
      <c r="I1097" s="6" t="n">
        <v>0.0002570424418754094</v>
      </c>
      <c r="J1097" s="5" t="n">
        <v>0</v>
      </c>
      <c r="K1097" s="5" t="n">
        <v>0</v>
      </c>
      <c r="L1097" s="6" t="n">
        <v>0</v>
      </c>
      <c r="M1097" s="5" t="n">
        <v>2000000</v>
      </c>
      <c r="N1097" s="5" t="n">
        <v>425</v>
      </c>
      <c r="O1097" s="6" t="n">
        <v>1.389418604731943e-05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-100</v>
      </c>
      <c r="AG1097" s="6" t="n">
        <v>0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10800</v>
      </c>
      <c r="D1098" s="10" t="n">
        <v>0</v>
      </c>
      <c r="E1098" s="11" t="n">
        <v>0</v>
      </c>
      <c r="F1098" s="9" t="n">
        <v>143618400000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에스텍 (069510)</t>
        </is>
      </c>
      <c r="B1099" t="inlineStr">
        <is>
          <t>영상 및 음향기기 제조업</t>
        </is>
      </c>
      <c r="C1099" s="7" t="n">
        <v>13130</v>
      </c>
      <c r="D1099" s="5" t="n">
        <v>80</v>
      </c>
      <c r="E1099" s="13" t="n">
        <v>0.0061</v>
      </c>
      <c r="F1099" s="7" t="n">
        <v>143248300000</v>
      </c>
      <c r="G1099" s="5" t="n">
        <v>0</v>
      </c>
      <c r="H1099" s="5" t="n">
        <v>-1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코데즈컴바인 (047770)</t>
        </is>
      </c>
      <c r="B1100" s="8" t="inlineStr">
        <is>
          <t>봉제의복 제조업</t>
        </is>
      </c>
      <c r="C1100" s="9" t="n">
        <v>3775</v>
      </c>
      <c r="D1100" s="10" t="n">
        <v>10</v>
      </c>
      <c r="E1100" s="11" t="n">
        <v>0.0027</v>
      </c>
      <c r="F1100" s="9" t="n">
        <v>142853550000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3480</v>
      </c>
      <c r="D1101" s="5" t="n">
        <v>20</v>
      </c>
      <c r="E1101" s="13" t="n">
        <v>0.0058</v>
      </c>
      <c r="F1101" s="7" t="n">
        <v>142770480000</v>
      </c>
      <c r="G1101" s="5" t="n">
        <v>11000000</v>
      </c>
      <c r="H1101" s="5" t="n">
        <v>3192</v>
      </c>
      <c r="I1101" s="6" t="n">
        <v>7.704673963413165e-05</v>
      </c>
      <c r="J1101" s="5" t="n">
        <v>0</v>
      </c>
      <c r="K1101" s="5" t="n">
        <v>0</v>
      </c>
      <c r="L1101" s="6" t="n">
        <v>0</v>
      </c>
      <c r="M1101" s="5" t="n">
        <v>2000000</v>
      </c>
      <c r="N1101" s="5" t="n">
        <v>652</v>
      </c>
      <c r="O1101" s="6" t="n">
        <v>1.400849811529666e-05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레메디 (387690)</t>
        </is>
      </c>
      <c r="B1102" s="8" t="inlineStr">
        <is>
          <t>의료용 기기 제조업</t>
        </is>
      </c>
      <c r="C1102" s="9" t="n">
        <v>18710</v>
      </c>
      <c r="D1102" s="10" t="n">
        <v>3190</v>
      </c>
      <c r="E1102" s="11" t="n">
        <v>0.2055</v>
      </c>
      <c r="F1102" s="9" t="n">
        <v>142663750000</v>
      </c>
      <c r="G1102" s="10" t="n">
        <v>-1000000</v>
      </c>
      <c r="H1102" s="10" t="n">
        <v>-23</v>
      </c>
      <c r="I1102" s="12" t="n">
        <v>-7.009489095863525e-06</v>
      </c>
      <c r="J1102" s="10" t="n">
        <v>-18000000</v>
      </c>
      <c r="K1102" s="10" t="n">
        <v>-966</v>
      </c>
      <c r="L1102" s="12" t="n">
        <v>-0.0001261708037255434</v>
      </c>
      <c r="M1102" s="10" t="n">
        <v>-532000000</v>
      </c>
      <c r="N1102" s="10" t="n">
        <v>-28486</v>
      </c>
      <c r="O1102" s="12" t="n">
        <v>-0.003729048198999396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-239000000</v>
      </c>
      <c r="AF1102" s="10" t="n">
        <v>-13245</v>
      </c>
      <c r="AG1102" s="12" t="n">
        <v>-0.001675267893911382</v>
      </c>
    </row>
    <row r="1103">
      <c r="A1103" t="inlineStr">
        <is>
          <t>제룡산업 (147830)</t>
        </is>
      </c>
      <c r="B1103" t="inlineStr">
        <is>
          <t>구조용 금속제품, 탱크 및 증기발생기 제조업</t>
        </is>
      </c>
      <c r="C1103" s="7" t="n">
        <v>7090</v>
      </c>
      <c r="D1103" s="5" t="n">
        <v>-10</v>
      </c>
      <c r="E1103" s="13" t="n">
        <v>-0.0014</v>
      </c>
      <c r="F1103" s="7" t="n">
        <v>141800000000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9550</v>
      </c>
      <c r="D1104" s="10" t="n">
        <v>70</v>
      </c>
      <c r="E1104" s="11" t="n">
        <v>0.0074</v>
      </c>
      <c r="F1104" s="9" t="n">
        <v>141636050000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퓨쳐켐 (220100)</t>
        </is>
      </c>
      <c r="B1105" t="inlineStr">
        <is>
          <t>의약품 제조업</t>
        </is>
      </c>
      <c r="C1105" s="7" t="n">
        <v>6300</v>
      </c>
      <c r="D1105" s="5" t="n">
        <v>320</v>
      </c>
      <c r="E1105" s="13" t="n">
        <v>0.0535</v>
      </c>
      <c r="F1105" s="7" t="n">
        <v>141290100000</v>
      </c>
      <c r="G1105" s="5" t="n">
        <v>71000000</v>
      </c>
      <c r="H1105" s="5" t="n">
        <v>11649</v>
      </c>
      <c r="I1105" s="6" t="n">
        <v>0.0005025122071539336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-4000000</v>
      </c>
      <c r="AF1105" s="5" t="n">
        <v>-594</v>
      </c>
      <c r="AG1105" s="6" t="n">
        <v>-2.831054688191175e-05</v>
      </c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9550</v>
      </c>
      <c r="D1106" s="10" t="n">
        <v>-120</v>
      </c>
      <c r="E1106" s="11" t="n">
        <v>-0.0124</v>
      </c>
      <c r="F1106" s="9" t="n">
        <v>141244500000</v>
      </c>
      <c r="G1106" s="10" t="n">
        <v>0</v>
      </c>
      <c r="H1106" s="10" t="n">
        <v>-45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8000000</v>
      </c>
      <c r="AF1106" s="10" t="n">
        <v>800</v>
      </c>
      <c r="AG1106" s="12" t="n">
        <v>5.663937356852833e-05</v>
      </c>
    </row>
    <row r="1107">
      <c r="A1107" t="inlineStr">
        <is>
          <t>롯데하이마트 (071840)</t>
        </is>
      </c>
      <c r="B1107" t="inlineStr">
        <is>
          <t>가전제품 및 정보통신장비 소매업</t>
        </is>
      </c>
      <c r="C1107" s="7" t="n">
        <v>5970</v>
      </c>
      <c r="D1107" s="5" t="n">
        <v>-90</v>
      </c>
      <c r="E1107" s="13" t="n">
        <v>-0.0149</v>
      </c>
      <c r="F1107" s="7" t="n">
        <v>140933790000</v>
      </c>
      <c r="G1107" s="5" t="n">
        <v>3000000</v>
      </c>
      <c r="H1107" s="5" t="n">
        <v>544</v>
      </c>
      <c r="I1107" s="6" t="n">
        <v>2.128659138450758e-05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-32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1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8520</v>
      </c>
      <c r="D1108" s="10" t="n">
        <v>-40</v>
      </c>
      <c r="E1108" s="11" t="n">
        <v>-0.004699999999999999</v>
      </c>
      <c r="F1108" s="9" t="n">
        <v>140844120000</v>
      </c>
      <c r="G1108" s="10" t="n">
        <v>0</v>
      </c>
      <c r="H1108" s="10" t="n">
        <v>-21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36</v>
      </c>
      <c r="AG1108" s="12" t="n">
        <v>0</v>
      </c>
    </row>
    <row r="1109">
      <c r="A1109" t="inlineStr">
        <is>
          <t>쎌바이오텍 (049960)</t>
        </is>
      </c>
      <c r="B1109" t="inlineStr">
        <is>
          <t>기초 의약물질 제조업</t>
        </is>
      </c>
      <c r="C1109" s="7" t="n">
        <v>14950</v>
      </c>
      <c r="D1109" s="5" t="n">
        <v>-200</v>
      </c>
      <c r="E1109" s="13" t="n">
        <v>-0.0132</v>
      </c>
      <c r="F1109" s="7" t="n">
        <v>140530000000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아이패밀리에스씨 (114840)</t>
        </is>
      </c>
      <c r="B1110" s="8" t="inlineStr">
        <is>
          <t>기타 화학제품 제조업</t>
        </is>
      </c>
      <c r="C1110" s="9" t="n">
        <v>8420</v>
      </c>
      <c r="D1110" s="10" t="n">
        <v>110</v>
      </c>
      <c r="E1110" s="11" t="n">
        <v>0.0132</v>
      </c>
      <c r="F1110" s="9" t="n">
        <v>140454020000</v>
      </c>
      <c r="G1110" s="10" t="n">
        <v>-14000000</v>
      </c>
      <c r="H1110" s="10" t="n">
        <v>-1715</v>
      </c>
      <c r="I1110" s="12" t="n">
        <v>-9.967674830524608e-05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8000000</v>
      </c>
      <c r="AF1110" s="10" t="n">
        <v>978</v>
      </c>
      <c r="AG1110" s="12" t="n">
        <v>5.695814188871205e-05</v>
      </c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4750</v>
      </c>
      <c r="D1111" s="5" t="n">
        <v>0</v>
      </c>
      <c r="E1111" s="13" t="n">
        <v>0</v>
      </c>
      <c r="F1111" s="7" t="n">
        <v>140262750000</v>
      </c>
      <c r="G1111" s="5" t="n">
        <v>0</v>
      </c>
      <c r="H1111" s="5" t="n">
        <v>-38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-19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14000000</v>
      </c>
      <c r="AF1111" s="5" t="n">
        <v>3000</v>
      </c>
      <c r="AG1111" s="6" t="n">
        <v>9.981267300120667e-05</v>
      </c>
    </row>
    <row r="1112">
      <c r="A1112" s="8" t="inlineStr">
        <is>
          <t>동화약품 (000020)</t>
        </is>
      </c>
      <c r="B1112" s="8" t="inlineStr">
        <is>
          <t>의약품 제조업</t>
        </is>
      </c>
      <c r="C1112" s="9" t="n">
        <v>5020</v>
      </c>
      <c r="D1112" s="10" t="n">
        <v>20</v>
      </c>
      <c r="E1112" s="11" t="n">
        <v>0.004</v>
      </c>
      <c r="F1112" s="9" t="n">
        <v>140213620000</v>
      </c>
      <c r="G1112" s="10" t="n">
        <v>0</v>
      </c>
      <c r="H1112" s="10" t="n">
        <v>-72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-36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2000000</v>
      </c>
      <c r="AF1112" s="10" t="n">
        <v>500</v>
      </c>
      <c r="AG1112" s="12" t="n">
        <v>1.426394953642877e-05</v>
      </c>
    </row>
    <row r="1113">
      <c r="A1113" t="inlineStr">
        <is>
          <t>이노테크 (469610)</t>
        </is>
      </c>
      <c r="B1113" t="inlineStr">
        <is>
          <t>특수 목적용 기계 제조업</t>
        </is>
      </c>
      <c r="C1113" s="7" t="n">
        <v>15630</v>
      </c>
      <c r="D1113" s="5" t="n">
        <v>-570</v>
      </c>
      <c r="E1113" s="13" t="n">
        <v>-0.0352</v>
      </c>
      <c r="F1113" s="7" t="n">
        <v>139763460000</v>
      </c>
      <c r="G1113" s="5" t="n">
        <v>-15000000</v>
      </c>
      <c r="H1113" s="5" t="n">
        <v>-922</v>
      </c>
      <c r="I1113" s="6" t="n">
        <v>-0.0001073241890262305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5000000</v>
      </c>
      <c r="AF1113" s="5" t="n">
        <v>300</v>
      </c>
      <c r="AG1113" s="6" t="n">
        <v>3.577472967541015e-05</v>
      </c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12090</v>
      </c>
      <c r="D1114" s="10" t="n">
        <v>80</v>
      </c>
      <c r="E1114" s="11" t="n">
        <v>0.0067</v>
      </c>
      <c r="F1114" s="9" t="n">
        <v>139736220000</v>
      </c>
      <c r="G1114" s="10" t="n">
        <v>-1000000</v>
      </c>
      <c r="H1114" s="10" t="n">
        <v>-42</v>
      </c>
      <c r="I1114" s="12" t="n">
        <v>-7.156340711091225e-06</v>
      </c>
      <c r="J1114" s="10" t="n">
        <v>1000000</v>
      </c>
      <c r="K1114" s="10" t="n">
        <v>76</v>
      </c>
      <c r="L1114" s="12" t="n">
        <v>7.156340711091225e-06</v>
      </c>
      <c r="M1114" s="10" t="n">
        <v>0</v>
      </c>
      <c r="N1114" s="10" t="n">
        <v>-16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7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미원홀딩스 (107590)</t>
        </is>
      </c>
      <c r="B1115" t="inlineStr">
        <is>
          <t>기타 금융업</t>
        </is>
      </c>
      <c r="C1115" s="7" t="n">
        <v>60200</v>
      </c>
      <c r="D1115" s="5" t="n">
        <v>-200</v>
      </c>
      <c r="E1115" s="13" t="n">
        <v>-0.0033</v>
      </c>
      <c r="F1115" s="7" t="n">
        <v>139664000000</v>
      </c>
      <c r="G1115" s="5" t="n">
        <v>-1000000</v>
      </c>
      <c r="H1115" s="5" t="n">
        <v>-12</v>
      </c>
      <c r="I1115" s="6" t="n">
        <v>-7.160041241837553e-06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-4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네오오토 (212560)</t>
        </is>
      </c>
      <c r="B1116" s="8" t="inlineStr">
        <is>
          <t>자동차 신품 부품 제조업</t>
        </is>
      </c>
      <c r="C1116" s="9" t="n">
        <v>10350</v>
      </c>
      <c r="D1116" s="10" t="n">
        <v>0</v>
      </c>
      <c r="E1116" s="11" t="n">
        <v>0</v>
      </c>
      <c r="F1116" s="9" t="n">
        <v>139580100000</v>
      </c>
      <c r="G1116" s="10" t="n">
        <v>0</v>
      </c>
      <c r="H1116" s="10" t="n">
        <v>-1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태경산업 (015890)</t>
        </is>
      </c>
      <c r="B1117" t="inlineStr">
        <is>
          <t>기초 화학물질 제조업</t>
        </is>
      </c>
      <c r="C1117" s="7" t="n">
        <v>4770</v>
      </c>
      <c r="D1117" s="5" t="n">
        <v>25</v>
      </c>
      <c r="E1117" s="13" t="n">
        <v>0.0053</v>
      </c>
      <c r="F1117" s="7" t="n">
        <v>139417560000</v>
      </c>
      <c r="G1117" s="5" t="n">
        <v>-1000000</v>
      </c>
      <c r="H1117" s="5" t="n">
        <v>-310</v>
      </c>
      <c r="I1117" s="6" t="n">
        <v>-7.172697614274701e-06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-38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3020</v>
      </c>
      <c r="D1118" s="10" t="n">
        <v>40</v>
      </c>
      <c r="E1118" s="11" t="n">
        <v>0.0134</v>
      </c>
      <c r="F1118" s="9" t="n">
        <v>139197840000</v>
      </c>
      <c r="G1118" s="10" t="n">
        <v>-7000000</v>
      </c>
      <c r="H1118" s="10" t="n">
        <v>-2184</v>
      </c>
      <c r="I1118" s="12" t="n">
        <v>-5.028813665499407e-05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KT나스미디어 (089600)</t>
        </is>
      </c>
      <c r="B1119" t="inlineStr">
        <is>
          <t>광고업</t>
        </is>
      </c>
      <c r="C1119" s="7" t="n">
        <v>12200</v>
      </c>
      <c r="D1119" s="5" t="n">
        <v>-200</v>
      </c>
      <c r="E1119" s="13" t="n">
        <v>-0.0161</v>
      </c>
      <c r="F1119" s="7" t="n">
        <v>139153200000</v>
      </c>
      <c r="G1119" s="5" t="n">
        <v>2000000</v>
      </c>
      <c r="H1119" s="5" t="n">
        <v>140</v>
      </c>
      <c r="I1119" s="6" t="n">
        <v>1.437264827542593e-05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28</v>
      </c>
      <c r="AG1119" s="6" t="n">
        <v>0</v>
      </c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5060</v>
      </c>
      <c r="D1120" s="10" t="n">
        <v>-120</v>
      </c>
      <c r="E1120" s="11" t="n">
        <v>-0.0232</v>
      </c>
      <c r="F1120" s="9" t="n">
        <v>138365700000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어보브반도체 (102120)</t>
        </is>
      </c>
      <c r="B1121" t="inlineStr">
        <is>
          <t>반도체 제조업</t>
        </is>
      </c>
      <c r="C1121" s="7" t="n">
        <v>7710</v>
      </c>
      <c r="D1121" s="5" t="n">
        <v>-60</v>
      </c>
      <c r="E1121" s="13" t="n">
        <v>-0.0077</v>
      </c>
      <c r="F1121" s="7" t="n">
        <v>137083800000</v>
      </c>
      <c r="G1121" s="5" t="n">
        <v>0</v>
      </c>
      <c r="H1121" s="5" t="n">
        <v>1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1062</v>
      </c>
      <c r="D1122" s="10" t="n">
        <v>-5</v>
      </c>
      <c r="E1122" s="11" t="n">
        <v>-0.004699999999999999</v>
      </c>
      <c r="F1122" s="9" t="n">
        <v>137081898000</v>
      </c>
      <c r="G1122" s="10" t="n">
        <v>0</v>
      </c>
      <c r="H1122" s="10" t="n">
        <v>-312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-85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121000000</v>
      </c>
      <c r="AF1122" s="10" t="n">
        <v>113828</v>
      </c>
      <c r="AG1122" s="12" t="n">
        <v>0.0008826840141942009</v>
      </c>
    </row>
    <row r="1123">
      <c r="A1123" t="inlineStr">
        <is>
          <t>컨텍 (451760)</t>
        </is>
      </c>
      <c r="B1123" t="inlineStr">
        <is>
          <t>컴퓨터 프로그래밍, 시스템 통합 및 관리업</t>
        </is>
      </c>
      <c r="C1123" s="7" t="n">
        <v>8280</v>
      </c>
      <c r="D1123" s="5" t="n">
        <v>130</v>
      </c>
      <c r="E1123" s="13" t="n">
        <v>0.016</v>
      </c>
      <c r="F1123" s="7" t="n">
        <v>136677960000</v>
      </c>
      <c r="G1123" s="5" t="n">
        <v>6000000</v>
      </c>
      <c r="H1123" s="5" t="n">
        <v>663</v>
      </c>
      <c r="I1123" s="6" t="n">
        <v>4.38988114835779e-05</v>
      </c>
      <c r="J1123" s="5" t="n">
        <v>-165000000</v>
      </c>
      <c r="K1123" s="5" t="n">
        <v>-20012</v>
      </c>
      <c r="L1123" s="6" t="n">
        <v>-0.001207217315798392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-12000000</v>
      </c>
      <c r="AF1123" s="5" t="n">
        <v>-1500</v>
      </c>
      <c r="AG1123" s="6" t="n">
        <v>-8.779762296715579e-05</v>
      </c>
    </row>
    <row r="1124">
      <c r="A1124" s="8" t="inlineStr">
        <is>
          <t>와이엠티 (251370)</t>
        </is>
      </c>
      <c r="B1124" s="8" t="inlineStr">
        <is>
          <t>기초 화학물질 제조업</t>
        </is>
      </c>
      <c r="C1124" s="9" t="n">
        <v>7560</v>
      </c>
      <c r="D1124" s="10" t="n">
        <v>90</v>
      </c>
      <c r="E1124" s="11" t="n">
        <v>0.012</v>
      </c>
      <c r="F1124" s="9" t="n">
        <v>136178280000</v>
      </c>
      <c r="G1124" s="10" t="n">
        <v>0</v>
      </c>
      <c r="H1124" s="10" t="n">
        <v>0</v>
      </c>
      <c r="I1124" s="12" t="n">
        <v>0</v>
      </c>
      <c r="J1124" s="10" t="n">
        <v>-30000000</v>
      </c>
      <c r="K1124" s="10" t="n">
        <v>-4000</v>
      </c>
      <c r="L1124" s="12" t="n">
        <v>-0.0002202994486345399</v>
      </c>
      <c r="M1124" s="10" t="n">
        <v>-30000000</v>
      </c>
      <c r="N1124" s="10" t="n">
        <v>-4000</v>
      </c>
      <c r="O1124" s="12" t="n">
        <v>-0.0002202994486345399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샘표 (007540)</t>
        </is>
      </c>
      <c r="B1125" t="inlineStr">
        <is>
          <t>기타 금융업</t>
        </is>
      </c>
      <c r="C1125" s="7" t="n">
        <v>47350</v>
      </c>
      <c r="D1125" s="5" t="n">
        <v>350</v>
      </c>
      <c r="E1125" s="13" t="n">
        <v>0.0074</v>
      </c>
      <c r="F1125" s="7" t="n">
        <v>136131250000</v>
      </c>
      <c r="G1125" s="5" t="n">
        <v>1000000</v>
      </c>
      <c r="H1125" s="5" t="n">
        <v>20</v>
      </c>
      <c r="I1125" s="6" t="n">
        <v>7.345851889261283e-06</v>
      </c>
      <c r="J1125" s="5" t="n">
        <v>0</v>
      </c>
      <c r="K1125" s="5" t="n">
        <v>0</v>
      </c>
      <c r="L1125" s="6" t="n">
        <v>0</v>
      </c>
      <c r="M1125" s="5" t="n">
        <v>-5000000</v>
      </c>
      <c r="N1125" s="5" t="n">
        <v>-100</v>
      </c>
      <c r="O1125" s="6" t="n">
        <v>-3.672925944630641e-05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5000000</v>
      </c>
      <c r="AF1125" s="5" t="n">
        <v>100</v>
      </c>
      <c r="AG1125" s="6" t="n">
        <v>3.672925944630641e-05</v>
      </c>
    </row>
    <row r="1126">
      <c r="A1126" s="8" t="inlineStr">
        <is>
          <t>AP위성 (211270)</t>
        </is>
      </c>
      <c r="B1126" s="8" t="inlineStr">
        <is>
          <t>통신 및 방송 장비 제조업</t>
        </is>
      </c>
      <c r="C1126" s="9" t="n">
        <v>9020</v>
      </c>
      <c r="D1126" s="10" t="n">
        <v>200</v>
      </c>
      <c r="E1126" s="11" t="n">
        <v>0.0227</v>
      </c>
      <c r="F1126" s="9" t="n">
        <v>136039640000</v>
      </c>
      <c r="G1126" s="10" t="n">
        <v>-3000000</v>
      </c>
      <c r="H1126" s="10" t="n">
        <v>-295</v>
      </c>
      <c r="I1126" s="12" t="n">
        <v>-2.205239590460545e-05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에코앤드림 (101360)</t>
        </is>
      </c>
      <c r="B1127" t="inlineStr">
        <is>
          <t>일차전지 및 이차전지 제조업</t>
        </is>
      </c>
      <c r="C1127" s="7" t="n">
        <v>7640</v>
      </c>
      <c r="D1127" s="5" t="n">
        <v>290</v>
      </c>
      <c r="E1127" s="13" t="n">
        <v>0.0395</v>
      </c>
      <c r="F1127" s="7" t="n">
        <v>135885040000</v>
      </c>
      <c r="G1127" s="5" t="n">
        <v>1000000</v>
      </c>
      <c r="H1127" s="5" t="n">
        <v>92</v>
      </c>
      <c r="I1127" s="6" t="n">
        <v>7.359161832678563e-06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비씨엔씨 (146320)</t>
        </is>
      </c>
      <c r="B1128" s="8" t="inlineStr">
        <is>
          <t>반도체 제조업</t>
        </is>
      </c>
      <c r="C1128" s="9" t="n">
        <v>10600</v>
      </c>
      <c r="D1128" s="10" t="n">
        <v>150</v>
      </c>
      <c r="E1128" s="11" t="n">
        <v>0.0144</v>
      </c>
      <c r="F1128" s="9" t="n">
        <v>135648200000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-72000000</v>
      </c>
      <c r="AF1128" s="10" t="n">
        <v>-6872</v>
      </c>
      <c r="AG1128" s="12" t="n">
        <v>-0.0005307847800413128</v>
      </c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14580</v>
      </c>
      <c r="D1129" s="5" t="n">
        <v>-70</v>
      </c>
      <c r="E1129" s="13" t="n">
        <v>-0.0048</v>
      </c>
      <c r="F1129" s="7" t="n">
        <v>135594000000</v>
      </c>
      <c r="G1129" s="5" t="n">
        <v>7000000</v>
      </c>
      <c r="H1129" s="5" t="n">
        <v>461</v>
      </c>
      <c r="I1129" s="6" t="n">
        <v>5.162470315795685e-05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29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27000000</v>
      </c>
      <c r="AF1129" s="5" t="n">
        <v>1849</v>
      </c>
      <c r="AG1129" s="6" t="n">
        <v>0.0001991238550378335</v>
      </c>
    </row>
    <row r="1130">
      <c r="A1130" s="8" t="inlineStr">
        <is>
          <t>만호제강 (001080)</t>
        </is>
      </c>
      <c r="B1130" s="8" t="inlineStr">
        <is>
          <t>1차 철강 제조업</t>
        </is>
      </c>
      <c r="C1130" s="9" t="n">
        <v>3860</v>
      </c>
      <c r="D1130" s="10" t="n">
        <v>90</v>
      </c>
      <c r="E1130" s="11" t="n">
        <v>0.0239</v>
      </c>
      <c r="F1130" s="9" t="n">
        <v>135540040000</v>
      </c>
      <c r="G1130" s="10" t="n">
        <v>-1000000</v>
      </c>
      <c r="H1130" s="10" t="n">
        <v>-158</v>
      </c>
      <c r="I1130" s="12" t="n">
        <v>-7.377893646777736e-06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-56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14450</v>
      </c>
      <c r="D1131" s="5" t="n">
        <v>610</v>
      </c>
      <c r="E1131" s="13" t="n">
        <v>0.0441</v>
      </c>
      <c r="F1131" s="7" t="n">
        <v>135338700000</v>
      </c>
      <c r="G1131" s="5" t="n">
        <v>0</v>
      </c>
      <c r="H1131" s="5" t="n">
        <v>26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49000000</v>
      </c>
      <c r="N1131" s="5" t="n">
        <v>3450</v>
      </c>
      <c r="O1131" s="6" t="n">
        <v>0.0003620546081793308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케이에스피 (073010)</t>
        </is>
      </c>
      <c r="B1132" s="8" t="inlineStr">
        <is>
          <t>일반 목적용 기계 제조업</t>
        </is>
      </c>
      <c r="C1132" s="9" t="n">
        <v>3360</v>
      </c>
      <c r="D1132" s="10" t="n">
        <v>-45</v>
      </c>
      <c r="E1132" s="11" t="n">
        <v>-0.0132</v>
      </c>
      <c r="F1132" s="9" t="n">
        <v>135041760000</v>
      </c>
      <c r="G1132" s="10" t="n">
        <v>0</v>
      </c>
      <c r="H1132" s="10" t="n">
        <v>0</v>
      </c>
      <c r="I1132" s="12" t="n">
        <v>0</v>
      </c>
      <c r="J1132" s="10" t="n">
        <v>17000000</v>
      </c>
      <c r="K1132" s="10" t="n">
        <v>5000</v>
      </c>
      <c r="L1132" s="12" t="n">
        <v>0.0001258869848852681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2000000</v>
      </c>
      <c r="AF1132" s="10" t="n">
        <v>450</v>
      </c>
      <c r="AG1132" s="12" t="n">
        <v>1.481023351591389e-05</v>
      </c>
    </row>
    <row r="1133">
      <c r="A1133" t="inlineStr">
        <is>
          <t>아진엑스텍 (059120)</t>
        </is>
      </c>
      <c r="B1133" t="inlineStr">
        <is>
          <t>반도체 제조업</t>
        </is>
      </c>
      <c r="C1133" s="7" t="n">
        <v>7370</v>
      </c>
      <c r="D1133" s="5" t="n">
        <v>70</v>
      </c>
      <c r="E1133" s="13" t="n">
        <v>0.009599999999999999</v>
      </c>
      <c r="F1133" s="7" t="n">
        <v>134944700000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-24</v>
      </c>
      <c r="AG1133" s="6" t="n">
        <v>0</v>
      </c>
    </row>
    <row r="1134">
      <c r="A1134" s="8" t="inlineStr">
        <is>
          <t>화신정공 (126640)</t>
        </is>
      </c>
      <c r="B1134" s="8" t="inlineStr">
        <is>
          <t>자동차 신품 부품 제조업</t>
        </is>
      </c>
      <c r="C1134" s="9" t="n">
        <v>3840</v>
      </c>
      <c r="D1134" s="10" t="n">
        <v>-90</v>
      </c>
      <c r="E1134" s="11" t="n">
        <v>-0.0229</v>
      </c>
      <c r="F1134" s="9" t="n">
        <v>134611200000</v>
      </c>
      <c r="G1134" s="10" t="n">
        <v>1000000</v>
      </c>
      <c r="H1134" s="10" t="n">
        <v>179</v>
      </c>
      <c r="I1134" s="12" t="n">
        <v>7.42880235819902e-06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-20000000</v>
      </c>
      <c r="AF1134" s="10" t="n">
        <v>-4960</v>
      </c>
      <c r="AG1134" s="12" t="n">
        <v>-0.0001485760471639804</v>
      </c>
    </row>
    <row r="1135">
      <c r="A1135" t="inlineStr">
        <is>
          <t>한컴위드 (054920)</t>
        </is>
      </c>
      <c r="B1135" t="inlineStr">
        <is>
          <t>소프트웨어 개발 및 공급업</t>
        </is>
      </c>
      <c r="C1135" s="7" t="n">
        <v>4755</v>
      </c>
      <c r="D1135" s="5" t="n">
        <v>10</v>
      </c>
      <c r="E1135" s="13" t="n">
        <v>0.0021</v>
      </c>
      <c r="F1135" s="7" t="n">
        <v>134171835000</v>
      </c>
      <c r="G1135" s="5" t="n">
        <v>0</v>
      </c>
      <c r="H1135" s="5" t="n">
        <v>-65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-23000000</v>
      </c>
      <c r="N1135" s="5" t="n">
        <v>-4671</v>
      </c>
      <c r="O1135" s="6" t="n">
        <v>-0.0001714219679562406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-81</v>
      </c>
      <c r="AG1135" s="6" t="n">
        <v>0</v>
      </c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20300</v>
      </c>
      <c r="D1136" s="10" t="n">
        <v>-100</v>
      </c>
      <c r="E1136" s="11" t="n">
        <v>-0.0049</v>
      </c>
      <c r="F1136" s="9" t="n">
        <v>133980000000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-5000000</v>
      </c>
      <c r="N1136" s="10" t="n">
        <v>-226</v>
      </c>
      <c r="O1136" s="12" t="n">
        <v>-3.731900283624421e-05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12000000</v>
      </c>
      <c r="AF1136" s="10" t="n">
        <v>608</v>
      </c>
      <c r="AG1136" s="12" t="n">
        <v>8.956560680698612e-05</v>
      </c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4455</v>
      </c>
      <c r="D1137" s="5" t="n">
        <v>-20</v>
      </c>
      <c r="E1137" s="13" t="n">
        <v>-0.004500000000000001</v>
      </c>
      <c r="F1137" s="7" t="n">
        <v>133819290000</v>
      </c>
      <c r="G1137" s="5" t="n">
        <v>42000000</v>
      </c>
      <c r="H1137" s="5" t="n">
        <v>9535</v>
      </c>
      <c r="I1137" s="6" t="n">
        <v>0.0003138560965313746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5</v>
      </c>
      <c r="AG1137" s="6" t="n">
        <v>0</v>
      </c>
    </row>
    <row r="1138">
      <c r="A1138" s="8" t="inlineStr">
        <is>
          <t>알에스오토메이션 (140670)</t>
        </is>
      </c>
      <c r="B1138" s="8" t="inlineStr">
        <is>
          <t>전자부품 제조업</t>
        </is>
      </c>
      <c r="C1138" s="9" t="n">
        <v>10420</v>
      </c>
      <c r="D1138" s="10" t="n">
        <v>-10</v>
      </c>
      <c r="E1138" s="11" t="n">
        <v>-0.001</v>
      </c>
      <c r="F1138" s="9" t="n">
        <v>133782380000</v>
      </c>
      <c r="G1138" s="10" t="n">
        <v>-1000000</v>
      </c>
      <c r="H1138" s="10" t="n">
        <v>-110</v>
      </c>
      <c r="I1138" s="12" t="n">
        <v>-7.4748259075672e-06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아톤 (158430)</t>
        </is>
      </c>
      <c r="B1139" t="inlineStr">
        <is>
          <t>소프트웨어 개발 및 공급업</t>
        </is>
      </c>
      <c r="C1139" s="7" t="n">
        <v>5440</v>
      </c>
      <c r="D1139" s="5" t="n">
        <v>60</v>
      </c>
      <c r="E1139" s="13" t="n">
        <v>0.0112</v>
      </c>
      <c r="F1139" s="7" t="n">
        <v>133182080000</v>
      </c>
      <c r="G1139" s="5" t="n">
        <v>-8000000</v>
      </c>
      <c r="H1139" s="5" t="n">
        <v>-1463</v>
      </c>
      <c r="I1139" s="6" t="n">
        <v>-6.006814129949014e-05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13000000</v>
      </c>
      <c r="AF1139" s="5" t="n">
        <v>2444</v>
      </c>
      <c r="AG1139" s="6" t="n">
        <v>9.761072961167149e-05</v>
      </c>
    </row>
    <row r="1140">
      <c r="A1140" s="8" t="inlineStr">
        <is>
          <t>그래디언트 (035080)</t>
        </is>
      </c>
      <c r="B1140" s="8" t="inlineStr">
        <is>
          <t>무점포 소매업</t>
        </is>
      </c>
      <c r="C1140" s="9" t="n">
        <v>11890</v>
      </c>
      <c r="D1140" s="10" t="n">
        <v>0</v>
      </c>
      <c r="E1140" s="11" t="n">
        <v>0</v>
      </c>
      <c r="F1140" s="9" t="n">
        <v>132858860000</v>
      </c>
      <c r="G1140" s="10" t="n">
        <v>78000000</v>
      </c>
      <c r="H1140" s="10" t="n">
        <v>6547</v>
      </c>
      <c r="I1140" s="12" t="n">
        <v>0.0005870891862236361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엘앤케이바이오 (156100)</t>
        </is>
      </c>
      <c r="B1141" t="inlineStr">
        <is>
          <t>의료용 기기 제조업</t>
        </is>
      </c>
      <c r="C1141" s="7" t="n">
        <v>5940</v>
      </c>
      <c r="D1141" s="5" t="n">
        <v>200</v>
      </c>
      <c r="E1141" s="13" t="n">
        <v>0.0348</v>
      </c>
      <c r="F1141" s="7" t="n">
        <v>132764940000</v>
      </c>
      <c r="G1141" s="5" t="n">
        <v>-80000000</v>
      </c>
      <c r="H1141" s="5" t="n">
        <v>-13573</v>
      </c>
      <c r="I1141" s="6" t="n">
        <v>-0.000602568720326315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-3000000</v>
      </c>
      <c r="AF1141" s="5" t="n">
        <v>-540</v>
      </c>
      <c r="AG1141" s="6" t="n">
        <v>-2.259632701223681e-05</v>
      </c>
    </row>
    <row r="1142">
      <c r="A1142" s="8" t="inlineStr">
        <is>
          <t>나노팀 (417010)</t>
        </is>
      </c>
      <c r="B1142" s="8" t="inlineStr">
        <is>
          <t>일반 목적용 기계 제조업</t>
        </is>
      </c>
      <c r="C1142" s="9" t="n">
        <v>6580</v>
      </c>
      <c r="D1142" s="10" t="n">
        <v>260</v>
      </c>
      <c r="E1142" s="11" t="n">
        <v>0.0411</v>
      </c>
      <c r="F1142" s="9" t="n">
        <v>132731760000</v>
      </c>
      <c r="G1142" s="10" t="n">
        <v>10000000</v>
      </c>
      <c r="H1142" s="10" t="n">
        <v>2223</v>
      </c>
      <c r="I1142" s="12" t="n">
        <v>7.533991864494225e-05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2</v>
      </c>
      <c r="AG1142" s="12" t="n">
        <v>0</v>
      </c>
    </row>
    <row r="1143">
      <c r="A1143" t="inlineStr">
        <is>
          <t>라온로보틱스 (232680)</t>
        </is>
      </c>
      <c r="B1143" t="inlineStr">
        <is>
          <t>특수 목적용 기계 제조업</t>
        </is>
      </c>
      <c r="C1143" s="7" t="n">
        <v>10010</v>
      </c>
      <c r="D1143" s="5" t="n">
        <v>-100</v>
      </c>
      <c r="E1143" s="13" t="n">
        <v>-0.009899999999999999</v>
      </c>
      <c r="F1143" s="7" t="n">
        <v>132702570000</v>
      </c>
      <c r="G1143" s="5" t="n">
        <v>0</v>
      </c>
      <c r="H1143" s="5" t="n">
        <v>41</v>
      </c>
      <c r="I1143" s="6" t="n">
        <v>0</v>
      </c>
      <c r="J1143" s="5" t="n">
        <v>-16000000</v>
      </c>
      <c r="K1143" s="5" t="n">
        <v>-1541</v>
      </c>
      <c r="L1143" s="6" t="n">
        <v>-0.0001205703853361694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레이언스 (228850)</t>
        </is>
      </c>
      <c r="B1144" s="8" t="inlineStr">
        <is>
          <t>의료용 기기 제조업</t>
        </is>
      </c>
      <c r="C1144" s="9" t="n">
        <v>7980</v>
      </c>
      <c r="D1144" s="10" t="n">
        <v>90</v>
      </c>
      <c r="E1144" s="11" t="n">
        <v>0.0114</v>
      </c>
      <c r="F1144" s="9" t="n">
        <v>132396180000</v>
      </c>
      <c r="G1144" s="10" t="n">
        <v>14000000</v>
      </c>
      <c r="H1144" s="10" t="n">
        <v>1815</v>
      </c>
      <c r="I1144" s="12" t="n">
        <v>0.0001057432321687831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경인양행 (012610)</t>
        </is>
      </c>
      <c r="B1145" t="inlineStr">
        <is>
          <t>기초 화학물질 제조업</t>
        </is>
      </c>
      <c r="C1145" s="7" t="n">
        <v>3180</v>
      </c>
      <c r="D1145" s="5" t="n">
        <v>-5</v>
      </c>
      <c r="E1145" s="13" t="n">
        <v>-0.0016</v>
      </c>
      <c r="F1145" s="7" t="n">
        <v>132338880000</v>
      </c>
      <c r="G1145" s="5" t="n">
        <v>6000000</v>
      </c>
      <c r="H1145" s="5" t="n">
        <v>1851</v>
      </c>
      <c r="I1145" s="6" t="n">
        <v>4.533815005839554e-05</v>
      </c>
      <c r="J1145" s="5" t="n">
        <v>0</v>
      </c>
      <c r="K1145" s="5" t="n">
        <v>0</v>
      </c>
      <c r="L1145" s="6" t="n">
        <v>0</v>
      </c>
      <c r="M1145" s="5" t="n">
        <v>1000000</v>
      </c>
      <c r="N1145" s="5" t="n">
        <v>371</v>
      </c>
      <c r="O1145" s="6" t="n">
        <v>7.556358343065923e-06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11590</v>
      </c>
      <c r="D1146" s="10" t="n">
        <v>90</v>
      </c>
      <c r="E1146" s="11" t="n">
        <v>0.007800000000000001</v>
      </c>
      <c r="F1146" s="9" t="n">
        <v>132126000000</v>
      </c>
      <c r="G1146" s="10" t="n">
        <v>-3000000</v>
      </c>
      <c r="H1146" s="10" t="n">
        <v>-270</v>
      </c>
      <c r="I1146" s="12" t="n">
        <v>-2.270559920076291e-05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-16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-1000000</v>
      </c>
      <c r="W1146" s="10" t="n">
        <v>-69</v>
      </c>
      <c r="X1146" s="12" t="n">
        <v>-7.56853306692097e-06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10750</v>
      </c>
      <c r="D1147" s="5" t="n">
        <v>0</v>
      </c>
      <c r="E1147" s="13" t="n">
        <v>0</v>
      </c>
      <c r="F1147" s="7" t="n">
        <v>131999250000</v>
      </c>
      <c r="G1147" s="5" t="n">
        <v>0</v>
      </c>
      <c r="H1147" s="5" t="n">
        <v>-1</v>
      </c>
      <c r="I1147" s="6" t="n">
        <v>0</v>
      </c>
      <c r="J1147" s="5" t="n">
        <v>1000000</v>
      </c>
      <c r="K1147" s="5" t="n">
        <v>112</v>
      </c>
      <c r="L1147" s="6" t="n">
        <v>7.575800620079281e-06</v>
      </c>
      <c r="M1147" s="5" t="n">
        <v>0</v>
      </c>
      <c r="N1147" s="5" t="n">
        <v>1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17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10</v>
      </c>
      <c r="AG1147" s="6" t="n">
        <v>0</v>
      </c>
    </row>
    <row r="1148">
      <c r="A1148" s="8" t="inlineStr">
        <is>
          <t>엔에프씨 (265740)</t>
        </is>
      </c>
      <c r="B1148" s="8" t="inlineStr">
        <is>
          <t>기타 화학제품 제조업</t>
        </is>
      </c>
      <c r="C1148" s="9" t="n">
        <v>7380</v>
      </c>
      <c r="D1148" s="10" t="n">
        <v>-150</v>
      </c>
      <c r="E1148" s="11" t="n">
        <v>-0.0199</v>
      </c>
      <c r="F1148" s="9" t="n">
        <v>131828940000</v>
      </c>
      <c r="G1148" s="10" t="n">
        <v>1000000</v>
      </c>
      <c r="H1148" s="10" t="n">
        <v>111</v>
      </c>
      <c r="I1148" s="12" t="n">
        <v>7.585587807957797e-06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-32000000</v>
      </c>
      <c r="AF1148" s="10" t="n">
        <v>-4325</v>
      </c>
      <c r="AG1148" s="12" t="n">
        <v>-0.0002427388098546495</v>
      </c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13530</v>
      </c>
      <c r="D1149" s="5" t="n">
        <v>250</v>
      </c>
      <c r="E1149" s="13" t="n">
        <v>0.0188</v>
      </c>
      <c r="F1149" s="7" t="n">
        <v>131525130000</v>
      </c>
      <c r="G1149" s="5" t="n">
        <v>0</v>
      </c>
      <c r="H1149" s="5" t="n">
        <v>-30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SG (255220)</t>
        </is>
      </c>
      <c r="B1150" s="8" t="inlineStr">
        <is>
          <t>기타 비금속 광물제품 제조업</t>
        </is>
      </c>
      <c r="C1150" s="9" t="n">
        <v>1199</v>
      </c>
      <c r="D1150" s="10" t="n">
        <v>74</v>
      </c>
      <c r="E1150" s="11" t="n">
        <v>0.0658</v>
      </c>
      <c r="F1150" s="9" t="n">
        <v>131366037000</v>
      </c>
      <c r="G1150" s="10" t="n">
        <v>-1177000000</v>
      </c>
      <c r="H1150" s="10" t="n">
        <v>-1040219</v>
      </c>
      <c r="I1150" s="12" t="n">
        <v>-0.008959697855542372</v>
      </c>
      <c r="J1150" s="10" t="n">
        <v>0</v>
      </c>
      <c r="K1150" s="10" t="n">
        <v>0</v>
      </c>
      <c r="L1150" s="12" t="n">
        <v>0</v>
      </c>
      <c r="M1150" s="10" t="n">
        <v>-368000000</v>
      </c>
      <c r="N1150" s="10" t="n">
        <v>-323268</v>
      </c>
      <c r="O1150" s="12" t="n">
        <v>-0.002801332889413418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-78000000</v>
      </c>
      <c r="AF1150" s="10" t="n">
        <v>-72550</v>
      </c>
      <c r="AG1150" s="12" t="n">
        <v>-0.0005937607754734962</v>
      </c>
    </row>
    <row r="1151">
      <c r="A1151" t="inlineStr">
        <is>
          <t>경보제약 (214390)</t>
        </is>
      </c>
      <c r="B1151" t="inlineStr">
        <is>
          <t>기초 의약물질 제조업</t>
        </is>
      </c>
      <c r="C1151" s="7" t="n">
        <v>5480</v>
      </c>
      <c r="D1151" s="5" t="n">
        <v>140</v>
      </c>
      <c r="E1151" s="13" t="n">
        <v>0.0262</v>
      </c>
      <c r="F1151" s="7" t="n">
        <v>131004880000</v>
      </c>
      <c r="G1151" s="5" t="n">
        <v>0</v>
      </c>
      <c r="H1151" s="5" t="n">
        <v>-90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-32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우리넷 (115440)</t>
        </is>
      </c>
      <c r="B1152" s="8" t="inlineStr">
        <is>
          <t>통신 및 방송 장비 제조업</t>
        </is>
      </c>
      <c r="C1152" s="9" t="n">
        <v>12120</v>
      </c>
      <c r="D1152" s="10" t="n">
        <v>2790</v>
      </c>
      <c r="E1152" s="11" t="n">
        <v>0.299</v>
      </c>
      <c r="F1152" s="9" t="n">
        <v>130823280000</v>
      </c>
      <c r="G1152" s="10" t="n">
        <v>1000000</v>
      </c>
      <c r="H1152" s="10" t="n">
        <v>138</v>
      </c>
      <c r="I1152" s="12" t="n">
        <v>7.643899464988188e-06</v>
      </c>
      <c r="J1152" s="10" t="n">
        <v>0</v>
      </c>
      <c r="K1152" s="10" t="n">
        <v>8</v>
      </c>
      <c r="L1152" s="12" t="n">
        <v>0</v>
      </c>
      <c r="M1152" s="10" t="n">
        <v>3000000</v>
      </c>
      <c r="N1152" s="10" t="n">
        <v>293</v>
      </c>
      <c r="O1152" s="12" t="n">
        <v>2.293169839496457e-05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3924000000</v>
      </c>
      <c r="AF1152" s="10" t="n">
        <v>324244</v>
      </c>
      <c r="AG1152" s="12" t="n">
        <v>0.02999466150061365</v>
      </c>
    </row>
    <row r="1153">
      <c r="A1153" t="inlineStr">
        <is>
          <t>일진다이아 (081000)</t>
        </is>
      </c>
      <c r="B1153" t="inlineStr">
        <is>
          <t>기타 화학제품 제조업</t>
        </is>
      </c>
      <c r="C1153" s="7" t="n">
        <v>9200</v>
      </c>
      <c r="D1153" s="5" t="n">
        <v>40</v>
      </c>
      <c r="E1153" s="13" t="n">
        <v>0.0044</v>
      </c>
      <c r="F1153" s="7" t="n">
        <v>130658400000</v>
      </c>
      <c r="G1153" s="5" t="n">
        <v>-14000000</v>
      </c>
      <c r="H1153" s="5" t="n">
        <v>-1517</v>
      </c>
      <c r="I1153" s="6" t="n">
        <v>-0.0001071496359973794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-18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셀레믹스 (331920)</t>
        </is>
      </c>
      <c r="B1154" s="8" t="inlineStr">
        <is>
          <t>기초 의약물질 제조업</t>
        </is>
      </c>
      <c r="C1154" s="9" t="n">
        <v>11650</v>
      </c>
      <c r="D1154" s="10" t="n">
        <v>720</v>
      </c>
      <c r="E1154" s="11" t="n">
        <v>0.0659</v>
      </c>
      <c r="F1154" s="9" t="n">
        <v>130258650000</v>
      </c>
      <c r="G1154" s="10" t="n">
        <v>0</v>
      </c>
      <c r="H1154" s="10" t="n">
        <v>-19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2000000</v>
      </c>
      <c r="AF1154" s="10" t="n">
        <v>125</v>
      </c>
      <c r="AG1154" s="12" t="n">
        <v>1.535406669729803e-05</v>
      </c>
    </row>
    <row r="1155">
      <c r="A1155" t="inlineStr">
        <is>
          <t>금강공업 (014280)</t>
        </is>
      </c>
      <c r="B1155" t="inlineStr">
        <is>
          <t>1차 철강 제조업</t>
        </is>
      </c>
      <c r="C1155" s="7" t="n">
        <v>4440</v>
      </c>
      <c r="D1155" s="5" t="n">
        <v>-20</v>
      </c>
      <c r="E1155" s="13" t="n">
        <v>-0.004500000000000001</v>
      </c>
      <c r="F1155" s="7" t="n">
        <v>130220760000</v>
      </c>
      <c r="G1155" s="5" t="n">
        <v>0</v>
      </c>
      <c r="H1155" s="5" t="n">
        <v>-75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-38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안국약품 (001540)</t>
        </is>
      </c>
      <c r="B1156" s="8" t="inlineStr">
        <is>
          <t>의약품 제조업</t>
        </is>
      </c>
      <c r="C1156" s="9" t="n">
        <v>9980</v>
      </c>
      <c r="D1156" s="10" t="n">
        <v>-50</v>
      </c>
      <c r="E1156" s="11" t="n">
        <v>-0.005</v>
      </c>
      <c r="F1156" s="9" t="n">
        <v>130159160000</v>
      </c>
      <c r="G1156" s="10" t="n">
        <v>-8000000</v>
      </c>
      <c r="H1156" s="10" t="n">
        <v>-761</v>
      </c>
      <c r="I1156" s="12" t="n">
        <v>-6.14632116556376e-05</v>
      </c>
      <c r="J1156" s="10" t="n">
        <v>0</v>
      </c>
      <c r="K1156" s="10" t="n">
        <v>0</v>
      </c>
      <c r="L1156" s="12" t="n">
        <v>0</v>
      </c>
      <c r="M1156" s="10" t="n">
        <v>-2000000</v>
      </c>
      <c r="N1156" s="10" t="n">
        <v>-201</v>
      </c>
      <c r="O1156" s="12" t="n">
        <v>-1.53658029139094e-05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5</v>
      </c>
      <c r="AG1156" s="12" t="n">
        <v>0</v>
      </c>
    </row>
    <row r="1157">
      <c r="A1157" t="inlineStr">
        <is>
          <t>고려신용정보 (049720)</t>
        </is>
      </c>
      <c r="B1157" t="inlineStr">
        <is>
          <t>기타 사업지원 서비스업</t>
        </is>
      </c>
      <c r="C1157" s="7" t="n">
        <v>9100</v>
      </c>
      <c r="D1157" s="5" t="n">
        <v>-30</v>
      </c>
      <c r="E1157" s="13" t="n">
        <v>-0.0033</v>
      </c>
      <c r="F1157" s="7" t="n">
        <v>130130000000</v>
      </c>
      <c r="G1157" s="5" t="n">
        <v>0</v>
      </c>
      <c r="H1157" s="5" t="n">
        <v>2</v>
      </c>
      <c r="I1157" s="6" t="n">
        <v>0</v>
      </c>
      <c r="J1157" s="5" t="n">
        <v>-27000000</v>
      </c>
      <c r="K1157" s="5" t="n">
        <v>-3000</v>
      </c>
      <c r="L1157" s="6" t="n">
        <v>-0.0002074848228694382</v>
      </c>
      <c r="M1157" s="5" t="n">
        <v>-14000000</v>
      </c>
      <c r="N1157" s="5" t="n">
        <v>-1500</v>
      </c>
      <c r="O1157" s="6" t="n">
        <v>-0.0001075847229693384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7000000</v>
      </c>
      <c r="AF1157" s="5" t="n">
        <v>726</v>
      </c>
      <c r="AG1157" s="6" t="n">
        <v>5.379236148466919e-05</v>
      </c>
    </row>
    <row r="1158">
      <c r="A1158" s="8" t="inlineStr">
        <is>
          <t>마크로젠 (038290)</t>
        </is>
      </c>
      <c r="B1158" s="8" t="inlineStr">
        <is>
          <t>그외 기타 전문, 과학 및 기술 서비스업</t>
        </is>
      </c>
      <c r="C1158" s="9" t="n">
        <v>11990</v>
      </c>
      <c r="D1158" s="10" t="n">
        <v>160</v>
      </c>
      <c r="E1158" s="11" t="n">
        <v>0.0135</v>
      </c>
      <c r="F1158" s="9" t="n">
        <v>129983590000</v>
      </c>
      <c r="G1158" s="10" t="n">
        <v>0</v>
      </c>
      <c r="H1158" s="10" t="n">
        <v>3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11000000</v>
      </c>
      <c r="AF1158" s="10" t="n">
        <v>902</v>
      </c>
      <c r="AG1158" s="12" t="n">
        <v>8.462606702892267e-05</v>
      </c>
    </row>
    <row r="1159">
      <c r="A1159" t="inlineStr">
        <is>
          <t>금강철강 (053260)</t>
        </is>
      </c>
      <c r="B1159" t="inlineStr">
        <is>
          <t>1차 철강 제조업</t>
        </is>
      </c>
      <c r="C1159" s="7" t="n">
        <v>6940</v>
      </c>
      <c r="D1159" s="5" t="n">
        <v>-380</v>
      </c>
      <c r="E1159" s="13" t="n">
        <v>-0.0519</v>
      </c>
      <c r="F1159" s="7" t="n">
        <v>129916800000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13940</v>
      </c>
      <c r="D1160" s="10" t="n">
        <v>-500</v>
      </c>
      <c r="E1160" s="11" t="n">
        <v>-0.0346</v>
      </c>
      <c r="F1160" s="9" t="n">
        <v>129892920000</v>
      </c>
      <c r="G1160" s="10" t="n">
        <v>-14000000</v>
      </c>
      <c r="H1160" s="10" t="n">
        <v>-1031</v>
      </c>
      <c r="I1160" s="12" t="n">
        <v>-0.0001077810861438791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시너지이노베이션 (048870)</t>
        </is>
      </c>
      <c r="B1161" t="inlineStr">
        <is>
          <t>의료용 기기 제조업</t>
        </is>
      </c>
      <c r="C1161" s="7" t="n">
        <v>1473</v>
      </c>
      <c r="D1161" s="5" t="n">
        <v>3</v>
      </c>
      <c r="E1161" s="13" t="n">
        <v>0.002</v>
      </c>
      <c r="F1161" s="7" t="n">
        <v>129780138000</v>
      </c>
      <c r="G1161" s="5" t="n">
        <v>-14000000</v>
      </c>
      <c r="H1161" s="5" t="n">
        <v>-9991</v>
      </c>
      <c r="I1161" s="6" t="n">
        <v>-0.0001078747504491018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-1000000</v>
      </c>
      <c r="AF1161" s="5" t="n">
        <v>-1000</v>
      </c>
      <c r="AG1161" s="6" t="n">
        <v>-7.70533931779299e-06</v>
      </c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5120</v>
      </c>
      <c r="D1162" s="10" t="n">
        <v>0</v>
      </c>
      <c r="E1162" s="11" t="n">
        <v>0</v>
      </c>
      <c r="F1162" s="9" t="n">
        <v>129669120000</v>
      </c>
      <c r="G1162" s="10" t="n">
        <v>51000000</v>
      </c>
      <c r="H1162" s="10" t="n">
        <v>9945</v>
      </c>
      <c r="I1162" s="12" t="n">
        <v>0.0003933087538497986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-15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노바텍 (285490)</t>
        </is>
      </c>
      <c r="B1163" t="inlineStr">
        <is>
          <t>그외 기타 제품 제조업</t>
        </is>
      </c>
      <c r="C1163" s="7" t="n">
        <v>12240</v>
      </c>
      <c r="D1163" s="5" t="n">
        <v>50</v>
      </c>
      <c r="E1163" s="13" t="n">
        <v>0.004099999999999999</v>
      </c>
      <c r="F1163" s="7" t="n">
        <v>129438000000</v>
      </c>
      <c r="G1163" s="5" t="n">
        <v>0</v>
      </c>
      <c r="H1163" s="5" t="n">
        <v>-1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제노코 (361390)</t>
        </is>
      </c>
      <c r="B1164" s="8" t="inlineStr">
        <is>
          <t>통신 및 방송 장비 제조업</t>
        </is>
      </c>
      <c r="C1164" s="9" t="n">
        <v>13240</v>
      </c>
      <c r="D1164" s="10" t="n">
        <v>400</v>
      </c>
      <c r="E1164" s="11" t="n">
        <v>0.0312</v>
      </c>
      <c r="F1164" s="9" t="n">
        <v>128904640000</v>
      </c>
      <c r="G1164" s="10" t="n">
        <v>-1000000</v>
      </c>
      <c r="H1164" s="10" t="n">
        <v>-53</v>
      </c>
      <c r="I1164" s="12" t="n">
        <v>-7.757672648556328e-06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제이아이테크 (417500)</t>
        </is>
      </c>
      <c r="B1165" t="inlineStr">
        <is>
          <t>기타 화학제품 제조업</t>
        </is>
      </c>
      <c r="C1165" s="7" t="n">
        <v>3920</v>
      </c>
      <c r="D1165" s="5" t="n">
        <v>-70</v>
      </c>
      <c r="E1165" s="13" t="n">
        <v>-0.0175</v>
      </c>
      <c r="F1165" s="7" t="n">
        <v>128513280000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와이바이오로직스 (338840)</t>
        </is>
      </c>
      <c r="B1166" s="8" t="inlineStr">
        <is>
          <t>자연과학 및 공학 연구개발업</t>
        </is>
      </c>
      <c r="C1166" s="9" t="n">
        <v>8340</v>
      </c>
      <c r="D1166" s="10" t="n">
        <v>340</v>
      </c>
      <c r="E1166" s="11" t="n">
        <v>0.0425</v>
      </c>
      <c r="F1166" s="9" t="n">
        <v>128461020000</v>
      </c>
      <c r="G1166" s="10" t="n">
        <v>-2000000</v>
      </c>
      <c r="H1166" s="10" t="n">
        <v>-200</v>
      </c>
      <c r="I1166" s="12" t="n">
        <v>-1.556892511051212e-05</v>
      </c>
      <c r="J1166" s="10" t="n">
        <v>-1000000</v>
      </c>
      <c r="K1166" s="10" t="n">
        <v>-132</v>
      </c>
      <c r="L1166" s="12" t="n">
        <v>-7.784462555256061e-06</v>
      </c>
      <c r="M1166" s="10" t="n">
        <v>35000000</v>
      </c>
      <c r="N1166" s="10" t="n">
        <v>4148</v>
      </c>
      <c r="O1166" s="12" t="n">
        <v>0.0002724561894339621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-14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KEC (092220)</t>
        </is>
      </c>
      <c r="B1167" t="inlineStr">
        <is>
          <t>반도체 제조업</t>
        </is>
      </c>
      <c r="C1167" s="7" t="n">
        <v>3195</v>
      </c>
      <c r="D1167" s="5" t="n">
        <v>200</v>
      </c>
      <c r="E1167" s="13" t="n">
        <v>0.0668</v>
      </c>
      <c r="F1167" s="7" t="n">
        <v>128285640000</v>
      </c>
      <c r="G1167" s="5" t="n">
        <v>18000000</v>
      </c>
      <c r="H1167" s="5" t="n">
        <v>6400</v>
      </c>
      <c r="I1167" s="6" t="n">
        <v>0.0001403118852585527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161000000</v>
      </c>
      <c r="AF1167" s="5" t="n">
        <v>50534</v>
      </c>
      <c r="AG1167" s="6" t="n">
        <v>0.001255011862590388</v>
      </c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1608</v>
      </c>
      <c r="D1168" s="10" t="n">
        <v>17</v>
      </c>
      <c r="E1168" s="11" t="n">
        <v>0.0107</v>
      </c>
      <c r="F1168" s="9" t="n">
        <v>128191368000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파세코 (037070)</t>
        </is>
      </c>
      <c r="B1169" t="inlineStr">
        <is>
          <t>가정용 기기 제조업</t>
        </is>
      </c>
      <c r="C1169" s="7" t="n">
        <v>6390</v>
      </c>
      <c r="D1169" s="5" t="n">
        <v>10</v>
      </c>
      <c r="E1169" s="13" t="n">
        <v>0.0016</v>
      </c>
      <c r="F1169" s="7" t="n">
        <v>127800000000</v>
      </c>
      <c r="G1169" s="5" t="n">
        <v>0</v>
      </c>
      <c r="H1169" s="5" t="n">
        <v>3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2</v>
      </c>
      <c r="AG1169" s="6" t="n">
        <v>0</v>
      </c>
    </row>
    <row r="1170">
      <c r="A1170" s="8" t="inlineStr">
        <is>
          <t>코윈로보틱스 (282880)</t>
        </is>
      </c>
      <c r="B1170" s="8" t="inlineStr">
        <is>
          <t>특수 목적용 기계 제조업</t>
        </is>
      </c>
      <c r="C1170" s="9" t="n">
        <v>10890</v>
      </c>
      <c r="D1170" s="10" t="n">
        <v>-100</v>
      </c>
      <c r="E1170" s="11" t="n">
        <v>-0.0091</v>
      </c>
      <c r="F1170" s="9" t="n">
        <v>127347660000</v>
      </c>
      <c r="G1170" s="10" t="n">
        <v>0</v>
      </c>
      <c r="H1170" s="10" t="n">
        <v>10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센서뷰 (321370)</t>
        </is>
      </c>
      <c r="B1171" t="inlineStr">
        <is>
          <t>전자부품 제조업</t>
        </is>
      </c>
      <c r="C1171" s="7" t="n">
        <v>1803</v>
      </c>
      <c r="D1171" s="5" t="n">
        <v>76</v>
      </c>
      <c r="E1171" s="13" t="n">
        <v>0.044</v>
      </c>
      <c r="F1171" s="7" t="n">
        <v>127331466000</v>
      </c>
      <c r="G1171" s="5" t="n">
        <v>3000000</v>
      </c>
      <c r="H1171" s="5" t="n">
        <v>1523</v>
      </c>
      <c r="I1171" s="6" t="n">
        <v>2.356055493777163e-05</v>
      </c>
      <c r="J1171" s="5" t="n">
        <v>0</v>
      </c>
      <c r="K1171" s="5" t="n">
        <v>45</v>
      </c>
      <c r="L1171" s="6" t="n">
        <v>0</v>
      </c>
      <c r="M1171" s="5" t="n">
        <v>2000000</v>
      </c>
      <c r="N1171" s="5" t="n">
        <v>1283</v>
      </c>
      <c r="O1171" s="6" t="n">
        <v>1.570703662518109e-05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-91000000</v>
      </c>
      <c r="AF1171" s="5" t="n">
        <v>-52909</v>
      </c>
      <c r="AG1171" s="6" t="n">
        <v>-0.0007146701664457394</v>
      </c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6080</v>
      </c>
      <c r="D1172" s="10" t="n">
        <v>-110</v>
      </c>
      <c r="E1172" s="11" t="n">
        <v>-0.0178</v>
      </c>
      <c r="F1172" s="9" t="n">
        <v>127272640000</v>
      </c>
      <c r="G1172" s="10" t="n">
        <v>0</v>
      </c>
      <c r="H1172" s="10" t="n">
        <v>0</v>
      </c>
      <c r="I1172" s="12" t="n">
        <v>0</v>
      </c>
      <c r="J1172" s="10" t="n">
        <v>113000000</v>
      </c>
      <c r="K1172" s="10" t="n">
        <v>18194</v>
      </c>
      <c r="L1172" s="12" t="n">
        <v>0.000887857751673887</v>
      </c>
      <c r="M1172" s="10" t="n">
        <v>14000000</v>
      </c>
      <c r="N1172" s="10" t="n">
        <v>2174</v>
      </c>
      <c r="O1172" s="12" t="n">
        <v>0.0001100000754286231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-76000000</v>
      </c>
      <c r="AF1172" s="10" t="n">
        <v>-11919</v>
      </c>
      <c r="AG1172" s="12" t="n">
        <v>-0.0005971432666125256</v>
      </c>
    </row>
    <row r="1173">
      <c r="A1173" t="inlineStr">
        <is>
          <t>KCC건설 (021320)</t>
        </is>
      </c>
      <c r="B1173" t="inlineStr">
        <is>
          <t>건물 건설업</t>
        </is>
      </c>
      <c r="C1173" s="7" t="n">
        <v>5940</v>
      </c>
      <c r="D1173" s="5" t="n">
        <v>60</v>
      </c>
      <c r="E1173" s="13" t="n">
        <v>0.0102</v>
      </c>
      <c r="F1173" s="7" t="n">
        <v>127116000000</v>
      </c>
      <c r="G1173" s="5" t="n">
        <v>0</v>
      </c>
      <c r="H1173" s="5" t="n">
        <v>-1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신원 (009270)</t>
        </is>
      </c>
      <c r="B1174" s="8" t="inlineStr">
        <is>
          <t>봉제의복 제조업</t>
        </is>
      </c>
      <c r="C1174" s="9" t="n">
        <v>1107</v>
      </c>
      <c r="D1174" s="10" t="n">
        <v>-14</v>
      </c>
      <c r="E1174" s="11" t="n">
        <v>-0.0125</v>
      </c>
      <c r="F1174" s="9" t="n">
        <v>127050390000</v>
      </c>
      <c r="G1174" s="10" t="n">
        <v>0</v>
      </c>
      <c r="H1174" s="10" t="n">
        <v>-252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-64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케이엔더블유 (105330)</t>
        </is>
      </c>
      <c r="B1175" t="inlineStr">
        <is>
          <t>자동차 신품 부품 제조업</t>
        </is>
      </c>
      <c r="C1175" s="7" t="n">
        <v>7930</v>
      </c>
      <c r="D1175" s="5" t="n">
        <v>40</v>
      </c>
      <c r="E1175" s="13" t="n">
        <v>0.0051</v>
      </c>
      <c r="F1175" s="7" t="n">
        <v>127030670000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유니트론텍 (142210)</t>
        </is>
      </c>
      <c r="B1176" s="8" t="inlineStr">
        <is>
          <t>자동차 부품 및 내장품 판매업</t>
        </is>
      </c>
      <c r="C1176" s="9" t="n">
        <v>6120</v>
      </c>
      <c r="D1176" s="10" t="n">
        <v>-60</v>
      </c>
      <c r="E1176" s="11" t="n">
        <v>-0.0097</v>
      </c>
      <c r="F1176" s="9" t="n">
        <v>126996120000</v>
      </c>
      <c r="G1176" s="10" t="n">
        <v>0</v>
      </c>
      <c r="H1176" s="10" t="n">
        <v>0</v>
      </c>
      <c r="I1176" s="12" t="n">
        <v>0</v>
      </c>
      <c r="J1176" s="10" t="n">
        <v>-25000000</v>
      </c>
      <c r="K1176" s="10" t="n">
        <v>-4135</v>
      </c>
      <c r="L1176" s="12" t="n">
        <v>-0.0001968564078965562</v>
      </c>
      <c r="M1176" s="10" t="n">
        <v>-301000000</v>
      </c>
      <c r="N1176" s="10" t="n">
        <v>-49304</v>
      </c>
      <c r="O1176" s="12" t="n">
        <v>-0.002370151151074537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인선이엔티 (060150)</t>
        </is>
      </c>
      <c r="B1177" t="inlineStr">
        <is>
          <t>폐기물 처리업</t>
        </is>
      </c>
      <c r="C1177" s="7" t="n">
        <v>2785</v>
      </c>
      <c r="D1177" s="5" t="n">
        <v>25</v>
      </c>
      <c r="E1177" s="13" t="n">
        <v>0.0091</v>
      </c>
      <c r="F1177" s="7" t="n">
        <v>126892955000</v>
      </c>
      <c r="G1177" s="5" t="n">
        <v>0</v>
      </c>
      <c r="H1177" s="5" t="n">
        <v>6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동양이엔피 (079960)</t>
        </is>
      </c>
      <c r="B1178" s="8" t="inlineStr">
        <is>
          <t>전동기, 발전기 및 전기 변환 · 공급 · 제어 장치 제조업</t>
        </is>
      </c>
      <c r="C1178" s="9" t="n">
        <v>16800</v>
      </c>
      <c r="D1178" s="10" t="n">
        <v>10</v>
      </c>
      <c r="E1178" s="11" t="n">
        <v>0.0005999999999999999</v>
      </c>
      <c r="F1178" s="9" t="n">
        <v>126856800000</v>
      </c>
      <c r="G1178" s="10" t="n">
        <v>-19000000</v>
      </c>
      <c r="H1178" s="10" t="n">
        <v>-1148</v>
      </c>
      <c r="I1178" s="12" t="n">
        <v>-0.0001497751795725574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15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-6000000</v>
      </c>
      <c r="Z1178" s="10" t="n">
        <v>-364</v>
      </c>
      <c r="AA1178" s="12" t="n">
        <v>-4.729742512817602e-05</v>
      </c>
      <c r="AB1178" s="10" t="n">
        <v>0</v>
      </c>
      <c r="AC1178" s="10" t="n">
        <v>0</v>
      </c>
      <c r="AD1178" s="12" t="n">
        <v>0</v>
      </c>
      <c r="AE1178" s="10" t="n">
        <v>5000000</v>
      </c>
      <c r="AF1178" s="10" t="n">
        <v>303</v>
      </c>
      <c r="AG1178" s="12" t="n">
        <v>3.941452094014668e-05</v>
      </c>
    </row>
    <row r="1179">
      <c r="A1179" t="inlineStr">
        <is>
          <t>액트로 (290740)</t>
        </is>
      </c>
      <c r="B1179" t="inlineStr">
        <is>
          <t>전자부품 제조업</t>
        </is>
      </c>
      <c r="C1179" s="7" t="n">
        <v>12600</v>
      </c>
      <c r="D1179" s="5" t="n">
        <v>-140</v>
      </c>
      <c r="E1179" s="13" t="n">
        <v>-0.011</v>
      </c>
      <c r="F1179" s="7" t="n">
        <v>126819000000</v>
      </c>
      <c r="G1179" s="5" t="n">
        <v>0</v>
      </c>
      <c r="H1179" s="5" t="n">
        <v>-9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1000000</v>
      </c>
      <c r="AF1179" s="5" t="n">
        <v>118</v>
      </c>
      <c r="AG1179" s="6" t="n">
        <v>7.885253786893131e-06</v>
      </c>
    </row>
    <row r="1180">
      <c r="A1180" s="8" t="inlineStr">
        <is>
          <t>디오 (039840)</t>
        </is>
      </c>
      <c r="B1180" s="8" t="inlineStr">
        <is>
          <t>의료용 기기 제조업</t>
        </is>
      </c>
      <c r="C1180" s="9" t="n">
        <v>9450</v>
      </c>
      <c r="D1180" s="10" t="n">
        <v>-230</v>
      </c>
      <c r="E1180" s="11" t="n">
        <v>-0.0238</v>
      </c>
      <c r="F1180" s="9" t="n">
        <v>126771750000</v>
      </c>
      <c r="G1180" s="10" t="n">
        <v>0</v>
      </c>
      <c r="H1180" s="10" t="n">
        <v>22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17</v>
      </c>
      <c r="AG1180" s="12" t="n">
        <v>0</v>
      </c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10930</v>
      </c>
      <c r="D1181" s="5" t="n">
        <v>-410</v>
      </c>
      <c r="E1181" s="13" t="n">
        <v>-0.0362</v>
      </c>
      <c r="F1181" s="7" t="n">
        <v>126460100000</v>
      </c>
      <c r="G1181" s="5" t="n">
        <v>0</v>
      </c>
      <c r="H1181" s="5" t="n">
        <v>-45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-16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2000000</v>
      </c>
      <c r="AF1181" s="5" t="n">
        <v>160</v>
      </c>
      <c r="AG1181" s="6" t="n">
        <v>1.581526505198082e-05</v>
      </c>
    </row>
    <row r="1182">
      <c r="A1182" s="8" t="inlineStr">
        <is>
          <t>신영와코루 (005800)</t>
        </is>
      </c>
      <c r="B1182" s="8" t="inlineStr">
        <is>
          <t>봉제의복 제조업</t>
        </is>
      </c>
      <c r="C1182" s="9" t="n">
        <v>14020</v>
      </c>
      <c r="D1182" s="10" t="n">
        <v>440</v>
      </c>
      <c r="E1182" s="11" t="n">
        <v>0.03240000000000001</v>
      </c>
      <c r="F1182" s="9" t="n">
        <v>126180000000</v>
      </c>
      <c r="G1182" s="10" t="n">
        <v>-19000000</v>
      </c>
      <c r="H1182" s="10" t="n">
        <v>-1369</v>
      </c>
      <c r="I1182" s="12" t="n">
        <v>-0.000150578538595657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-12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4100</v>
      </c>
      <c r="D1183" s="5" t="n">
        <v>0</v>
      </c>
      <c r="E1183" s="13" t="n">
        <v>0</v>
      </c>
      <c r="F1183" s="7" t="n">
        <v>126173400000</v>
      </c>
      <c r="G1183" s="5" t="n">
        <v>0</v>
      </c>
      <c r="H1183" s="5" t="n">
        <v>24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10</v>
      </c>
      <c r="AG1183" s="6" t="n">
        <v>0</v>
      </c>
    </row>
    <row r="1184">
      <c r="A1184" s="8" t="inlineStr">
        <is>
          <t>고스트스튜디오 (950190)</t>
        </is>
      </c>
      <c r="B1184" s="8" t="inlineStr">
        <is>
          <t>소프트웨어 개발 및 공급업</t>
        </is>
      </c>
      <c r="C1184" s="9" t="n">
        <v>9690</v>
      </c>
      <c r="D1184" s="10" t="n">
        <v>-270</v>
      </c>
      <c r="E1184" s="11" t="n">
        <v>-0.0271</v>
      </c>
      <c r="F1184" s="9" t="n">
        <v>126134730000</v>
      </c>
      <c r="G1184" s="10" t="n">
        <v>14000000</v>
      </c>
      <c r="H1184" s="10" t="n">
        <v>1400</v>
      </c>
      <c r="I1184" s="12" t="n">
        <v>0.0001109924284929297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7</v>
      </c>
      <c r="AG1184" s="12" t="n">
        <v>0</v>
      </c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2520</v>
      </c>
      <c r="D1185" s="5" t="n">
        <v>75</v>
      </c>
      <c r="E1185" s="13" t="n">
        <v>0.0307</v>
      </c>
      <c r="F1185" s="7" t="n">
        <v>126128520000</v>
      </c>
      <c r="G1185" s="5" t="n">
        <v>-1000000</v>
      </c>
      <c r="H1185" s="5" t="n">
        <v>-191</v>
      </c>
      <c r="I1185" s="6" t="n">
        <v>-7.928420947141852e-06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-66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경동도시가스 (267290)</t>
        </is>
      </c>
      <c r="B1186" s="8" t="inlineStr">
        <is>
          <t>연료용 가스 제조 및 배관공급업</t>
        </is>
      </c>
      <c r="C1186" s="9" t="n">
        <v>21350</v>
      </c>
      <c r="D1186" s="10" t="n">
        <v>-150</v>
      </c>
      <c r="E1186" s="11" t="n">
        <v>-0.006999999999999999</v>
      </c>
      <c r="F1186" s="9" t="n">
        <v>125858250000</v>
      </c>
      <c r="G1186" s="10" t="n">
        <v>0</v>
      </c>
      <c r="H1186" s="10" t="n">
        <v>-21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-8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7060</v>
      </c>
      <c r="D1187" s="5" t="n">
        <v>30</v>
      </c>
      <c r="E1187" s="13" t="n">
        <v>0.0043</v>
      </c>
      <c r="F1187" s="7" t="n">
        <v>125788020000</v>
      </c>
      <c r="G1187" s="5" t="n">
        <v>6000000</v>
      </c>
      <c r="H1187" s="5" t="n">
        <v>825</v>
      </c>
      <c r="I1187" s="6" t="n">
        <v>4.769929600609024e-05</v>
      </c>
      <c r="J1187" s="5" t="n">
        <v>-42000000</v>
      </c>
      <c r="K1187" s="5" t="n">
        <v>-5950</v>
      </c>
      <c r="L1187" s="6" t="n">
        <v>-0.0003338950720426317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125690795000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1125</v>
      </c>
      <c r="D1189" s="5" t="n">
        <v>2</v>
      </c>
      <c r="E1189" s="13" t="n">
        <v>0.0018</v>
      </c>
      <c r="F1189" s="7" t="n">
        <v>125343000000</v>
      </c>
      <c r="G1189" s="5" t="n">
        <v>11000000</v>
      </c>
      <c r="H1189" s="5" t="n">
        <v>9797</v>
      </c>
      <c r="I1189" s="6" t="n">
        <v>8.77591887859713e-05</v>
      </c>
      <c r="J1189" s="5" t="n">
        <v>0</v>
      </c>
      <c r="K1189" s="5" t="n">
        <v>0</v>
      </c>
      <c r="L1189" s="6" t="n">
        <v>0</v>
      </c>
      <c r="M1189" s="5" t="n">
        <v>2000000</v>
      </c>
      <c r="N1189" s="5" t="n">
        <v>2069</v>
      </c>
      <c r="O1189" s="6" t="n">
        <v>1.595621614290387e-05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-23000000</v>
      </c>
      <c r="Z1189" s="5" t="n">
        <v>-20397</v>
      </c>
      <c r="AA1189" s="6" t="n">
        <v>-0.0001834964856433945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메쎄이상 (408920)</t>
        </is>
      </c>
      <c r="B1190" s="8" t="inlineStr">
        <is>
          <t>기타 사업지원 서비스업</t>
        </is>
      </c>
      <c r="C1190" s="9" t="n">
        <v>2890</v>
      </c>
      <c r="D1190" s="10" t="n">
        <v>10</v>
      </c>
      <c r="E1190" s="11" t="n">
        <v>0.0035</v>
      </c>
      <c r="F1190" s="9" t="n">
        <v>124940480000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켐트로스 (220260)</t>
        </is>
      </c>
      <c r="B1191" t="inlineStr">
        <is>
          <t>기타 화학제품 제조업</t>
        </is>
      </c>
      <c r="C1191" s="7" t="n">
        <v>3895</v>
      </c>
      <c r="D1191" s="5" t="n">
        <v>35</v>
      </c>
      <c r="E1191" s="13" t="n">
        <v>0.0091</v>
      </c>
      <c r="F1191" s="7" t="n">
        <v>124920440000</v>
      </c>
      <c r="G1191" s="5" t="n">
        <v>0</v>
      </c>
      <c r="H1191" s="5" t="n">
        <v>5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나인테크 (267320)</t>
        </is>
      </c>
      <c r="B1192" s="8" t="inlineStr">
        <is>
          <t>특수 목적용 기계 제조업</t>
        </is>
      </c>
      <c r="C1192" s="9" t="n">
        <v>2175</v>
      </c>
      <c r="D1192" s="10" t="n">
        <v>0</v>
      </c>
      <c r="E1192" s="11" t="n">
        <v>0</v>
      </c>
      <c r="F1192" s="9" t="n">
        <v>124877625000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서산 (079650)</t>
        </is>
      </c>
      <c r="B1193" t="inlineStr">
        <is>
          <t>시멘트, 석회, 플라스터 및 그 제품 제조업</t>
        </is>
      </c>
      <c r="C1193" s="7" t="n">
        <v>6240</v>
      </c>
      <c r="D1193" s="5" t="n">
        <v>390</v>
      </c>
      <c r="E1193" s="13" t="n">
        <v>0.0667</v>
      </c>
      <c r="F1193" s="7" t="n">
        <v>124800000000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2000000</v>
      </c>
      <c r="AF1193" s="5" t="n">
        <v>388</v>
      </c>
      <c r="AG1193" s="6" t="n">
        <v>1.602564102564103e-05</v>
      </c>
    </row>
    <row r="1194">
      <c r="A1194" s="8" t="inlineStr">
        <is>
          <t>제넥신 (095700)</t>
        </is>
      </c>
      <c r="B1194" s="8" t="inlineStr">
        <is>
          <t>자연과학 및 공학 연구개발업</t>
        </is>
      </c>
      <c r="C1194" s="9" t="n">
        <v>2740</v>
      </c>
      <c r="D1194" s="10" t="n">
        <v>15</v>
      </c>
      <c r="E1194" s="11" t="n">
        <v>0.005500000000000001</v>
      </c>
      <c r="F1194" s="9" t="n">
        <v>124779600000</v>
      </c>
      <c r="G1194" s="10" t="n">
        <v>5000000</v>
      </c>
      <c r="H1194" s="10" t="n">
        <v>1730</v>
      </c>
      <c r="I1194" s="12" t="n">
        <v>4.007065257461957e-05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제이엘케이 (322510)</t>
        </is>
      </c>
      <c r="B1195" t="inlineStr">
        <is>
          <t>소프트웨어 개발 및 공급업</t>
        </is>
      </c>
      <c r="C1195" s="7" t="n">
        <v>4840</v>
      </c>
      <c r="D1195" s="5" t="n">
        <v>40</v>
      </c>
      <c r="E1195" s="13" t="n">
        <v>0.0083</v>
      </c>
      <c r="F1195" s="7" t="n">
        <v>124509000000</v>
      </c>
      <c r="G1195" s="5" t="n">
        <v>-1000000</v>
      </c>
      <c r="H1195" s="5" t="n">
        <v>-120</v>
      </c>
      <c r="I1195" s="6" t="n">
        <v>-8.031547920230666e-06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8000000</v>
      </c>
      <c r="AF1195" s="5" t="n">
        <v>1726</v>
      </c>
      <c r="AG1195" s="6" t="n">
        <v>6.425238336184533e-05</v>
      </c>
    </row>
    <row r="1196">
      <c r="A1196" s="8" t="inlineStr">
        <is>
          <t>킵스파마 (256940)</t>
        </is>
      </c>
      <c r="B1196" s="8" t="inlineStr">
        <is>
          <t>의약품 제조업</t>
        </is>
      </c>
      <c r="C1196" s="9" t="n">
        <v>6190</v>
      </c>
      <c r="D1196" s="10" t="n">
        <v>220</v>
      </c>
      <c r="E1196" s="11" t="n">
        <v>0.0369</v>
      </c>
      <c r="F1196" s="9" t="n">
        <v>124282820000</v>
      </c>
      <c r="G1196" s="10" t="n">
        <v>0</v>
      </c>
      <c r="H1196" s="10" t="n">
        <v>-62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동성제약 (002210)</t>
        </is>
      </c>
      <c r="B1197" t="inlineStr">
        <is>
          <t>의약품 제조업</t>
        </is>
      </c>
      <c r="C1197" s="7" t="n">
        <v>1284</v>
      </c>
      <c r="D1197" s="5" t="n">
        <v>-8</v>
      </c>
      <c r="E1197" s="13" t="n">
        <v>-0.0062</v>
      </c>
      <c r="F1197" s="7" t="n">
        <v>124058796000</v>
      </c>
      <c r="G1197" s="5" t="n">
        <v>-1000000</v>
      </c>
      <c r="H1197" s="5" t="n">
        <v>-728</v>
      </c>
      <c r="I1197" s="6" t="n">
        <v>-8.060694059935903e-06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-15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와이투솔루션 (011690)</t>
        </is>
      </c>
      <c r="B1198" s="8" t="inlineStr">
        <is>
          <t>반도체 제조업</t>
        </is>
      </c>
      <c r="C1198" s="9" t="n">
        <v>3370</v>
      </c>
      <c r="D1198" s="10" t="n">
        <v>20</v>
      </c>
      <c r="E1198" s="11" t="n">
        <v>0.006</v>
      </c>
      <c r="F1198" s="9" t="n">
        <v>123672260000</v>
      </c>
      <c r="G1198" s="10" t="n">
        <v>0</v>
      </c>
      <c r="H1198" s="10" t="n">
        <v>-47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-24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화승인더 (006060)</t>
        </is>
      </c>
      <c r="B1199" t="inlineStr">
        <is>
          <t>상품 종합 도매업</t>
        </is>
      </c>
      <c r="C1199" s="7" t="n">
        <v>2235</v>
      </c>
      <c r="D1199" s="5" t="n">
        <v>30</v>
      </c>
      <c r="E1199" s="13" t="n">
        <v>0.0136</v>
      </c>
      <c r="F1199" s="7" t="n">
        <v>123640200000</v>
      </c>
      <c r="G1199" s="5" t="n">
        <v>3000000</v>
      </c>
      <c r="H1199" s="5" t="n">
        <v>1395</v>
      </c>
      <c r="I1199" s="6" t="n">
        <v>2.426395298616469e-05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-73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49</v>
      </c>
      <c r="AG1199" s="6" t="n">
        <v>0</v>
      </c>
    </row>
    <row r="1200">
      <c r="A1200" s="8" t="inlineStr">
        <is>
          <t>금호전기 (001210)</t>
        </is>
      </c>
      <c r="B1200" s="8" t="inlineStr">
        <is>
          <t>전구 및 조명장치 제조업</t>
        </is>
      </c>
      <c r="C1200" s="9" t="n">
        <v>9870</v>
      </c>
      <c r="D1200" s="10" t="n">
        <v>-270</v>
      </c>
      <c r="E1200" s="11" t="n">
        <v>-0.0266</v>
      </c>
      <c r="F1200" s="9" t="n">
        <v>123631620000</v>
      </c>
      <c r="G1200" s="10" t="n">
        <v>0</v>
      </c>
      <c r="H1200" s="10" t="n">
        <v>-8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-3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슈프리마에이치큐 (094840)</t>
        </is>
      </c>
      <c r="B1201" t="inlineStr">
        <is>
          <t>통신 및 방송 장비 제조업</t>
        </is>
      </c>
      <c r="C1201" s="7" t="n">
        <v>12570</v>
      </c>
      <c r="D1201" s="5" t="n">
        <v>470</v>
      </c>
      <c r="E1201" s="13" t="n">
        <v>0.0388</v>
      </c>
      <c r="F1201" s="7" t="n">
        <v>123261420000</v>
      </c>
      <c r="G1201" s="5" t="n">
        <v>75000000</v>
      </c>
      <c r="H1201" s="5" t="n">
        <v>6000</v>
      </c>
      <c r="I1201" s="6" t="n">
        <v>0.0006084628913085701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큐리오시스 (494120)</t>
        </is>
      </c>
      <c r="B1202" s="8" t="inlineStr">
        <is>
          <t>사진장비 및 광학기기 제조업</t>
        </is>
      </c>
      <c r="C1202" s="9" t="n">
        <v>8070</v>
      </c>
      <c r="D1202" s="10" t="n">
        <v>70</v>
      </c>
      <c r="E1202" s="11" t="n">
        <v>0.008800000000000001</v>
      </c>
      <c r="F1202" s="9" t="n">
        <v>123140130000</v>
      </c>
      <c r="G1202" s="10" t="n">
        <v>18000000</v>
      </c>
      <c r="H1202" s="10" t="n">
        <v>2137</v>
      </c>
      <c r="I1202" s="12" t="n">
        <v>0.000146174930950617</v>
      </c>
      <c r="J1202" s="10" t="n">
        <v>-7000000</v>
      </c>
      <c r="K1202" s="10" t="n">
        <v>-855</v>
      </c>
      <c r="L1202" s="12" t="n">
        <v>-5.68458064807955e-05</v>
      </c>
      <c r="M1202" s="10" t="n">
        <v>24000000</v>
      </c>
      <c r="N1202" s="10" t="n">
        <v>2975</v>
      </c>
      <c r="O1202" s="12" t="n">
        <v>0.000194899907934156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-14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디와이파워 (210540)</t>
        </is>
      </c>
      <c r="B1203" t="inlineStr">
        <is>
          <t>특수 목적용 기계 제조업</t>
        </is>
      </c>
      <c r="C1203" s="7" t="n">
        <v>11150</v>
      </c>
      <c r="D1203" s="5" t="n">
        <v>0</v>
      </c>
      <c r="E1203" s="13" t="n">
        <v>0</v>
      </c>
      <c r="F1203" s="7" t="n">
        <v>123107150000</v>
      </c>
      <c r="G1203" s="5" t="n">
        <v>-10000000</v>
      </c>
      <c r="H1203" s="5" t="n">
        <v>-924</v>
      </c>
      <c r="I1203" s="6" t="n">
        <v>-8.123005040730778e-05</v>
      </c>
      <c r="J1203" s="5" t="n">
        <v>0</v>
      </c>
      <c r="K1203" s="5" t="n">
        <v>0</v>
      </c>
      <c r="L1203" s="6" t="n">
        <v>0</v>
      </c>
      <c r="M1203" s="5" t="n">
        <v>-2000000</v>
      </c>
      <c r="N1203" s="5" t="n">
        <v>-212</v>
      </c>
      <c r="O1203" s="6" t="n">
        <v>-1.624601008146155e-05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13320</v>
      </c>
      <c r="D1204" s="10" t="n">
        <v>50</v>
      </c>
      <c r="E1204" s="11" t="n">
        <v>0.0038</v>
      </c>
      <c r="F1204" s="9" t="n">
        <v>123076800000</v>
      </c>
      <c r="G1204" s="10" t="n">
        <v>0</v>
      </c>
      <c r="H1204" s="10" t="n">
        <v>-33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-12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씨에스베어링 (297090)</t>
        </is>
      </c>
      <c r="B1205" t="inlineStr">
        <is>
          <t>일반 목적용 기계 제조업</t>
        </is>
      </c>
      <c r="C1205" s="7" t="n">
        <v>4510</v>
      </c>
      <c r="D1205" s="5" t="n">
        <v>-40</v>
      </c>
      <c r="E1205" s="13" t="n">
        <v>-0.008800000000000001</v>
      </c>
      <c r="F1205" s="7" t="n">
        <v>122987700000</v>
      </c>
      <c r="G1205" s="5" t="n">
        <v>-16000000</v>
      </c>
      <c r="H1205" s="5" t="n">
        <v>-3649</v>
      </c>
      <c r="I1205" s="6" t="n">
        <v>-0.0001300943102440325</v>
      </c>
      <c r="J1205" s="5" t="n">
        <v>31000000</v>
      </c>
      <c r="K1205" s="5" t="n">
        <v>6802</v>
      </c>
      <c r="L1205" s="6" t="n">
        <v>0.000252057726097813</v>
      </c>
      <c r="M1205" s="5" t="n">
        <v>-11000000</v>
      </c>
      <c r="N1205" s="5" t="n">
        <v>-2538</v>
      </c>
      <c r="O1205" s="6" t="n">
        <v>-8.943983829277237e-05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2000000</v>
      </c>
      <c r="AF1205" s="5" t="n">
        <v>503</v>
      </c>
      <c r="AG1205" s="6" t="n">
        <v>1.626178878050407e-05</v>
      </c>
    </row>
    <row r="1206">
      <c r="A1206" s="8" t="inlineStr">
        <is>
          <t>시지메드텍 (056090)</t>
        </is>
      </c>
      <c r="B1206" s="8" t="inlineStr">
        <is>
          <t>의료용 기기 제조업</t>
        </is>
      </c>
      <c r="C1206" s="9" t="n">
        <v>1190</v>
      </c>
      <c r="D1206" s="10" t="n">
        <v>0</v>
      </c>
      <c r="E1206" s="11" t="n">
        <v>0</v>
      </c>
      <c r="F1206" s="9" t="n">
        <v>122878210000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에이엘티 (172670)</t>
        </is>
      </c>
      <c r="B1207" t="inlineStr">
        <is>
          <t>반도체 제조업</t>
        </is>
      </c>
      <c r="C1207" s="7" t="n">
        <v>13690</v>
      </c>
      <c r="D1207" s="5" t="n">
        <v>560</v>
      </c>
      <c r="E1207" s="13" t="n">
        <v>0.04269999999999999</v>
      </c>
      <c r="F1207" s="7" t="n">
        <v>122662400000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32000000</v>
      </c>
      <c r="AF1207" s="5" t="n">
        <v>2400</v>
      </c>
      <c r="AG1207" s="6" t="n">
        <v>0.0002608786392570176</v>
      </c>
    </row>
    <row r="1208">
      <c r="A1208" s="8" t="inlineStr">
        <is>
          <t>이지스레지던스리츠 (350520)</t>
        </is>
      </c>
      <c r="B1208" s="8" t="inlineStr">
        <is>
          <t>부동산 임대 및 공급업</t>
        </is>
      </c>
      <c r="C1208" s="9" t="n">
        <v>3325</v>
      </c>
      <c r="D1208" s="10" t="n">
        <v>-20</v>
      </c>
      <c r="E1208" s="11" t="n">
        <v>-0.006</v>
      </c>
      <c r="F1208" s="9" t="n">
        <v>122579450000</v>
      </c>
      <c r="G1208" s="10" t="n">
        <v>-13000000</v>
      </c>
      <c r="H1208" s="10" t="n">
        <v>-3816</v>
      </c>
      <c r="I1208" s="12" t="n">
        <v>-0.000106053665602187</v>
      </c>
      <c r="J1208" s="10" t="n">
        <v>-17000000</v>
      </c>
      <c r="K1208" s="10" t="n">
        <v>-5000</v>
      </c>
      <c r="L1208" s="12" t="n">
        <v>-0.0001386855627105522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3</v>
      </c>
      <c r="AG1208" s="12" t="n">
        <v>0</v>
      </c>
    </row>
    <row r="1209">
      <c r="A1209" t="inlineStr">
        <is>
          <t>동양 (001520)</t>
        </is>
      </c>
      <c r="B1209" t="inlineStr">
        <is>
          <t>시멘트, 석회, 플라스터 및 그 제품 제조업</t>
        </is>
      </c>
      <c r="C1209" s="7" t="n">
        <v>1142</v>
      </c>
      <c r="D1209" s="5" t="n">
        <v>-19</v>
      </c>
      <c r="E1209" s="13" t="n">
        <v>-0.0164</v>
      </c>
      <c r="F1209" s="7" t="n">
        <v>122333324000</v>
      </c>
      <c r="G1209" s="5" t="n">
        <v>0</v>
      </c>
      <c r="H1209" s="5" t="n">
        <v>-264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-72</v>
      </c>
      <c r="O1209" s="6" t="n">
        <v>0</v>
      </c>
      <c r="P1209" s="5" t="n">
        <v>2000000</v>
      </c>
      <c r="Q1209" s="5" t="n">
        <v>1456</v>
      </c>
      <c r="R1209" s="6" t="n">
        <v>1.634877508927984e-05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1</v>
      </c>
      <c r="AG1209" s="6" t="n">
        <v>0</v>
      </c>
    </row>
    <row r="1210">
      <c r="A1210" s="8" t="inlineStr">
        <is>
          <t>삼성제약 (001360)</t>
        </is>
      </c>
      <c r="B1210" s="8" t="inlineStr">
        <is>
          <t>의약품 제조업</t>
        </is>
      </c>
      <c r="C1210" s="9" t="n">
        <v>1298</v>
      </c>
      <c r="D1210" s="10" t="n">
        <v>-10</v>
      </c>
      <c r="E1210" s="11" t="n">
        <v>-0.0076</v>
      </c>
      <c r="F1210" s="9" t="n">
        <v>122222276000</v>
      </c>
      <c r="G1210" s="10" t="n">
        <v>0</v>
      </c>
      <c r="H1210" s="10" t="n">
        <v>-222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-61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4070</v>
      </c>
      <c r="D1211" s="5" t="n">
        <v>190</v>
      </c>
      <c r="E1211" s="13" t="n">
        <v>0.049</v>
      </c>
      <c r="F1211" s="7" t="n">
        <v>122100000000</v>
      </c>
      <c r="G1211" s="5" t="n">
        <v>15000000</v>
      </c>
      <c r="H1211" s="5" t="n">
        <v>3687</v>
      </c>
      <c r="I1211" s="6" t="n">
        <v>0.0001228501228501228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그린리소스 (402490)</t>
        </is>
      </c>
      <c r="B1212" s="8" t="inlineStr">
        <is>
          <t>반도체 제조업</t>
        </is>
      </c>
      <c r="C1212" s="9" t="n">
        <v>7200</v>
      </c>
      <c r="D1212" s="10" t="n">
        <v>0</v>
      </c>
      <c r="E1212" s="11" t="n">
        <v>0</v>
      </c>
      <c r="F1212" s="9" t="n">
        <v>121932000000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3000000</v>
      </c>
      <c r="AF1212" s="10" t="n">
        <v>410</v>
      </c>
      <c r="AG1212" s="12" t="n">
        <v>2.460387757110521e-05</v>
      </c>
    </row>
    <row r="1213">
      <c r="A1213" t="inlineStr">
        <is>
          <t>국전 (307750)</t>
        </is>
      </c>
      <c r="B1213" t="inlineStr">
        <is>
          <t>의약품 제조업</t>
        </is>
      </c>
      <c r="C1213" s="7" t="n">
        <v>2255</v>
      </c>
      <c r="D1213" s="5" t="n">
        <v>-35</v>
      </c>
      <c r="E1213" s="13" t="n">
        <v>-0.0153</v>
      </c>
      <c r="F1213" s="7" t="n">
        <v>121738430000</v>
      </c>
      <c r="G1213" s="5" t="n">
        <v>-3000000</v>
      </c>
      <c r="H1213" s="5" t="n">
        <v>-1131</v>
      </c>
      <c r="I1213" s="6" t="n">
        <v>-2.464299892811169e-05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라온시큐어 (042510)</t>
        </is>
      </c>
      <c r="B1214" s="8" t="inlineStr">
        <is>
          <t>소프트웨어 개발 및 공급업</t>
        </is>
      </c>
      <c r="C1214" s="9" t="n">
        <v>10950</v>
      </c>
      <c r="D1214" s="10" t="n">
        <v>240</v>
      </c>
      <c r="E1214" s="11" t="n">
        <v>0.0224</v>
      </c>
      <c r="F1214" s="9" t="n">
        <v>121599750000</v>
      </c>
      <c r="G1214" s="10" t="n">
        <v>-6000000</v>
      </c>
      <c r="H1214" s="10" t="n">
        <v>-513</v>
      </c>
      <c r="I1214" s="12" t="n">
        <v>-4.934220670683945e-05</v>
      </c>
      <c r="J1214" s="10" t="n">
        <v>16000000</v>
      </c>
      <c r="K1214" s="10" t="n">
        <v>1476</v>
      </c>
      <c r="L1214" s="12" t="n">
        <v>0.0001315792178849052</v>
      </c>
      <c r="M1214" s="10" t="n">
        <v>-6000000</v>
      </c>
      <c r="N1214" s="10" t="n">
        <v>-527</v>
      </c>
      <c r="O1214" s="12" t="n">
        <v>-4.934220670683945e-05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55000000</v>
      </c>
      <c r="AF1214" s="10" t="n">
        <v>4773</v>
      </c>
      <c r="AG1214" s="12" t="n">
        <v>0.0004523035614793616</v>
      </c>
    </row>
    <row r="1215">
      <c r="A1215" t="inlineStr">
        <is>
          <t>케이씨에스 (115500)</t>
        </is>
      </c>
      <c r="B1215" t="inlineStr">
        <is>
          <t>컴퓨터 프로그래밍, 시스템 통합 및 관리업</t>
        </is>
      </c>
      <c r="C1215" s="7" t="n">
        <v>10130</v>
      </c>
      <c r="D1215" s="5" t="n">
        <v>480</v>
      </c>
      <c r="E1215" s="13" t="n">
        <v>0.04969999999999999</v>
      </c>
      <c r="F1215" s="7" t="n">
        <v>121560000000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13000000</v>
      </c>
      <c r="AF1215" s="5" t="n">
        <v>1310</v>
      </c>
      <c r="AG1215" s="6" t="n">
        <v>0.0001069430733794011</v>
      </c>
    </row>
    <row r="1216">
      <c r="A1216" s="8" t="inlineStr">
        <is>
          <t>아이앤씨 (052860)</t>
        </is>
      </c>
      <c r="B1216" s="8" t="inlineStr">
        <is>
          <t>반도체 제조업</t>
        </is>
      </c>
      <c r="C1216" s="9" t="n">
        <v>6790</v>
      </c>
      <c r="D1216" s="10" t="n">
        <v>-50</v>
      </c>
      <c r="E1216" s="11" t="n">
        <v>-0.0073</v>
      </c>
      <c r="F1216" s="9" t="n">
        <v>121310140000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2</v>
      </c>
      <c r="AG1216" s="12" t="n">
        <v>0</v>
      </c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7930</v>
      </c>
      <c r="D1217" s="5" t="n">
        <v>640</v>
      </c>
      <c r="E1217" s="13" t="n">
        <v>0.08779999999999999</v>
      </c>
      <c r="F1217" s="7" t="n">
        <v>121297280000</v>
      </c>
      <c r="G1217" s="5" t="n">
        <v>11000000</v>
      </c>
      <c r="H1217" s="5" t="n">
        <v>1357</v>
      </c>
      <c r="I1217" s="6" t="n">
        <v>9.068628744189484e-05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889000000</v>
      </c>
      <c r="AF1217" s="5" t="n">
        <v>111995</v>
      </c>
      <c r="AG1217" s="6" t="n">
        <v>0.007329100866894954</v>
      </c>
    </row>
    <row r="1218">
      <c r="A1218" s="8" t="inlineStr">
        <is>
          <t>져스텍 (153890)</t>
        </is>
      </c>
      <c r="B1218" s="8" t="inlineStr">
        <is>
          <t>전동기, 발전기 및 전기 변환 · 공급 · 제어 장치 제조업</t>
        </is>
      </c>
      <c r="C1218" s="9" t="n">
        <v>10010</v>
      </c>
      <c r="D1218" s="10" t="n">
        <v>-410</v>
      </c>
      <c r="E1218" s="11" t="n">
        <v>-0.0393</v>
      </c>
      <c r="F1218" s="9" t="n">
        <v>120620500000</v>
      </c>
      <c r="G1218" s="10" t="n">
        <v>1000000</v>
      </c>
      <c r="H1218" s="10" t="n">
        <v>58</v>
      </c>
      <c r="I1218" s="12" t="n">
        <v>8.290464721999991e-06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나우IB (293580)</t>
        </is>
      </c>
      <c r="B1219" t="inlineStr">
        <is>
          <t>기타 금융업</t>
        </is>
      </c>
      <c r="C1219" s="7" t="n">
        <v>1265</v>
      </c>
      <c r="D1219" s="5" t="n">
        <v>27</v>
      </c>
      <c r="E1219" s="13" t="n">
        <v>0.0218</v>
      </c>
      <c r="F1219" s="7" t="n">
        <v>120085185000</v>
      </c>
      <c r="G1219" s="5" t="n">
        <v>-8000000</v>
      </c>
      <c r="H1219" s="5" t="n">
        <v>-5998</v>
      </c>
      <c r="I1219" s="6" t="n">
        <v>-6.661937523766983e-05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5000000</v>
      </c>
      <c r="AF1219" s="5" t="n">
        <v>4000</v>
      </c>
      <c r="AG1219" s="6" t="n">
        <v>4.163710952354365e-05</v>
      </c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6730</v>
      </c>
      <c r="D1220" s="10" t="n">
        <v>-70</v>
      </c>
      <c r="E1220" s="11" t="n">
        <v>-0.0103</v>
      </c>
      <c r="F1220" s="9" t="n">
        <v>120069930000</v>
      </c>
      <c r="G1220" s="10" t="n">
        <v>0</v>
      </c>
      <c r="H1220" s="10" t="n">
        <v>2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4000</v>
      </c>
      <c r="D1221" s="5" t="n">
        <v>-120</v>
      </c>
      <c r="E1221" s="13" t="n">
        <v>-0.0291</v>
      </c>
      <c r="F1221" s="7" t="n">
        <v>120000000000</v>
      </c>
      <c r="G1221" s="5" t="n">
        <v>8000000</v>
      </c>
      <c r="H1221" s="5" t="n">
        <v>1877</v>
      </c>
      <c r="I1221" s="6" t="n">
        <v>6.666666666666667e-05</v>
      </c>
      <c r="J1221" s="5" t="n">
        <v>-1000000</v>
      </c>
      <c r="K1221" s="5" t="n">
        <v>-223</v>
      </c>
      <c r="L1221" s="6" t="n">
        <v>-8.333333333333334e-06</v>
      </c>
      <c r="M1221" s="5" t="n">
        <v>1000000</v>
      </c>
      <c r="N1221" s="5" t="n">
        <v>346</v>
      </c>
      <c r="O1221" s="6" t="n">
        <v>8.333333333333334e-06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1000000</v>
      </c>
      <c r="AF1221" s="5" t="n">
        <v>310</v>
      </c>
      <c r="AG1221" s="6" t="n">
        <v>8.333333333333334e-06</v>
      </c>
    </row>
    <row r="1222">
      <c r="A1222" s="8" t="inlineStr">
        <is>
          <t>에스피소프트 (443670)</t>
        </is>
      </c>
      <c r="B1222" s="8" t="inlineStr">
        <is>
          <t>컴퓨터 프로그래밍, 시스템 통합 및 관리업</t>
        </is>
      </c>
      <c r="C1222" s="9" t="n">
        <v>4995</v>
      </c>
      <c r="D1222" s="10" t="n">
        <v>-5</v>
      </c>
      <c r="E1222" s="11" t="n">
        <v>-0.001</v>
      </c>
      <c r="F1222" s="9" t="n">
        <v>119929950000</v>
      </c>
      <c r="G1222" s="10" t="n">
        <v>-12000000</v>
      </c>
      <c r="H1222" s="10" t="n">
        <v>-2402</v>
      </c>
      <c r="I1222" s="12" t="n">
        <v>-0.00010005840909631</v>
      </c>
      <c r="J1222" s="10" t="n">
        <v>0</v>
      </c>
      <c r="K1222" s="10" t="n">
        <v>0</v>
      </c>
      <c r="L1222" s="12" t="n">
        <v>0</v>
      </c>
      <c r="M1222" s="10" t="n">
        <v>22000000</v>
      </c>
      <c r="N1222" s="10" t="n">
        <v>4470</v>
      </c>
      <c r="O1222" s="12" t="n">
        <v>0.0001834404166765683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12000000</v>
      </c>
      <c r="AF1222" s="10" t="n">
        <v>2286</v>
      </c>
      <c r="AG1222" s="12" t="n">
        <v>0.00010005840909631</v>
      </c>
    </row>
    <row r="1223">
      <c r="A1223" t="inlineStr">
        <is>
          <t>미투온 (201490)</t>
        </is>
      </c>
      <c r="B1223" t="inlineStr">
        <is>
          <t>소프트웨어 개발 및 공급업</t>
        </is>
      </c>
      <c r="C1223" s="7" t="n">
        <v>3665</v>
      </c>
      <c r="D1223" s="5" t="n">
        <v>-60</v>
      </c>
      <c r="E1223" s="13" t="n">
        <v>-0.0161</v>
      </c>
      <c r="F1223" s="7" t="n">
        <v>119929795000</v>
      </c>
      <c r="G1223" s="5" t="n">
        <v>-4000000</v>
      </c>
      <c r="H1223" s="5" t="n">
        <v>-1088</v>
      </c>
      <c r="I1223" s="6" t="n">
        <v>-3.3352846138026e-05</v>
      </c>
      <c r="J1223" s="5" t="n">
        <v>0</v>
      </c>
      <c r="K1223" s="5" t="n">
        <v>-20</v>
      </c>
      <c r="L1223" s="6" t="n">
        <v>0</v>
      </c>
      <c r="M1223" s="5" t="n">
        <v>-26000000</v>
      </c>
      <c r="N1223" s="5" t="n">
        <v>-6582</v>
      </c>
      <c r="O1223" s="6" t="n">
        <v>-0.000216793499897169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100000000</v>
      </c>
      <c r="AF1223" s="5" t="n">
        <v>26592</v>
      </c>
      <c r="AG1223" s="6" t="n">
        <v>0.00083382115345065</v>
      </c>
    </row>
    <row r="1224">
      <c r="A1224" s="8" t="inlineStr">
        <is>
          <t>대동기어 (008830)</t>
        </is>
      </c>
      <c r="B1224" s="8" t="inlineStr">
        <is>
          <t>특수 목적용 기계 제조업</t>
        </is>
      </c>
      <c r="C1224" s="9" t="n">
        <v>6250</v>
      </c>
      <c r="D1224" s="10" t="n">
        <v>-10</v>
      </c>
      <c r="E1224" s="11" t="n">
        <v>-0.0016</v>
      </c>
      <c r="F1224" s="9" t="n">
        <v>119881250000</v>
      </c>
      <c r="G1224" s="10" t="n">
        <v>-87000000</v>
      </c>
      <c r="H1224" s="10" t="n">
        <v>-13999</v>
      </c>
      <c r="I1224" s="12" t="n">
        <v>-0.0007257181585944425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제일파마홀딩스 (002620)</t>
        </is>
      </c>
      <c r="B1225" t="inlineStr">
        <is>
          <t>회사 본부 및 경영 컨설팅 서비스업</t>
        </is>
      </c>
      <c r="C1225" s="7" t="n">
        <v>7500</v>
      </c>
      <c r="D1225" s="5" t="n">
        <v>-140</v>
      </c>
      <c r="E1225" s="13" t="n">
        <v>-0.0183</v>
      </c>
      <c r="F1225" s="7" t="n">
        <v>119797500000</v>
      </c>
      <c r="G1225" s="5" t="n">
        <v>0</v>
      </c>
      <c r="H1225" s="5" t="n">
        <v>-62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-22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톱텍 (108230)</t>
        </is>
      </c>
      <c r="B1226" s="8" t="inlineStr">
        <is>
          <t>특수 목적용 기계 제조업</t>
        </is>
      </c>
      <c r="C1226" s="9" t="n">
        <v>3150</v>
      </c>
      <c r="D1226" s="10" t="n">
        <v>-70</v>
      </c>
      <c r="E1226" s="11" t="n">
        <v>-0.0217</v>
      </c>
      <c r="F1226" s="9" t="n">
        <v>119772450000</v>
      </c>
      <c r="G1226" s="10" t="n">
        <v>1000000</v>
      </c>
      <c r="H1226" s="10" t="n">
        <v>264</v>
      </c>
      <c r="I1226" s="12" t="n">
        <v>8.349165438295702e-06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1000000</v>
      </c>
      <c r="AF1226" s="10" t="n">
        <v>300</v>
      </c>
      <c r="AG1226" s="12" t="n">
        <v>8.349165438295702e-06</v>
      </c>
    </row>
    <row r="1227">
      <c r="A1227" t="inlineStr">
        <is>
          <t>LG헬로비전 (037560)</t>
        </is>
      </c>
      <c r="B1227" t="inlineStr">
        <is>
          <t>텔레비전 방송업</t>
        </is>
      </c>
      <c r="C1227" s="7" t="n">
        <v>1543</v>
      </c>
      <c r="D1227" s="5" t="n">
        <v>-24</v>
      </c>
      <c r="E1227" s="13" t="n">
        <v>-0.0153</v>
      </c>
      <c r="F1227" s="7" t="n">
        <v>119499178000</v>
      </c>
      <c r="G1227" s="5" t="n">
        <v>1000000</v>
      </c>
      <c r="H1227" s="5" t="n">
        <v>424</v>
      </c>
      <c r="I1227" s="6" t="n">
        <v>8.368258399233507e-06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-102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1000000</v>
      </c>
      <c r="AF1227" s="5" t="n">
        <v>970</v>
      </c>
      <c r="AG1227" s="6" t="n">
        <v>8.368258399233507e-06</v>
      </c>
    </row>
    <row r="1228">
      <c r="A1228" s="8" t="inlineStr">
        <is>
          <t>HDC현대EP (089470)</t>
        </is>
      </c>
      <c r="B1228" s="8" t="inlineStr">
        <is>
          <t>기타 화학제품 제조업</t>
        </is>
      </c>
      <c r="C1228" s="9" t="n">
        <v>3745</v>
      </c>
      <c r="D1228" s="10" t="n">
        <v>-50</v>
      </c>
      <c r="E1228" s="11" t="n">
        <v>-0.0132</v>
      </c>
      <c r="F1228" s="9" t="n">
        <v>119465500000</v>
      </c>
      <c r="G1228" s="10" t="n">
        <v>8000000</v>
      </c>
      <c r="H1228" s="10" t="n">
        <v>2254</v>
      </c>
      <c r="I1228" s="12" t="n">
        <v>6.696493966877467e-05</v>
      </c>
      <c r="J1228" s="10" t="n">
        <v>-15000000</v>
      </c>
      <c r="K1228" s="10" t="n">
        <v>-4130</v>
      </c>
      <c r="L1228" s="12" t="n">
        <v>-0.0001255592618789525</v>
      </c>
      <c r="M1228" s="10" t="n">
        <v>0</v>
      </c>
      <c r="N1228" s="10" t="n">
        <v>-42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-2000000</v>
      </c>
      <c r="AF1228" s="10" t="n">
        <v>-450</v>
      </c>
      <c r="AG1228" s="12" t="n">
        <v>-1.674123491719367e-05</v>
      </c>
    </row>
    <row r="1229">
      <c r="A1229" t="inlineStr">
        <is>
          <t>신화프리텍 (095190)</t>
        </is>
      </c>
      <c r="B1229" t="inlineStr">
        <is>
          <t>기타 금속 가공제품 제조업</t>
        </is>
      </c>
      <c r="C1229" s="7" t="n">
        <v>1829</v>
      </c>
      <c r="D1229" s="5" t="n">
        <v>-17</v>
      </c>
      <c r="E1229" s="13" t="n">
        <v>-0.0092</v>
      </c>
      <c r="F1229" s="7" t="n">
        <v>119360540000</v>
      </c>
      <c r="G1229" s="5" t="n">
        <v>0</v>
      </c>
      <c r="H1229" s="5" t="n">
        <v>55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엠에스씨 (009780)</t>
        </is>
      </c>
      <c r="B1230" s="8" t="inlineStr">
        <is>
          <t>기타 식품 제조업</t>
        </is>
      </c>
      <c r="C1230" s="9" t="n">
        <v>6780</v>
      </c>
      <c r="D1230" s="10" t="n">
        <v>30</v>
      </c>
      <c r="E1230" s="11" t="n">
        <v>0.0044</v>
      </c>
      <c r="F1230" s="9" t="n">
        <v>119328000000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혜인 (003010)</t>
        </is>
      </c>
      <c r="B1231" t="inlineStr">
        <is>
          <t>기계장비 및 관련 물품 도매업</t>
        </is>
      </c>
      <c r="C1231" s="7" t="n">
        <v>9380</v>
      </c>
      <c r="D1231" s="5" t="n">
        <v>-600</v>
      </c>
      <c r="E1231" s="13" t="n">
        <v>-0.0601</v>
      </c>
      <c r="F1231" s="7" t="n">
        <v>119238560000</v>
      </c>
      <c r="G1231" s="5" t="n">
        <v>4000000</v>
      </c>
      <c r="H1231" s="5" t="n">
        <v>389</v>
      </c>
      <c r="I1231" s="6" t="n">
        <v>3.354619512345671e-05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-8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-49000000</v>
      </c>
      <c r="T1231" s="5" t="n">
        <v>-5100</v>
      </c>
      <c r="U1231" s="6" t="n">
        <v>-0.0004109408902623447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36000000</v>
      </c>
      <c r="AF1231" s="5" t="n">
        <v>3776</v>
      </c>
      <c r="AG1231" s="6" t="n">
        <v>0.0003019157561111103</v>
      </c>
    </row>
    <row r="1232">
      <c r="A1232" s="8" t="inlineStr">
        <is>
          <t>토니모리 (214420)</t>
        </is>
      </c>
      <c r="B1232" s="8" t="inlineStr">
        <is>
          <t>기타 화학제품 제조업</t>
        </is>
      </c>
      <c r="C1232" s="9" t="n">
        <v>4950</v>
      </c>
      <c r="D1232" s="10" t="n">
        <v>-60</v>
      </c>
      <c r="E1232" s="11" t="n">
        <v>-0.012</v>
      </c>
      <c r="F1232" s="9" t="n">
        <v>119067300000</v>
      </c>
      <c r="G1232" s="10" t="n">
        <v>-11000000</v>
      </c>
      <c r="H1232" s="10" t="n">
        <v>-2168</v>
      </c>
      <c r="I1232" s="12" t="n">
        <v>-9.238472695693948e-05</v>
      </c>
      <c r="J1232" s="10" t="n">
        <v>-1000000</v>
      </c>
      <c r="K1232" s="10" t="n">
        <v>-183</v>
      </c>
      <c r="L1232" s="12" t="n">
        <v>-8.398611541539952e-06</v>
      </c>
      <c r="M1232" s="10" t="n">
        <v>0</v>
      </c>
      <c r="N1232" s="10" t="n">
        <v>-32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-15</v>
      </c>
      <c r="AG1232" s="12" t="n">
        <v>0</v>
      </c>
    </row>
    <row r="1233">
      <c r="A1233" t="inlineStr">
        <is>
          <t>KBI동양철관 (008970)</t>
        </is>
      </c>
      <c r="B1233" t="inlineStr">
        <is>
          <t>1차 철강 제조업</t>
        </is>
      </c>
      <c r="C1233" s="7" t="n">
        <v>1141</v>
      </c>
      <c r="D1233" s="5" t="n">
        <v>-29</v>
      </c>
      <c r="E1233" s="13" t="n">
        <v>-0.0248</v>
      </c>
      <c r="F1233" s="7" t="n">
        <v>118397006000</v>
      </c>
      <c r="G1233" s="5" t="n">
        <v>0</v>
      </c>
      <c r="H1233" s="5" t="n">
        <v>-194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-53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1000000</v>
      </c>
      <c r="AF1233" s="5" t="n">
        <v>1000</v>
      </c>
      <c r="AG1233" s="6" t="n">
        <v>8.446159525351511e-06</v>
      </c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7750</v>
      </c>
      <c r="D1234" s="10" t="n">
        <v>-70</v>
      </c>
      <c r="E1234" s="11" t="n">
        <v>-0.009000000000000001</v>
      </c>
      <c r="F1234" s="9" t="n">
        <v>118156500000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바이젠셀 (308080)</t>
        </is>
      </c>
      <c r="B1235" t="inlineStr">
        <is>
          <t>자연과학 및 공학 연구개발업</t>
        </is>
      </c>
      <c r="C1235" s="7" t="n">
        <v>5750</v>
      </c>
      <c r="D1235" s="5" t="n">
        <v>160</v>
      </c>
      <c r="E1235" s="13" t="n">
        <v>0.0286</v>
      </c>
      <c r="F1235" s="7" t="n">
        <v>117869250000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3070</v>
      </c>
      <c r="D1236" s="10" t="n">
        <v>35</v>
      </c>
      <c r="E1236" s="11" t="n">
        <v>0.0115</v>
      </c>
      <c r="F1236" s="9" t="n">
        <v>117117430000</v>
      </c>
      <c r="G1236" s="10" t="n">
        <v>-6000000</v>
      </c>
      <c r="H1236" s="10" t="n">
        <v>-1926</v>
      </c>
      <c r="I1236" s="12" t="n">
        <v>-5.123063236616445e-05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-3000000</v>
      </c>
      <c r="AF1236" s="10" t="n">
        <v>-1010</v>
      </c>
      <c r="AG1236" s="12" t="n">
        <v>-2.561531618308222e-05</v>
      </c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7690</v>
      </c>
      <c r="D1237" s="5" t="n">
        <v>-20</v>
      </c>
      <c r="E1237" s="13" t="n">
        <v>-0.0026</v>
      </c>
      <c r="F1237" s="7" t="n">
        <v>116964900000</v>
      </c>
      <c r="G1237" s="5" t="n">
        <v>19000000</v>
      </c>
      <c r="H1237" s="5" t="n">
        <v>2445</v>
      </c>
      <c r="I1237" s="6" t="n">
        <v>0.0001624418949616509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12800</v>
      </c>
      <c r="D1238" s="10" t="n">
        <v>-120</v>
      </c>
      <c r="E1238" s="11" t="n">
        <v>-0.009300000000000001</v>
      </c>
      <c r="F1238" s="9" t="n">
        <v>116480000000</v>
      </c>
      <c r="G1238" s="10" t="n">
        <v>-3000000</v>
      </c>
      <c r="H1238" s="10" t="n">
        <v>-252</v>
      </c>
      <c r="I1238" s="12" t="n">
        <v>-2.575549450549451e-05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-12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10000000</v>
      </c>
      <c r="AF1238" s="10" t="n">
        <v>777</v>
      </c>
      <c r="AG1238" s="12" t="n">
        <v>8.585164835164836e-05</v>
      </c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2595</v>
      </c>
      <c r="D1239" s="5" t="n">
        <v>10</v>
      </c>
      <c r="E1239" s="13" t="n">
        <v>0.0039</v>
      </c>
      <c r="F1239" s="7" t="n">
        <v>116305305000</v>
      </c>
      <c r="G1239" s="5" t="n">
        <v>3000000</v>
      </c>
      <c r="H1239" s="5" t="n">
        <v>1241</v>
      </c>
      <c r="I1239" s="6" t="n">
        <v>2.579418023967178e-05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50</v>
      </c>
      <c r="AG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3750</v>
      </c>
      <c r="D1241" s="5" t="n">
        <v>-10</v>
      </c>
      <c r="E1241" s="13" t="n">
        <v>-0.0027</v>
      </c>
      <c r="F1241" s="7" t="n">
        <v>115657500000</v>
      </c>
      <c r="G1241" s="5" t="n">
        <v>6000000</v>
      </c>
      <c r="H1241" s="5" t="n">
        <v>1600</v>
      </c>
      <c r="I1241" s="6" t="n">
        <v>5.187731016146813e-05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1000000</v>
      </c>
      <c r="AF1241" s="5" t="n">
        <v>221</v>
      </c>
      <c r="AG1241" s="6" t="n">
        <v>8.646218360244688e-06</v>
      </c>
    </row>
    <row r="1242">
      <c r="A1242" s="8" t="inlineStr">
        <is>
          <t>우림피티에스 (101170)</t>
        </is>
      </c>
      <c r="B1242" s="8" t="inlineStr">
        <is>
          <t>일반 목적용 기계 제조업</t>
        </is>
      </c>
      <c r="C1242" s="9" t="n">
        <v>8560</v>
      </c>
      <c r="D1242" s="10" t="n">
        <v>60</v>
      </c>
      <c r="E1242" s="11" t="n">
        <v>0.0071</v>
      </c>
      <c r="F1242" s="9" t="n">
        <v>115560000000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-50</v>
      </c>
      <c r="AG1242" s="12" t="n">
        <v>0</v>
      </c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26400</v>
      </c>
      <c r="D1243" s="5" t="n">
        <v>0</v>
      </c>
      <c r="E1243" s="13" t="n">
        <v>0</v>
      </c>
      <c r="F1243" s="7" t="n">
        <v>115473600000</v>
      </c>
      <c r="G1243" s="5" t="n">
        <v>-1000000</v>
      </c>
      <c r="H1243" s="5" t="n">
        <v>-20</v>
      </c>
      <c r="I1243" s="6" t="n">
        <v>-8.659988083856396e-06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-6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한독 (002390)</t>
        </is>
      </c>
      <c r="B1244" s="8" t="inlineStr">
        <is>
          <t>의약품 제조업</t>
        </is>
      </c>
      <c r="C1244" s="9" t="n">
        <v>8390</v>
      </c>
      <c r="D1244" s="10" t="n">
        <v>20</v>
      </c>
      <c r="E1244" s="11" t="n">
        <v>0.0024</v>
      </c>
      <c r="F1244" s="9" t="n">
        <v>115471570000</v>
      </c>
      <c r="G1244" s="10" t="n">
        <v>0</v>
      </c>
      <c r="H1244" s="10" t="n">
        <v>-51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-18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-4000000</v>
      </c>
      <c r="AF1244" s="10" t="n">
        <v>-420</v>
      </c>
      <c r="AG1244" s="12" t="n">
        <v>-3.464056130872734e-05</v>
      </c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3145</v>
      </c>
      <c r="D1245" s="5" t="n">
        <v>0</v>
      </c>
      <c r="E1245" s="13" t="n">
        <v>0</v>
      </c>
      <c r="F1245" s="7" t="n">
        <v>115138450000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2940</v>
      </c>
      <c r="D1246" s="10" t="n">
        <v>-45</v>
      </c>
      <c r="E1246" s="11" t="n">
        <v>-0.0151</v>
      </c>
      <c r="F1246" s="9" t="n">
        <v>115086300000</v>
      </c>
      <c r="G1246" s="10" t="n">
        <v>15000000</v>
      </c>
      <c r="H1246" s="10" t="n">
        <v>5000</v>
      </c>
      <c r="I1246" s="12" t="n">
        <v>0.0001303369732105385</v>
      </c>
      <c r="J1246" s="10" t="n">
        <v>0</v>
      </c>
      <c r="K1246" s="10" t="n">
        <v>0</v>
      </c>
      <c r="L1246" s="12" t="n">
        <v>0</v>
      </c>
      <c r="M1246" s="10" t="n">
        <v>1000000</v>
      </c>
      <c r="N1246" s="10" t="n">
        <v>209</v>
      </c>
      <c r="O1246" s="12" t="n">
        <v>8.689131547369236e-06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-41</v>
      </c>
      <c r="AG1246" s="12" t="n">
        <v>0</v>
      </c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3300</v>
      </c>
      <c r="D1247" s="5" t="n">
        <v>25</v>
      </c>
      <c r="E1247" s="13" t="n">
        <v>0.0076</v>
      </c>
      <c r="F1247" s="7" t="n">
        <v>115067700000</v>
      </c>
      <c r="G1247" s="5" t="n">
        <v>0</v>
      </c>
      <c r="H1247" s="5" t="n">
        <v>-132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-46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7</v>
      </c>
      <c r="AG1247" s="6" t="n">
        <v>0</v>
      </c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1035</v>
      </c>
      <c r="D1248" s="10" t="n">
        <v>0</v>
      </c>
      <c r="E1248" s="11" t="n">
        <v>0</v>
      </c>
      <c r="F1248" s="9" t="n">
        <v>114979185000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일승 (333430)</t>
        </is>
      </c>
      <c r="B1249" t="inlineStr">
        <is>
          <t>선박 및 보트 건조업</t>
        </is>
      </c>
      <c r="C1249" s="7" t="n">
        <v>3730</v>
      </c>
      <c r="D1249" s="5" t="n">
        <v>-45</v>
      </c>
      <c r="E1249" s="13" t="n">
        <v>-0.0119</v>
      </c>
      <c r="F1249" s="7" t="n">
        <v>114607980000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두올 (016740)</t>
        </is>
      </c>
      <c r="B1250" s="8" t="inlineStr">
        <is>
          <t>자동차 신품 부품 제조업</t>
        </is>
      </c>
      <c r="C1250" s="9" t="n">
        <v>3995</v>
      </c>
      <c r="D1250" s="10" t="n">
        <v>0</v>
      </c>
      <c r="E1250" s="11" t="n">
        <v>0</v>
      </c>
      <c r="F1250" s="9" t="n">
        <v>114552630000</v>
      </c>
      <c r="G1250" s="10" t="n">
        <v>49000000</v>
      </c>
      <c r="H1250" s="10" t="n">
        <v>12079</v>
      </c>
      <c r="I1250" s="12" t="n">
        <v>0.0004277509822341049</v>
      </c>
      <c r="J1250" s="10" t="n">
        <v>0</v>
      </c>
      <c r="K1250" s="10" t="n">
        <v>0</v>
      </c>
      <c r="L1250" s="12" t="n">
        <v>0</v>
      </c>
      <c r="M1250" s="10" t="n">
        <v>4000000</v>
      </c>
      <c r="N1250" s="10" t="n">
        <v>954</v>
      </c>
      <c r="O1250" s="12" t="n">
        <v>3.491844752931469e-05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-57</v>
      </c>
      <c r="AG1250" s="12" t="n">
        <v>0</v>
      </c>
    </row>
    <row r="1251">
      <c r="A1251" t="inlineStr">
        <is>
          <t>케이엔솔 (053080)</t>
        </is>
      </c>
      <c r="B1251" t="inlineStr">
        <is>
          <t>일반 목적용 기계 제조업</t>
        </is>
      </c>
      <c r="C1251" s="7" t="n">
        <v>8800</v>
      </c>
      <c r="D1251" s="5" t="n">
        <v>160</v>
      </c>
      <c r="E1251" s="13" t="n">
        <v>0.0185</v>
      </c>
      <c r="F1251" s="7" t="n">
        <v>114391200000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1830</v>
      </c>
      <c r="D1252" s="10" t="n">
        <v>-17</v>
      </c>
      <c r="E1252" s="11" t="n">
        <v>-0.0092</v>
      </c>
      <c r="F1252" s="9" t="n">
        <v>114190170000</v>
      </c>
      <c r="G1252" s="10" t="n">
        <v>0</v>
      </c>
      <c r="H1252" s="10" t="n">
        <v>-212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-77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-70</v>
      </c>
      <c r="AG1252" s="12" t="n">
        <v>0</v>
      </c>
    </row>
    <row r="1253">
      <c r="A1253" t="inlineStr">
        <is>
          <t>비아트론 (141000)</t>
        </is>
      </c>
      <c r="B1253" t="inlineStr">
        <is>
          <t>특수 목적용 기계 제조업</t>
        </is>
      </c>
      <c r="C1253" s="7" t="n">
        <v>9420</v>
      </c>
      <c r="D1253" s="5" t="n">
        <v>170</v>
      </c>
      <c r="E1253" s="13" t="n">
        <v>0.0184</v>
      </c>
      <c r="F1253" s="7" t="n">
        <v>114113880000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-17000000</v>
      </c>
      <c r="AF1253" s="5" t="n">
        <v>-1807</v>
      </c>
      <c r="AG1253" s="6" t="n">
        <v>-0.0001489739898424276</v>
      </c>
    </row>
    <row r="1254">
      <c r="A1254" s="8" t="inlineStr">
        <is>
          <t>현대리바트 (079430)</t>
        </is>
      </c>
      <c r="B1254" s="8" t="inlineStr">
        <is>
          <t>가구 제조업</t>
        </is>
      </c>
      <c r="C1254" s="9" t="n">
        <v>5670</v>
      </c>
      <c r="D1254" s="10" t="n">
        <v>30</v>
      </c>
      <c r="E1254" s="11" t="n">
        <v>0.0053</v>
      </c>
      <c r="F1254" s="9" t="n">
        <v>114046380000</v>
      </c>
      <c r="G1254" s="10" t="n">
        <v>-2000000</v>
      </c>
      <c r="H1254" s="10" t="n">
        <v>-394</v>
      </c>
      <c r="I1254" s="12" t="n">
        <v>-1.753672497101618e-05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-27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한울소재과학 (091440)</t>
        </is>
      </c>
      <c r="B1255" t="inlineStr">
        <is>
          <t>통신 및 방송 장비 제조업</t>
        </is>
      </c>
      <c r="C1255" s="7" t="n">
        <v>3090</v>
      </c>
      <c r="D1255" s="5" t="n">
        <v>135</v>
      </c>
      <c r="E1255" s="13" t="n">
        <v>0.0457</v>
      </c>
      <c r="F1255" s="7" t="n">
        <v>113786160000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-613000000</v>
      </c>
      <c r="AF1255" s="5" t="n">
        <v>-201699</v>
      </c>
      <c r="AG1255" s="6" t="n">
        <v>-0.005387298420124205</v>
      </c>
    </row>
    <row r="1256">
      <c r="A1256" s="8" t="inlineStr">
        <is>
          <t>성우 (458650)</t>
        </is>
      </c>
      <c r="B1256" s="8" t="inlineStr">
        <is>
          <t>일차전지 및 이차전지 제조업</t>
        </is>
      </c>
      <c r="C1256" s="9" t="n">
        <v>7560</v>
      </c>
      <c r="D1256" s="10" t="n">
        <v>-40</v>
      </c>
      <c r="E1256" s="11" t="n">
        <v>-0.0053</v>
      </c>
      <c r="F1256" s="9" t="n">
        <v>113740200000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RF시스템즈 (474610)</t>
        </is>
      </c>
      <c r="B1257" t="inlineStr">
        <is>
          <t>기타 금속 가공제품 제조업</t>
        </is>
      </c>
      <c r="C1257" s="7" t="n">
        <v>7890</v>
      </c>
      <c r="D1257" s="5" t="n">
        <v>210</v>
      </c>
      <c r="E1257" s="13" t="n">
        <v>0.0273</v>
      </c>
      <c r="F1257" s="7" t="n">
        <v>113734350000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-25000000</v>
      </c>
      <c r="N1257" s="5" t="n">
        <v>-3223</v>
      </c>
      <c r="O1257" s="6" t="n">
        <v>-0.0002198104618349689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8000000</v>
      </c>
      <c r="AF1257" s="5" t="n">
        <v>1000</v>
      </c>
      <c r="AG1257" s="6" t="n">
        <v>7.033934778719006e-05</v>
      </c>
    </row>
    <row r="1258">
      <c r="A1258" s="8" t="inlineStr">
        <is>
          <t>HB솔루션 (297890)</t>
        </is>
      </c>
      <c r="B1258" s="8" t="inlineStr">
        <is>
          <t>특수 목적용 기계 제조업</t>
        </is>
      </c>
      <c r="C1258" s="9" t="n">
        <v>1555</v>
      </c>
      <c r="D1258" s="10" t="n">
        <v>-26</v>
      </c>
      <c r="E1258" s="11" t="n">
        <v>-0.0164</v>
      </c>
      <c r="F1258" s="9" t="n">
        <v>113732700000</v>
      </c>
      <c r="G1258" s="10" t="n">
        <v>5000000</v>
      </c>
      <c r="H1258" s="10" t="n">
        <v>2983</v>
      </c>
      <c r="I1258" s="12" t="n">
        <v>4.396273015588305e-05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테라뷰 (950250)</t>
        </is>
      </c>
      <c r="B1259" t="inlineStr">
        <is>
          <t>기타 금융업</t>
        </is>
      </c>
      <c r="C1259" s="7" t="n">
        <v>3185</v>
      </c>
      <c r="D1259" s="5" t="n">
        <v>-125</v>
      </c>
      <c r="E1259" s="13" t="n">
        <v>-0.0378</v>
      </c>
      <c r="F1259" s="7" t="n">
        <v>113691760000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-33</v>
      </c>
      <c r="AG1259" s="6" t="n">
        <v>0</v>
      </c>
    </row>
    <row r="1260">
      <c r="A1260" s="8" t="inlineStr">
        <is>
          <t>넥사다이내믹스 (351320)</t>
        </is>
      </c>
      <c r="B1260" s="8" t="inlineStr">
        <is>
          <t>특수 목적용 기계 제조업</t>
        </is>
      </c>
      <c r="C1260" s="9" t="n">
        <v>3665</v>
      </c>
      <c r="D1260" s="10" t="n">
        <v>15</v>
      </c>
      <c r="E1260" s="11" t="n">
        <v>0.004099999999999999</v>
      </c>
      <c r="F1260" s="9" t="n">
        <v>113640655000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-198000000</v>
      </c>
      <c r="AF1260" s="10" t="n">
        <v>-55248</v>
      </c>
      <c r="AG1260" s="12" t="n">
        <v>-0.001742334202491177</v>
      </c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7070</v>
      </c>
      <c r="D1261" s="5" t="n">
        <v>70</v>
      </c>
      <c r="E1261" s="13" t="n">
        <v>0.01</v>
      </c>
      <c r="F1261" s="7" t="n">
        <v>113332100000</v>
      </c>
      <c r="G1261" s="5" t="n">
        <v>0</v>
      </c>
      <c r="H1261" s="5" t="n">
        <v>2</v>
      </c>
      <c r="I1261" s="6" t="n">
        <v>0</v>
      </c>
      <c r="J1261" s="5" t="n">
        <v>0</v>
      </c>
      <c r="K1261" s="5" t="n">
        <v>34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5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빛샘전자 (072950)</t>
        </is>
      </c>
      <c r="B1262" s="8" t="inlineStr">
        <is>
          <t>전자부품 제조업</t>
        </is>
      </c>
      <c r="C1262" s="9" t="n">
        <v>14070</v>
      </c>
      <c r="D1262" s="10" t="n">
        <v>1070</v>
      </c>
      <c r="E1262" s="11" t="n">
        <v>0.0823</v>
      </c>
      <c r="F1262" s="9" t="n">
        <v>113291640000</v>
      </c>
      <c r="G1262" s="10" t="n">
        <v>73000000</v>
      </c>
      <c r="H1262" s="10" t="n">
        <v>6649</v>
      </c>
      <c r="I1262" s="12" t="n">
        <v>0.0006443546937796998</v>
      </c>
      <c r="J1262" s="10" t="n">
        <v>0</v>
      </c>
      <c r="K1262" s="10" t="n">
        <v>-11</v>
      </c>
      <c r="L1262" s="12" t="n">
        <v>0</v>
      </c>
      <c r="M1262" s="10" t="n">
        <v>-6000000</v>
      </c>
      <c r="N1262" s="10" t="n">
        <v>-440</v>
      </c>
      <c r="O1262" s="12" t="n">
        <v>-5.296065976271506e-05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-86000000</v>
      </c>
      <c r="AF1262" s="10" t="n">
        <v>-5840</v>
      </c>
      <c r="AG1262" s="12" t="n">
        <v>-0.0007591027899322492</v>
      </c>
    </row>
    <row r="1263">
      <c r="A1263" t="inlineStr">
        <is>
          <t>동남합성 (023450)</t>
        </is>
      </c>
      <c r="B1263" t="inlineStr">
        <is>
          <t>기초 화학물질 제조업</t>
        </is>
      </c>
      <c r="C1263" s="7" t="n">
        <v>32150</v>
      </c>
      <c r="D1263" s="5" t="n">
        <v>150</v>
      </c>
      <c r="E1263" s="13" t="n">
        <v>0.004699999999999999</v>
      </c>
      <c r="F1263" s="7" t="n">
        <v>112525000000</v>
      </c>
      <c r="G1263" s="5" t="n">
        <v>0</v>
      </c>
      <c r="H1263" s="5" t="n">
        <v>-1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-4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11000000</v>
      </c>
      <c r="AF1263" s="5" t="n">
        <v>353</v>
      </c>
      <c r="AG1263" s="6" t="n">
        <v>9.775605421017551e-05</v>
      </c>
    </row>
    <row r="1264">
      <c r="A1264" s="8" t="inlineStr">
        <is>
          <t>태양금속 (004100)</t>
        </is>
      </c>
      <c r="B1264" s="8" t="inlineStr">
        <is>
          <t>자동차 신품 부품 제조업</t>
        </is>
      </c>
      <c r="C1264" s="9" t="n">
        <v>3060</v>
      </c>
      <c r="D1264" s="10" t="n">
        <v>10</v>
      </c>
      <c r="E1264" s="11" t="n">
        <v>0.0033</v>
      </c>
      <c r="F1264" s="9" t="n">
        <v>112302000000</v>
      </c>
      <c r="G1264" s="10" t="n">
        <v>0</v>
      </c>
      <c r="H1264" s="10" t="n">
        <v>-136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-48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5000000</v>
      </c>
      <c r="AF1264" s="10" t="n">
        <v>1602</v>
      </c>
      <c r="AG1264" s="12" t="n">
        <v>4.452280458050613e-05</v>
      </c>
    </row>
    <row r="1265">
      <c r="A1265" t="inlineStr">
        <is>
          <t>한빛레이저 (452190)</t>
        </is>
      </c>
      <c r="B1265" t="inlineStr">
        <is>
          <t>특수 목적용 기계 제조업</t>
        </is>
      </c>
      <c r="C1265" s="7" t="n">
        <v>4690</v>
      </c>
      <c r="D1265" s="5" t="n">
        <v>-25</v>
      </c>
      <c r="E1265" s="13" t="n">
        <v>-0.0053</v>
      </c>
      <c r="F1265" s="7" t="n">
        <v>112184800000</v>
      </c>
      <c r="G1265" s="5" t="n">
        <v>2000000</v>
      </c>
      <c r="H1265" s="5" t="n">
        <v>330</v>
      </c>
      <c r="I1265" s="6" t="n">
        <v>1.782772710741562e-05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무림P&amp;P (009580)</t>
        </is>
      </c>
      <c r="B1266" s="8" t="inlineStr">
        <is>
          <t>펄프, 종이 및 판지 제조업</t>
        </is>
      </c>
      <c r="C1266" s="9" t="n">
        <v>1798</v>
      </c>
      <c r="D1266" s="10" t="n">
        <v>-17</v>
      </c>
      <c r="E1266" s="11" t="n">
        <v>-0.009399999999999999</v>
      </c>
      <c r="F1266" s="9" t="n">
        <v>112137664000</v>
      </c>
      <c r="G1266" s="10" t="n">
        <v>0</v>
      </c>
      <c r="H1266" s="10" t="n">
        <v>-233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-82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176</v>
      </c>
      <c r="AG1266" s="12" t="n">
        <v>0</v>
      </c>
    </row>
    <row r="1267">
      <c r="A1267" t="inlineStr">
        <is>
          <t>DKME (015590)</t>
        </is>
      </c>
      <c r="B1267" t="inlineStr">
        <is>
          <t>일반 목적용 기계 제조업</t>
        </is>
      </c>
      <c r="C1267" s="7" t="n">
        <v>2100</v>
      </c>
      <c r="D1267" s="5" t="n">
        <v>-10</v>
      </c>
      <c r="E1267" s="13" t="n">
        <v>-0.004699999999999999</v>
      </c>
      <c r="F1267" s="7" t="n">
        <v>112131600000</v>
      </c>
      <c r="G1267" s="5" t="n">
        <v>0</v>
      </c>
      <c r="H1267" s="5" t="n">
        <v>-1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코아스템켐온 (166480)</t>
        </is>
      </c>
      <c r="B1268" s="8" t="inlineStr">
        <is>
          <t>의약품 제조업</t>
        </is>
      </c>
      <c r="C1268" s="9" t="n">
        <v>2120</v>
      </c>
      <c r="D1268" s="10" t="n">
        <v>50</v>
      </c>
      <c r="E1268" s="11" t="n">
        <v>0.0242</v>
      </c>
      <c r="F1268" s="9" t="n">
        <v>112084400000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11020</v>
      </c>
      <c r="D1269" s="5" t="n">
        <v>20</v>
      </c>
      <c r="E1269" s="13" t="n">
        <v>0.0018</v>
      </c>
      <c r="F1269" s="7" t="n">
        <v>111853000000</v>
      </c>
      <c r="G1269" s="5" t="n">
        <v>0</v>
      </c>
      <c r="H1269" s="5" t="n">
        <v>-25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-14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6000000</v>
      </c>
      <c r="AF1269" s="5" t="n">
        <v>500</v>
      </c>
      <c r="AG1269" s="6" t="n">
        <v>5.364183347786828e-05</v>
      </c>
    </row>
    <row r="1270">
      <c r="A1270" s="8" t="inlineStr">
        <is>
          <t>대성홀딩스 (016710)</t>
        </is>
      </c>
      <c r="B1270" s="8" t="inlineStr">
        <is>
          <t>회사 본부 및 경영 컨설팅 서비스업</t>
        </is>
      </c>
      <c r="C1270" s="9" t="n">
        <v>6930</v>
      </c>
      <c r="D1270" s="10" t="n">
        <v>-120</v>
      </c>
      <c r="E1270" s="11" t="n">
        <v>-0.017</v>
      </c>
      <c r="F1270" s="9" t="n">
        <v>111496770000</v>
      </c>
      <c r="G1270" s="10" t="n">
        <v>0</v>
      </c>
      <c r="H1270" s="10" t="n">
        <v>-62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-22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-14000000</v>
      </c>
      <c r="AF1270" s="10" t="n">
        <v>-2000</v>
      </c>
      <c r="AG1270" s="12" t="n">
        <v>-0.0001255641755362061</v>
      </c>
    </row>
    <row r="1271">
      <c r="A1271" t="inlineStr">
        <is>
          <t>쇼박스 (086980)</t>
        </is>
      </c>
      <c r="B1271" t="inlineStr">
        <is>
          <t>영화, 비디오물, 방송프로그램 제작 및 배급업</t>
        </is>
      </c>
      <c r="C1271" s="7" t="n">
        <v>1780</v>
      </c>
      <c r="D1271" s="5" t="n">
        <v>-9</v>
      </c>
      <c r="E1271" s="13" t="n">
        <v>-0.005</v>
      </c>
      <c r="F1271" s="7" t="n">
        <v>111139640000</v>
      </c>
      <c r="G1271" s="5" t="n">
        <v>-3000000</v>
      </c>
      <c r="H1271" s="5" t="n">
        <v>-1782</v>
      </c>
      <c r="I1271" s="6" t="n">
        <v>-2.699306925953692e-05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70</v>
      </c>
      <c r="AG1271" s="6" t="n">
        <v>0</v>
      </c>
    </row>
    <row r="1272">
      <c r="A1272" s="8" t="inlineStr">
        <is>
          <t>그린케미칼 (083420)</t>
        </is>
      </c>
      <c r="B1272" s="8" t="inlineStr">
        <is>
          <t>기타 화학제품 제조업</t>
        </is>
      </c>
      <c r="C1272" s="9" t="n">
        <v>4625</v>
      </c>
      <c r="D1272" s="10" t="n">
        <v>0</v>
      </c>
      <c r="E1272" s="11" t="n">
        <v>0</v>
      </c>
      <c r="F1272" s="9" t="n">
        <v>111000000000</v>
      </c>
      <c r="G1272" s="10" t="n">
        <v>0</v>
      </c>
      <c r="H1272" s="10" t="n">
        <v>18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-32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현대이지웰 (090850)</t>
        </is>
      </c>
      <c r="B1273" t="inlineStr">
        <is>
          <t>소프트웨어 개발 및 공급업</t>
        </is>
      </c>
      <c r="C1273" s="7" t="n">
        <v>4935</v>
      </c>
      <c r="D1273" s="5" t="n">
        <v>40</v>
      </c>
      <c r="E1273" s="13" t="n">
        <v>0.008199999999999999</v>
      </c>
      <c r="F1273" s="7" t="n">
        <v>110923995000</v>
      </c>
      <c r="G1273" s="5" t="n">
        <v>5000000</v>
      </c>
      <c r="H1273" s="5" t="n">
        <v>987</v>
      </c>
      <c r="I1273" s="6" t="n">
        <v>4.507590986062123e-05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15000000</v>
      </c>
      <c r="AF1273" s="5" t="n">
        <v>3030</v>
      </c>
      <c r="AG1273" s="6" t="n">
        <v>0.0001352277295818637</v>
      </c>
    </row>
    <row r="1274">
      <c r="A1274" s="8" t="inlineStr">
        <is>
          <t>자람테크놀로지 (389020)</t>
        </is>
      </c>
      <c r="B1274" s="8" t="inlineStr">
        <is>
          <t>반도체 제조업</t>
        </is>
      </c>
      <c r="C1274" s="9" t="n">
        <v>16060</v>
      </c>
      <c r="D1274" s="10" t="n">
        <v>-60</v>
      </c>
      <c r="E1274" s="11" t="n">
        <v>-0.0037</v>
      </c>
      <c r="F1274" s="9" t="n">
        <v>110894300000</v>
      </c>
      <c r="G1274" s="10" t="n">
        <v>1000000</v>
      </c>
      <c r="H1274" s="10" t="n">
        <v>77</v>
      </c>
      <c r="I1274" s="12" t="n">
        <v>9.017596035143376e-06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2000000</v>
      </c>
      <c r="AF1274" s="10" t="n">
        <v>100</v>
      </c>
      <c r="AG1274" s="12" t="n">
        <v>1.803519207028675e-05</v>
      </c>
    </row>
    <row r="1275">
      <c r="A1275" t="inlineStr">
        <is>
          <t>엔알비 (475230)</t>
        </is>
      </c>
      <c r="B1275" t="inlineStr">
        <is>
          <t>기타 금속 가공제품 제조업</t>
        </is>
      </c>
      <c r="C1275" s="7" t="n">
        <v>10150</v>
      </c>
      <c r="D1275" s="5" t="n">
        <v>-180</v>
      </c>
      <c r="E1275" s="13" t="n">
        <v>-0.0174</v>
      </c>
      <c r="F1275" s="7" t="n">
        <v>110614700000</v>
      </c>
      <c r="G1275" s="5" t="n">
        <v>-1000000</v>
      </c>
      <c r="H1275" s="5" t="n">
        <v>-85</v>
      </c>
      <c r="I1275" s="6" t="n">
        <v>-9.040389749282871e-06</v>
      </c>
      <c r="J1275" s="5" t="n">
        <v>-101000000</v>
      </c>
      <c r="K1275" s="5" t="n">
        <v>-10000</v>
      </c>
      <c r="L1275" s="6" t="n">
        <v>-0.00091307936467757</v>
      </c>
      <c r="M1275" s="5" t="n">
        <v>7000000</v>
      </c>
      <c r="N1275" s="5" t="n">
        <v>705</v>
      </c>
      <c r="O1275" s="6" t="n">
        <v>6.32827282449801e-05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8</v>
      </c>
      <c r="AG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16670</v>
      </c>
      <c r="D1276" s="10" t="n">
        <v>-40</v>
      </c>
      <c r="E1276" s="11" t="n">
        <v>-0.0024</v>
      </c>
      <c r="F1276" s="9" t="n">
        <v>110372070000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3780</v>
      </c>
      <c r="D1277" s="5" t="n">
        <v>0</v>
      </c>
      <c r="E1277" s="13" t="n">
        <v>0</v>
      </c>
      <c r="F1277" s="7" t="n">
        <v>110304180000</v>
      </c>
      <c r="G1277" s="5" t="n">
        <v>2000000</v>
      </c>
      <c r="H1277" s="5" t="n">
        <v>637</v>
      </c>
      <c r="I1277" s="6" t="n">
        <v>1.813167914398167e-05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토비스 (051360)</t>
        </is>
      </c>
      <c r="B1278" s="8" t="inlineStr">
        <is>
          <t>영상 및 음향기기 제조업</t>
        </is>
      </c>
      <c r="C1278" s="9" t="n">
        <v>11760</v>
      </c>
      <c r="D1278" s="10" t="n">
        <v>-80</v>
      </c>
      <c r="E1278" s="11" t="n">
        <v>-0.0068</v>
      </c>
      <c r="F1278" s="9" t="n">
        <v>110073600000</v>
      </c>
      <c r="G1278" s="10" t="n">
        <v>-1000000</v>
      </c>
      <c r="H1278" s="10" t="n">
        <v>-68</v>
      </c>
      <c r="I1278" s="12" t="n">
        <v>-9.084830513401942e-06</v>
      </c>
      <c r="J1278" s="10" t="n">
        <v>0</v>
      </c>
      <c r="K1278" s="10" t="n">
        <v>0</v>
      </c>
      <c r="L1278" s="12" t="n">
        <v>0</v>
      </c>
      <c r="M1278" s="10" t="n">
        <v>54000000</v>
      </c>
      <c r="N1278" s="10" t="n">
        <v>4539</v>
      </c>
      <c r="O1278" s="12" t="n">
        <v>0.0004905808477237048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-24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노머스 (473980)</t>
        </is>
      </c>
      <c r="B1279" t="inlineStr">
        <is>
          <t>창작 및 예술관련 서비스업</t>
        </is>
      </c>
      <c r="C1279" s="7" t="n">
        <v>10110</v>
      </c>
      <c r="D1279" s="5" t="n">
        <v>-80</v>
      </c>
      <c r="E1279" s="13" t="n">
        <v>-0.007900000000000001</v>
      </c>
      <c r="F1279" s="7" t="n">
        <v>110017020000</v>
      </c>
      <c r="G1279" s="5" t="n">
        <v>1000000</v>
      </c>
      <c r="H1279" s="5" t="n">
        <v>132</v>
      </c>
      <c r="I1279" s="6" t="n">
        <v>9.089502696946345e-06</v>
      </c>
      <c r="J1279" s="5" t="n">
        <v>0</v>
      </c>
      <c r="K1279" s="5" t="n">
        <v>0</v>
      </c>
      <c r="L1279" s="6" t="n">
        <v>0</v>
      </c>
      <c r="M1279" s="5" t="n">
        <v>-50000000</v>
      </c>
      <c r="N1279" s="5" t="n">
        <v>-4905</v>
      </c>
      <c r="O1279" s="6" t="n">
        <v>-0.0004544751348473173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-6000000</v>
      </c>
      <c r="AF1279" s="5" t="n">
        <v>-551</v>
      </c>
      <c r="AG1279" s="6" t="n">
        <v>-5.453701618167807e-05</v>
      </c>
    </row>
    <row r="1280">
      <c r="A1280" s="8" t="inlineStr">
        <is>
          <t>NICE인프라 (063570)</t>
        </is>
      </c>
      <c r="B1280" s="8" t="inlineStr">
        <is>
          <t>기타 사업지원 서비스업</t>
        </is>
      </c>
      <c r="C1280" s="9" t="n">
        <v>3220</v>
      </c>
      <c r="D1280" s="10" t="n">
        <v>-10</v>
      </c>
      <c r="E1280" s="11" t="n">
        <v>-0.0031</v>
      </c>
      <c r="F1280" s="9" t="n">
        <v>109953340000</v>
      </c>
      <c r="G1280" s="10" t="n">
        <v>-33000000</v>
      </c>
      <c r="H1280" s="10" t="n">
        <v>-10548</v>
      </c>
      <c r="I1280" s="12" t="n">
        <v>-0.0003001273085474256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35000000</v>
      </c>
      <c r="AF1280" s="10" t="n">
        <v>11000</v>
      </c>
      <c r="AG1280" s="12" t="n">
        <v>0.0003183168423987849</v>
      </c>
    </row>
    <row r="1281">
      <c r="A1281" t="inlineStr">
        <is>
          <t>엠플러스 (259630)</t>
        </is>
      </c>
      <c r="B1281" t="inlineStr">
        <is>
          <t>특수 목적용 기계 제조업</t>
        </is>
      </c>
      <c r="C1281" s="7" t="n">
        <v>8980</v>
      </c>
      <c r="D1281" s="5" t="n">
        <v>-20</v>
      </c>
      <c r="E1281" s="13" t="n">
        <v>-0.0022</v>
      </c>
      <c r="F1281" s="7" t="n">
        <v>109753560000</v>
      </c>
      <c r="G1281" s="5" t="n">
        <v>-1000000</v>
      </c>
      <c r="H1281" s="5" t="n">
        <v>-57</v>
      </c>
      <c r="I1281" s="6" t="n">
        <v>-9.111321764870315e-06</v>
      </c>
      <c r="J1281" s="5" t="n">
        <v>-1000000</v>
      </c>
      <c r="K1281" s="5" t="n">
        <v>-73</v>
      </c>
      <c r="L1281" s="6" t="n">
        <v>-9.111321764870315e-06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STX (011810)</t>
        </is>
      </c>
      <c r="B1282" s="8" t="inlineStr">
        <is>
          <t>상품 종합 도매업</t>
        </is>
      </c>
      <c r="C1282" s="9" t="n">
        <v>3530</v>
      </c>
      <c r="D1282" s="10" t="n">
        <v>0</v>
      </c>
      <c r="E1282" s="11" t="n">
        <v>0</v>
      </c>
      <c r="F1282" s="9" t="n">
        <v>109490010000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4155</v>
      </c>
      <c r="D1283" s="5" t="n">
        <v>10</v>
      </c>
      <c r="E1283" s="13" t="n">
        <v>0.0024</v>
      </c>
      <c r="F1283" s="7" t="n">
        <v>109355445000</v>
      </c>
      <c r="G1283" s="5" t="n">
        <v>-2000000</v>
      </c>
      <c r="H1283" s="5" t="n">
        <v>-516</v>
      </c>
      <c r="I1283" s="6" t="n">
        <v>-1.828898414706282e-05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-34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사조동아원 (008040)</t>
        </is>
      </c>
      <c r="B1284" s="8" t="inlineStr">
        <is>
          <t>곡물가공품, 전분 및 전분제품 제조업</t>
        </is>
      </c>
      <c r="C1284" s="9" t="n">
        <v>7740</v>
      </c>
      <c r="D1284" s="10" t="n">
        <v>-170</v>
      </c>
      <c r="E1284" s="11" t="n">
        <v>-0.0215</v>
      </c>
      <c r="F1284" s="9" t="n">
        <v>109242360000</v>
      </c>
      <c r="G1284" s="10" t="n">
        <v>0</v>
      </c>
      <c r="H1284" s="10" t="n">
        <v>-25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-7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5000000</v>
      </c>
      <c r="AF1284" s="10" t="n">
        <v>643</v>
      </c>
      <c r="AG1284" s="12" t="n">
        <v>4.576979113230436e-05</v>
      </c>
    </row>
    <row r="1285">
      <c r="A1285" t="inlineStr">
        <is>
          <t>넵튠 (217270)</t>
        </is>
      </c>
      <c r="B1285" t="inlineStr">
        <is>
          <t>소프트웨어 개발 및 공급업</t>
        </is>
      </c>
      <c r="C1285" s="7" t="n">
        <v>2390</v>
      </c>
      <c r="D1285" s="5" t="n">
        <v>5</v>
      </c>
      <c r="E1285" s="13" t="n">
        <v>0.0021</v>
      </c>
      <c r="F1285" s="7" t="n">
        <v>109113060000</v>
      </c>
      <c r="G1285" s="5" t="n">
        <v>0</v>
      </c>
      <c r="H1285" s="5" t="n">
        <v>-77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티앤알바이오팹 (246710)</t>
        </is>
      </c>
      <c r="B1286" s="8" t="inlineStr">
        <is>
          <t>기초 의약물질 제조업</t>
        </is>
      </c>
      <c r="C1286" s="9" t="n">
        <v>2285</v>
      </c>
      <c r="D1286" s="10" t="n">
        <v>20</v>
      </c>
      <c r="E1286" s="11" t="n">
        <v>0.008800000000000001</v>
      </c>
      <c r="F1286" s="9" t="n">
        <v>108912240000</v>
      </c>
      <c r="G1286" s="10" t="n">
        <v>-2000000</v>
      </c>
      <c r="H1286" s="10" t="n">
        <v>-1048</v>
      </c>
      <c r="I1286" s="12" t="n">
        <v>-1.836340892446983e-05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워트 (396470)</t>
        </is>
      </c>
      <c r="B1287" t="inlineStr">
        <is>
          <t>특수 목적용 기계 제조업</t>
        </is>
      </c>
      <c r="C1287" s="7" t="n">
        <v>6750</v>
      </c>
      <c r="D1287" s="5" t="n">
        <v>30</v>
      </c>
      <c r="E1287" s="13" t="n">
        <v>0.004500000000000001</v>
      </c>
      <c r="F1287" s="7" t="n">
        <v>108810000000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세종텔레콤 (036630)</t>
        </is>
      </c>
      <c r="B1288" s="8" t="inlineStr">
        <is>
          <t>전기 및 통신 공사업</t>
        </is>
      </c>
      <c r="C1288" s="9" t="n">
        <v>7760</v>
      </c>
      <c r="D1288" s="10" t="n">
        <v>-110</v>
      </c>
      <c r="E1288" s="11" t="n">
        <v>-0.014</v>
      </c>
      <c r="F1288" s="9" t="n">
        <v>108640000000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삼기에너지솔루션즈 (419050)</t>
        </is>
      </c>
      <c r="B1289" t="inlineStr">
        <is>
          <t>자동차 신품 부품 제조업</t>
        </is>
      </c>
      <c r="C1289" s="7" t="n">
        <v>1898</v>
      </c>
      <c r="D1289" s="5" t="n">
        <v>295</v>
      </c>
      <c r="E1289" s="13" t="n">
        <v>0.184</v>
      </c>
      <c r="F1289" s="7" t="n">
        <v>108558008000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1000000</v>
      </c>
      <c r="AF1289" s="5" t="n">
        <v>616</v>
      </c>
      <c r="AG1289" s="6" t="n">
        <v>9.211664974545221e-06</v>
      </c>
    </row>
    <row r="1290">
      <c r="A1290" s="8" t="inlineStr">
        <is>
          <t>원익피앤이 (217820)</t>
        </is>
      </c>
      <c r="B1290" s="8" t="inlineStr">
        <is>
          <t>특수 목적용 기계 제조업</t>
        </is>
      </c>
      <c r="C1290" s="9" t="n">
        <v>2280</v>
      </c>
      <c r="D1290" s="10" t="n">
        <v>25</v>
      </c>
      <c r="E1290" s="11" t="n">
        <v>0.0111</v>
      </c>
      <c r="F1290" s="9" t="n">
        <v>108195120000</v>
      </c>
      <c r="G1290" s="10" t="n">
        <v>23000000</v>
      </c>
      <c r="H1290" s="10" t="n">
        <v>10138</v>
      </c>
      <c r="I1290" s="12" t="n">
        <v>0.000212578903743533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2405</v>
      </c>
      <c r="D1291" s="5" t="n">
        <v>35</v>
      </c>
      <c r="E1291" s="13" t="n">
        <v>0.0148</v>
      </c>
      <c r="F1291" s="7" t="n">
        <v>108095130000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-17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2000000</v>
      </c>
      <c r="AF1291" s="5" t="n">
        <v>696</v>
      </c>
      <c r="AG1291" s="6" t="n">
        <v>1.850222114539295e-05</v>
      </c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1182</v>
      </c>
      <c r="D1292" s="10" t="n">
        <v>9</v>
      </c>
      <c r="E1292" s="11" t="n">
        <v>0.0077</v>
      </c>
      <c r="F1292" s="9" t="n">
        <v>107727480000</v>
      </c>
      <c r="G1292" s="10" t="n">
        <v>0</v>
      </c>
      <c r="H1292" s="10" t="n">
        <v>-2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-50</v>
      </c>
      <c r="AG1292" s="12" t="n">
        <v>0</v>
      </c>
    </row>
    <row r="1293">
      <c r="A1293" t="inlineStr">
        <is>
          <t>하나기술 (299030)</t>
        </is>
      </c>
      <c r="B1293" t="inlineStr">
        <is>
          <t>특수 목적용 기계 제조업</t>
        </is>
      </c>
      <c r="C1293" s="7" t="n">
        <v>13460</v>
      </c>
      <c r="D1293" s="5" t="n">
        <v>260</v>
      </c>
      <c r="E1293" s="13" t="n">
        <v>0.0197</v>
      </c>
      <c r="F1293" s="7" t="n">
        <v>107599240000</v>
      </c>
      <c r="G1293" s="5" t="n">
        <v>38000000</v>
      </c>
      <c r="H1293" s="5" t="n">
        <v>2858</v>
      </c>
      <c r="I1293" s="6" t="n">
        <v>0.0003531623457563455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13000000</v>
      </c>
      <c r="AF1293" s="5" t="n">
        <v>1000</v>
      </c>
      <c r="AG1293" s="6" t="n">
        <v>0.000120818697232434</v>
      </c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2505</v>
      </c>
      <c r="D1294" s="10" t="n">
        <v>15</v>
      </c>
      <c r="E1294" s="11" t="n">
        <v>0.006</v>
      </c>
      <c r="F1294" s="9" t="n">
        <v>107434440000</v>
      </c>
      <c r="G1294" s="10" t="n">
        <v>0</v>
      </c>
      <c r="H1294" s="10" t="n">
        <v>-5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85400</v>
      </c>
      <c r="D1295" s="5" t="n">
        <v>1600</v>
      </c>
      <c r="E1295" s="13" t="n">
        <v>0.0191</v>
      </c>
      <c r="F1295" s="7" t="n">
        <v>107347800000</v>
      </c>
      <c r="G1295" s="5" t="n">
        <v>-1000000</v>
      </c>
      <c r="H1295" s="5" t="n">
        <v>-6</v>
      </c>
      <c r="I1295" s="6" t="n">
        <v>-9.315514616973985e-06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-2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지오엘리먼트 (311320)</t>
        </is>
      </c>
      <c r="B1296" s="8" t="inlineStr">
        <is>
          <t>전자부품 제조업</t>
        </is>
      </c>
      <c r="C1296" s="9" t="n">
        <v>8510</v>
      </c>
      <c r="D1296" s="10" t="n">
        <v>270</v>
      </c>
      <c r="E1296" s="11" t="n">
        <v>0.0328</v>
      </c>
      <c r="F1296" s="9" t="n">
        <v>107345140000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10</v>
      </c>
      <c r="AG1296" s="12" t="n">
        <v>0</v>
      </c>
    </row>
    <row r="1297">
      <c r="A1297" t="inlineStr">
        <is>
          <t>리센스메디컬 (394420)</t>
        </is>
      </c>
      <c r="B1297" t="inlineStr">
        <is>
          <t>의료용 기기 제조업</t>
        </is>
      </c>
      <c r="C1297" s="7" t="n">
        <v>9740</v>
      </c>
      <c r="D1297" s="5" t="n">
        <v>210</v>
      </c>
      <c r="E1297" s="13" t="n">
        <v>0.022</v>
      </c>
      <c r="F1297" s="7" t="n">
        <v>107130260000</v>
      </c>
      <c r="G1297" s="5" t="n">
        <v>5000000</v>
      </c>
      <c r="H1297" s="5" t="n">
        <v>532</v>
      </c>
      <c r="I1297" s="6" t="n">
        <v>4.667215406739421e-05</v>
      </c>
      <c r="J1297" s="5" t="n">
        <v>76000000</v>
      </c>
      <c r="K1297" s="5" t="n">
        <v>7800</v>
      </c>
      <c r="L1297" s="6" t="n">
        <v>0.0007094167418243921</v>
      </c>
      <c r="M1297" s="5" t="n">
        <v>-2000000</v>
      </c>
      <c r="N1297" s="5" t="n">
        <v>-245</v>
      </c>
      <c r="O1297" s="6" t="n">
        <v>-1.866886162695769e-05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-283000000</v>
      </c>
      <c r="AF1297" s="5" t="n">
        <v>-29286</v>
      </c>
      <c r="AG1297" s="6" t="n">
        <v>-0.002641643920214513</v>
      </c>
    </row>
    <row r="1298">
      <c r="A1298" s="8" t="inlineStr">
        <is>
          <t>한국경제TV (039340)</t>
        </is>
      </c>
      <c r="B1298" s="8" t="inlineStr">
        <is>
          <t>텔레비전 방송업</t>
        </is>
      </c>
      <c r="C1298" s="9" t="n">
        <v>4865</v>
      </c>
      <c r="D1298" s="10" t="n">
        <v>-15</v>
      </c>
      <c r="E1298" s="11" t="n">
        <v>-0.0031</v>
      </c>
      <c r="F1298" s="9" t="n">
        <v>107030000000</v>
      </c>
      <c r="G1298" s="10" t="n">
        <v>3000000</v>
      </c>
      <c r="H1298" s="10" t="n">
        <v>539</v>
      </c>
      <c r="I1298" s="12" t="n">
        <v>2.802952443240213e-05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1376</v>
      </c>
      <c r="D1299" s="5" t="n">
        <v>1</v>
      </c>
      <c r="E1299" s="13" t="n">
        <v>0.0007000000000000001</v>
      </c>
      <c r="F1299" s="7" t="n">
        <v>106986752000</v>
      </c>
      <c r="G1299" s="5" t="n">
        <v>1000000</v>
      </c>
      <c r="H1299" s="5" t="n">
        <v>428</v>
      </c>
      <c r="I1299" s="6" t="n">
        <v>9.346951667436356e-06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와이제이링크 (209640)</t>
        </is>
      </c>
      <c r="B1300" s="8" t="inlineStr">
        <is>
          <t>특수 목적용 기계 제조업</t>
        </is>
      </c>
      <c r="C1300" s="9" t="n">
        <v>3760</v>
      </c>
      <c r="D1300" s="10" t="n">
        <v>60</v>
      </c>
      <c r="E1300" s="11" t="n">
        <v>0.0162</v>
      </c>
      <c r="F1300" s="9" t="n">
        <v>106945680000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-66000000</v>
      </c>
      <c r="N1300" s="10" t="n">
        <v>-17083</v>
      </c>
      <c r="O1300" s="12" t="n">
        <v>-0.0006171357272215203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11390</v>
      </c>
      <c r="D1301" s="5" t="n">
        <v>110</v>
      </c>
      <c r="E1301" s="13" t="n">
        <v>0.0098</v>
      </c>
      <c r="F1301" s="7" t="n">
        <v>106860980000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-84000000</v>
      </c>
      <c r="AF1301" s="5" t="n">
        <v>-7268</v>
      </c>
      <c r="AG1301" s="6" t="n">
        <v>-0.000786068029696153</v>
      </c>
    </row>
    <row r="1302">
      <c r="A1302" s="8" t="inlineStr">
        <is>
          <t>웨이비스 (289930)</t>
        </is>
      </c>
      <c r="B1302" s="8" t="inlineStr">
        <is>
          <t>반도체 제조업</t>
        </is>
      </c>
      <c r="C1302" s="9" t="n">
        <v>8110</v>
      </c>
      <c r="D1302" s="10" t="n">
        <v>130</v>
      </c>
      <c r="E1302" s="11" t="n">
        <v>0.0163</v>
      </c>
      <c r="F1302" s="9" t="n">
        <v>106638390000</v>
      </c>
      <c r="G1302" s="10" t="n">
        <v>-3000000</v>
      </c>
      <c r="H1302" s="10" t="n">
        <v>-335</v>
      </c>
      <c r="I1302" s="12" t="n">
        <v>-2.813245773871867e-05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1000000</v>
      </c>
      <c r="AF1302" s="10" t="n">
        <v>68</v>
      </c>
      <c r="AG1302" s="12" t="n">
        <v>9.377485912906224e-06</v>
      </c>
    </row>
    <row r="1303">
      <c r="A1303" t="inlineStr">
        <is>
          <t>와이엔텍 (067900)</t>
        </is>
      </c>
      <c r="B1303" t="inlineStr">
        <is>
          <t>폐기물 처리업</t>
        </is>
      </c>
      <c r="C1303" s="7" t="n">
        <v>5850</v>
      </c>
      <c r="D1303" s="5" t="n">
        <v>-60</v>
      </c>
      <c r="E1303" s="13" t="n">
        <v>-0.0102</v>
      </c>
      <c r="F1303" s="7" t="n">
        <v>106464150000</v>
      </c>
      <c r="G1303" s="5" t="n">
        <v>-2000000</v>
      </c>
      <c r="H1303" s="5" t="n">
        <v>-348</v>
      </c>
      <c r="I1303" s="6" t="n">
        <v>-1.878566634871926e-05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7000000</v>
      </c>
      <c r="AF1303" s="5" t="n">
        <v>1112</v>
      </c>
      <c r="AG1303" s="6" t="n">
        <v>6.574983222051742e-05</v>
      </c>
    </row>
    <row r="1304">
      <c r="A1304" s="8" t="inlineStr">
        <is>
          <t>경동인베스트 (012320)</t>
        </is>
      </c>
      <c r="B1304" s="8" t="inlineStr">
        <is>
          <t>기타 금융업</t>
        </is>
      </c>
      <c r="C1304" s="9" t="n">
        <v>45000</v>
      </c>
      <c r="D1304" s="10" t="n">
        <v>800</v>
      </c>
      <c r="E1304" s="11" t="n">
        <v>0.0181</v>
      </c>
      <c r="F1304" s="9" t="n">
        <v>106425000000</v>
      </c>
      <c r="G1304" s="10" t="n">
        <v>-1000000</v>
      </c>
      <c r="H1304" s="10" t="n">
        <v>-12</v>
      </c>
      <c r="I1304" s="12" t="n">
        <v>-9.396288466055907e-06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-4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하이텍팜 (106190)</t>
        </is>
      </c>
      <c r="B1305" t="inlineStr">
        <is>
          <t>기초 의약물질 제조업</t>
        </is>
      </c>
      <c r="C1305" s="7" t="n">
        <v>9950</v>
      </c>
      <c r="D1305" s="5" t="n">
        <v>130</v>
      </c>
      <c r="E1305" s="13" t="n">
        <v>0.0132</v>
      </c>
      <c r="F1305" s="7" t="n">
        <v>105798350000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-11000000</v>
      </c>
      <c r="N1305" s="5" t="n">
        <v>-1146</v>
      </c>
      <c r="O1305" s="6" t="n">
        <v>-0.0001039713757350658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-25</v>
      </c>
      <c r="AG1305" s="6" t="n">
        <v>0</v>
      </c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14700</v>
      </c>
      <c r="D1306" s="10" t="n">
        <v>-10</v>
      </c>
      <c r="E1306" s="11" t="n">
        <v>-0.0007000000000000001</v>
      </c>
      <c r="F1306" s="9" t="n">
        <v>105693000000</v>
      </c>
      <c r="G1306" s="10" t="n">
        <v>4000000</v>
      </c>
      <c r="H1306" s="10" t="n">
        <v>303</v>
      </c>
      <c r="I1306" s="12" t="n">
        <v>3.784545807196314e-05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GS우 (078935)</t>
        </is>
      </c>
      <c r="B1307" t="inlineStr">
        <is>
          <t>미분류</t>
        </is>
      </c>
      <c r="C1307" s="7" t="n">
        <v>59400</v>
      </c>
      <c r="D1307" s="5" t="n">
        <v>200</v>
      </c>
      <c r="E1307" s="13" t="n">
        <v>0.0034</v>
      </c>
      <c r="F1307" s="7" t="n">
        <v>105672600000</v>
      </c>
      <c r="G1307" s="5" t="n">
        <v>0</v>
      </c>
      <c r="H1307" s="5" t="n">
        <v>0</v>
      </c>
      <c r="I1307" s="6" t="n">
        <v>0</v>
      </c>
      <c r="J1307" s="5" t="n">
        <v>35000000</v>
      </c>
      <c r="K1307" s="5" t="n">
        <v>596</v>
      </c>
      <c r="L1307" s="6" t="n">
        <v>0.0003312116859053341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9000000</v>
      </c>
      <c r="AF1307" s="5" t="n">
        <v>155</v>
      </c>
      <c r="AG1307" s="6" t="n">
        <v>8.516871923280018e-05</v>
      </c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1526</v>
      </c>
      <c r="D1308" s="10" t="n">
        <v>3</v>
      </c>
      <c r="E1308" s="11" t="n">
        <v>0.002</v>
      </c>
      <c r="F1308" s="9" t="n">
        <v>105655662000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21000000</v>
      </c>
      <c r="AF1308" s="10" t="n">
        <v>13500</v>
      </c>
      <c r="AG1308" s="12" t="n">
        <v>0.0001987588701114759</v>
      </c>
    </row>
    <row r="1309">
      <c r="A1309" t="inlineStr">
        <is>
          <t>나인앤컴퍼니 (366030)</t>
        </is>
      </c>
      <c r="B1309" t="inlineStr">
        <is>
          <t>의복 액세서리 제조업</t>
        </is>
      </c>
      <c r="C1309" s="7" t="n">
        <v>4650</v>
      </c>
      <c r="D1309" s="5" t="n">
        <v>205</v>
      </c>
      <c r="E1309" s="13" t="n">
        <v>0.0461</v>
      </c>
      <c r="F1309" s="7" t="n">
        <v>105336450000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-1000000</v>
      </c>
      <c r="AF1309" s="5" t="n">
        <v>-200</v>
      </c>
      <c r="AG1309" s="6" t="n">
        <v>-9.493389989884792e-06</v>
      </c>
    </row>
    <row r="1310">
      <c r="A1310" s="8" t="inlineStr">
        <is>
          <t>나무AX (242040)</t>
        </is>
      </c>
      <c r="B1310" s="8" t="inlineStr">
        <is>
          <t>소프트웨어 개발 및 공급업</t>
        </is>
      </c>
      <c r="C1310" s="9" t="n">
        <v>3040</v>
      </c>
      <c r="D1310" s="10" t="n">
        <v>15</v>
      </c>
      <c r="E1310" s="11" t="n">
        <v>0.005</v>
      </c>
      <c r="F1310" s="9" t="n">
        <v>105202240000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3810</v>
      </c>
      <c r="D1311" s="5" t="n">
        <v>0</v>
      </c>
      <c r="E1311" s="13" t="n">
        <v>0</v>
      </c>
      <c r="F1311" s="7" t="n">
        <v>105091230000</v>
      </c>
      <c r="G1311" s="5" t="n">
        <v>0</v>
      </c>
      <c r="H1311" s="5" t="n">
        <v>-107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-36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10</v>
      </c>
      <c r="AG1311" s="6" t="n">
        <v>0</v>
      </c>
    </row>
    <row r="1312">
      <c r="A1312" s="8" t="inlineStr">
        <is>
          <t>아이큐어 (175250)</t>
        </is>
      </c>
      <c r="B1312" s="8" t="inlineStr">
        <is>
          <t>기타 화학제품 제조업</t>
        </is>
      </c>
      <c r="C1312" s="9" t="n">
        <v>1701</v>
      </c>
      <c r="D1312" s="10" t="n">
        <v>-79</v>
      </c>
      <c r="E1312" s="11" t="n">
        <v>-0.0444</v>
      </c>
      <c r="F1312" s="9" t="n">
        <v>105012936000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6000000</v>
      </c>
      <c r="AF1312" s="10" t="n">
        <v>3500</v>
      </c>
      <c r="AG1312" s="12" t="n">
        <v>5.71358180100783e-05</v>
      </c>
    </row>
    <row r="1313">
      <c r="A1313" t="inlineStr">
        <is>
          <t>상상인 (038540)</t>
        </is>
      </c>
      <c r="B1313" t="inlineStr">
        <is>
          <t>컴퓨터 프로그래밍, 시스템 통합 및 관리업</t>
        </is>
      </c>
      <c r="C1313" s="7" t="n">
        <v>1897</v>
      </c>
      <c r="D1313" s="5" t="n">
        <v>15</v>
      </c>
      <c r="E1313" s="13" t="n">
        <v>0.008</v>
      </c>
      <c r="F1313" s="7" t="n">
        <v>104957216000</v>
      </c>
      <c r="G1313" s="5" t="n">
        <v>37000000</v>
      </c>
      <c r="H1313" s="5" t="n">
        <v>19438</v>
      </c>
      <c r="I1313" s="6" t="n">
        <v>0.0003525245944023516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-50000000</v>
      </c>
      <c r="AF1313" s="5" t="n">
        <v>-27300</v>
      </c>
      <c r="AG1313" s="6" t="n">
        <v>-0.0004763845870302048</v>
      </c>
    </row>
    <row r="1314">
      <c r="A1314" s="8" t="inlineStr">
        <is>
          <t>디에스케이 (109740)</t>
        </is>
      </c>
      <c r="B1314" s="8" t="inlineStr">
        <is>
          <t>특수 목적용 기계 제조업</t>
        </is>
      </c>
      <c r="C1314" s="9" t="n">
        <v>4075</v>
      </c>
      <c r="D1314" s="10" t="n">
        <v>30</v>
      </c>
      <c r="E1314" s="11" t="n">
        <v>0.0074</v>
      </c>
      <c r="F1314" s="9" t="n">
        <v>104768250000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세원정공 (021820)</t>
        </is>
      </c>
      <c r="B1315" t="inlineStr">
        <is>
          <t>자동차 신품 부품 제조업</t>
        </is>
      </c>
      <c r="C1315" s="7" t="n">
        <v>10470</v>
      </c>
      <c r="D1315" s="5" t="n">
        <v>40</v>
      </c>
      <c r="E1315" s="13" t="n">
        <v>0.0038</v>
      </c>
      <c r="F1315" s="7" t="n">
        <v>104700000000</v>
      </c>
      <c r="G1315" s="5" t="n">
        <v>-1000000</v>
      </c>
      <c r="H1315" s="5" t="n">
        <v>-130</v>
      </c>
      <c r="I1315" s="6" t="n">
        <v>-9.551098376313276e-06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-14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나이스디앤비 (130580)</t>
        </is>
      </c>
      <c r="B1316" s="8" t="inlineStr">
        <is>
          <t>기타 사업지원 서비스업</t>
        </is>
      </c>
      <c r="C1316" s="9" t="n">
        <v>6790</v>
      </c>
      <c r="D1316" s="10" t="n">
        <v>40</v>
      </c>
      <c r="E1316" s="11" t="n">
        <v>0.0059</v>
      </c>
      <c r="F1316" s="9" t="n">
        <v>104566000000</v>
      </c>
      <c r="G1316" s="10" t="n">
        <v>76000000</v>
      </c>
      <c r="H1316" s="10" t="n">
        <v>11386</v>
      </c>
      <c r="I1316" s="12" t="n">
        <v>0.0007268136870493276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-18</v>
      </c>
      <c r="AG1316" s="12" t="n">
        <v>0</v>
      </c>
    </row>
    <row r="1317">
      <c r="A1317" t="inlineStr">
        <is>
          <t>YTN (040300)</t>
        </is>
      </c>
      <c r="B1317" t="inlineStr">
        <is>
          <t>영화, 비디오물, 방송프로그램 제작 및 배급업</t>
        </is>
      </c>
      <c r="C1317" s="7" t="n">
        <v>2190</v>
      </c>
      <c r="D1317" s="5" t="n">
        <v>-40</v>
      </c>
      <c r="E1317" s="13" t="n">
        <v>-0.0179</v>
      </c>
      <c r="F1317" s="7" t="n">
        <v>104410440000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SKAI (357880)</t>
        </is>
      </c>
      <c r="B1318" s="8" t="inlineStr">
        <is>
          <t>소프트웨어 개발 및 공급업</t>
        </is>
      </c>
      <c r="C1318" s="9" t="n">
        <v>1925</v>
      </c>
      <c r="D1318" s="10" t="n">
        <v>9</v>
      </c>
      <c r="E1318" s="11" t="n">
        <v>0.004699999999999999</v>
      </c>
      <c r="F1318" s="9" t="n">
        <v>104344625000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NPC (004250)</t>
        </is>
      </c>
      <c r="B1319" t="inlineStr">
        <is>
          <t>플라스틱제품 제조업</t>
        </is>
      </c>
      <c r="C1319" s="7" t="n">
        <v>2835</v>
      </c>
      <c r="D1319" s="5" t="n">
        <v>5</v>
      </c>
      <c r="E1319" s="13" t="n">
        <v>0.0018</v>
      </c>
      <c r="F1319" s="7" t="n">
        <v>104101200000</v>
      </c>
      <c r="G1319" s="5" t="n">
        <v>2000000</v>
      </c>
      <c r="H1319" s="5" t="n">
        <v>581</v>
      </c>
      <c r="I1319" s="6" t="n">
        <v>1.921207440452175e-05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-48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SM C&amp;C (048550)</t>
        </is>
      </c>
      <c r="B1320" s="8" t="inlineStr">
        <is>
          <t>광고업</t>
        </is>
      </c>
      <c r="C1320" s="9" t="n">
        <v>1076</v>
      </c>
      <c r="D1320" s="10" t="n">
        <v>1</v>
      </c>
      <c r="E1320" s="11" t="n">
        <v>0.0009</v>
      </c>
      <c r="F1320" s="9" t="n">
        <v>104064264000</v>
      </c>
      <c r="G1320" s="10" t="n">
        <v>-3000000</v>
      </c>
      <c r="H1320" s="10" t="n">
        <v>-2706</v>
      </c>
      <c r="I1320" s="12" t="n">
        <v>-2.882834014950608e-05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-2</v>
      </c>
      <c r="AG1320" s="12" t="n">
        <v>0</v>
      </c>
    </row>
    <row r="1321">
      <c r="A1321" t="inlineStr">
        <is>
          <t>한국제지 (027970)</t>
        </is>
      </c>
      <c r="B1321" t="inlineStr">
        <is>
          <t>펄프, 종이 및 판지 제조업</t>
        </is>
      </c>
      <c r="C1321" s="7" t="n">
        <v>2735</v>
      </c>
      <c r="D1321" s="5" t="n">
        <v>0</v>
      </c>
      <c r="E1321" s="13" t="n">
        <v>0</v>
      </c>
      <c r="F1321" s="7" t="n">
        <v>104012050000</v>
      </c>
      <c r="G1321" s="5" t="n">
        <v>2000000</v>
      </c>
      <c r="H1321" s="5" t="n">
        <v>605</v>
      </c>
      <c r="I1321" s="6" t="n">
        <v>1.922854130843493e-05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-22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3870</v>
      </c>
      <c r="D1322" s="10" t="n">
        <v>15</v>
      </c>
      <c r="E1322" s="11" t="n">
        <v>0.0039</v>
      </c>
      <c r="F1322" s="9" t="n">
        <v>103387050000</v>
      </c>
      <c r="G1322" s="10" t="n">
        <v>-10000000</v>
      </c>
      <c r="H1322" s="10" t="n">
        <v>-2574</v>
      </c>
      <c r="I1322" s="12" t="n">
        <v>-9.672391271440669e-05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아시아나IDT (267850)</t>
        </is>
      </c>
      <c r="B1323" t="inlineStr">
        <is>
          <t>컴퓨터 프로그래밍, 시스템 통합 및 관리업</t>
        </is>
      </c>
      <c r="C1323" s="7" t="n">
        <v>9290</v>
      </c>
      <c r="D1323" s="5" t="n">
        <v>130</v>
      </c>
      <c r="E1323" s="13" t="n">
        <v>0.0142</v>
      </c>
      <c r="F1323" s="7" t="n">
        <v>103119000000</v>
      </c>
      <c r="G1323" s="5" t="n">
        <v>4000000</v>
      </c>
      <c r="H1323" s="5" t="n">
        <v>460</v>
      </c>
      <c r="I1323" s="6" t="n">
        <v>3.87901356684995e-05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-14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옵투스제약 (131030)</t>
        </is>
      </c>
      <c r="B1324" s="8" t="inlineStr">
        <is>
          <t>의약품 제조업</t>
        </is>
      </c>
      <c r="C1324" s="9" t="n">
        <v>5840</v>
      </c>
      <c r="D1324" s="10" t="n">
        <v>20</v>
      </c>
      <c r="E1324" s="11" t="n">
        <v>0.0034</v>
      </c>
      <c r="F1324" s="9" t="n">
        <v>103052640000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HS애드 (035000)</t>
        </is>
      </c>
      <c r="B1325" t="inlineStr">
        <is>
          <t>광고업</t>
        </is>
      </c>
      <c r="C1325" s="7" t="n">
        <v>6340</v>
      </c>
      <c r="D1325" s="5" t="n">
        <v>20</v>
      </c>
      <c r="E1325" s="13" t="n">
        <v>0.0032</v>
      </c>
      <c r="F1325" s="7" t="n">
        <v>102752380000</v>
      </c>
      <c r="G1325" s="5" t="n">
        <v>-14000000</v>
      </c>
      <c r="H1325" s="5" t="n">
        <v>-2220</v>
      </c>
      <c r="I1325" s="6" t="n">
        <v>-0.0001362498854041142</v>
      </c>
      <c r="J1325" s="5" t="n">
        <v>-6000000</v>
      </c>
      <c r="K1325" s="5" t="n">
        <v>-922</v>
      </c>
      <c r="L1325" s="6" t="n">
        <v>-5.839280803033467e-05</v>
      </c>
      <c r="M1325" s="5" t="n">
        <v>0</v>
      </c>
      <c r="N1325" s="5" t="n">
        <v>-20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2000000</v>
      </c>
      <c r="AF1325" s="5" t="n">
        <v>239</v>
      </c>
      <c r="AG1325" s="6" t="n">
        <v>1.946426934344489e-05</v>
      </c>
    </row>
    <row r="1326">
      <c r="A1326" s="8" t="inlineStr">
        <is>
          <t>엠에스오토텍 (123040)</t>
        </is>
      </c>
      <c r="B1326" s="8" t="inlineStr">
        <is>
          <t>자동차 신품 부품 제조업</t>
        </is>
      </c>
      <c r="C1326" s="9" t="n">
        <v>1640</v>
      </c>
      <c r="D1326" s="10" t="n">
        <v>-7</v>
      </c>
      <c r="E1326" s="11" t="n">
        <v>-0.0043</v>
      </c>
      <c r="F1326" s="9" t="n">
        <v>102709920000</v>
      </c>
      <c r="G1326" s="10" t="n">
        <v>1000000</v>
      </c>
      <c r="H1326" s="10" t="n">
        <v>753</v>
      </c>
      <c r="I1326" s="12" t="n">
        <v>9.736157909576797e-06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6170</v>
      </c>
      <c r="D1327" s="5" t="n">
        <v>10</v>
      </c>
      <c r="E1327" s="13" t="n">
        <v>0.0016</v>
      </c>
      <c r="F1327" s="7" t="n">
        <v>101780320000</v>
      </c>
      <c r="G1327" s="5" t="n">
        <v>0</v>
      </c>
      <c r="H1327" s="5" t="n">
        <v>-8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1000000</v>
      </c>
      <c r="AF1327" s="5" t="n">
        <v>108</v>
      </c>
      <c r="AG1327" s="6" t="n">
        <v>9.825082098386013e-06</v>
      </c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3340</v>
      </c>
      <c r="D1328" s="10" t="n">
        <v>-20</v>
      </c>
      <c r="E1328" s="11" t="n">
        <v>-0.006</v>
      </c>
      <c r="F1328" s="9" t="n">
        <v>101703000000</v>
      </c>
      <c r="G1328" s="10" t="n">
        <v>2000000</v>
      </c>
      <c r="H1328" s="10" t="n">
        <v>655</v>
      </c>
      <c r="I1328" s="12" t="n">
        <v>1.966510329095504e-05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122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22250</v>
      </c>
      <c r="D1329" s="5" t="n">
        <v>0</v>
      </c>
      <c r="E1329" s="13" t="n">
        <v>0</v>
      </c>
      <c r="F1329" s="7" t="n">
        <v>101638000000</v>
      </c>
      <c r="G1329" s="5" t="n">
        <v>0</v>
      </c>
      <c r="H1329" s="5" t="n">
        <v>-15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-6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1</v>
      </c>
      <c r="AG1329" s="6" t="n">
        <v>0</v>
      </c>
    </row>
    <row r="1330">
      <c r="A1330" s="8" t="inlineStr">
        <is>
          <t>큐브엔터 (182360)</t>
        </is>
      </c>
      <c r="B1330" s="8" t="inlineStr">
        <is>
          <t>오디오물 출판 및 원판 녹음업</t>
        </is>
      </c>
      <c r="C1330" s="9" t="n">
        <v>6520</v>
      </c>
      <c r="D1330" s="10" t="n">
        <v>170</v>
      </c>
      <c r="E1330" s="11" t="n">
        <v>0.0268</v>
      </c>
      <c r="F1330" s="9" t="n">
        <v>101346880000</v>
      </c>
      <c r="G1330" s="10" t="n">
        <v>7000000</v>
      </c>
      <c r="H1330" s="10" t="n">
        <v>1086</v>
      </c>
      <c r="I1330" s="12" t="n">
        <v>6.906971383825531e-05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39000000</v>
      </c>
      <c r="AF1330" s="10" t="n">
        <v>6000</v>
      </c>
      <c r="AG1330" s="12" t="n">
        <v>0.0003848169770988509</v>
      </c>
    </row>
    <row r="1331">
      <c r="A1331" t="inlineStr">
        <is>
          <t>서울옥션 (063170)</t>
        </is>
      </c>
      <c r="B1331" t="inlineStr">
        <is>
          <t>상품 중개업</t>
        </is>
      </c>
      <c r="C1331" s="7" t="n">
        <v>5700</v>
      </c>
      <c r="D1331" s="5" t="n">
        <v>-100</v>
      </c>
      <c r="E1331" s="13" t="n">
        <v>-0.0172</v>
      </c>
      <c r="F1331" s="7" t="n">
        <v>101311800000</v>
      </c>
      <c r="G1331" s="5" t="n">
        <v>0</v>
      </c>
      <c r="H1331" s="5" t="n">
        <v>-2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한국화장품 (123690)</t>
        </is>
      </c>
      <c r="B1332" s="8" t="inlineStr">
        <is>
          <t>생활용품 도매업</t>
        </is>
      </c>
      <c r="C1332" s="9" t="n">
        <v>6300</v>
      </c>
      <c r="D1332" s="10" t="n">
        <v>-90</v>
      </c>
      <c r="E1332" s="11" t="n">
        <v>-0.0141</v>
      </c>
      <c r="F1332" s="9" t="n">
        <v>101228400000</v>
      </c>
      <c r="G1332" s="10" t="n">
        <v>0</v>
      </c>
      <c r="H1332" s="10" t="n">
        <v>-63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-22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에이럭스 (475580)</t>
        </is>
      </c>
      <c r="B1333" t="inlineStr">
        <is>
          <t>그외 기타 제품 제조업</t>
        </is>
      </c>
      <c r="C1333" s="7" t="n">
        <v>7430</v>
      </c>
      <c r="D1333" s="5" t="n">
        <v>-130</v>
      </c>
      <c r="E1333" s="13" t="n">
        <v>-0.0172</v>
      </c>
      <c r="F1333" s="7" t="n">
        <v>101226320000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6230</v>
      </c>
      <c r="D1334" s="10" t="n">
        <v>590</v>
      </c>
      <c r="E1334" s="11" t="n">
        <v>0.1046</v>
      </c>
      <c r="F1334" s="9" t="n">
        <v>101225040000</v>
      </c>
      <c r="G1334" s="10" t="n">
        <v>6000000</v>
      </c>
      <c r="H1334" s="10" t="n">
        <v>1000</v>
      </c>
      <c r="I1334" s="12" t="n">
        <v>5.927387136621531e-05</v>
      </c>
      <c r="J1334" s="10" t="n">
        <v>18000000</v>
      </c>
      <c r="K1334" s="10" t="n">
        <v>3000</v>
      </c>
      <c r="L1334" s="12" t="n">
        <v>0.0001778216140986459</v>
      </c>
      <c r="M1334" s="10" t="n">
        <v>-44000000</v>
      </c>
      <c r="N1334" s="10" t="n">
        <v>-7182</v>
      </c>
      <c r="O1334" s="12" t="n">
        <v>-0.000434675056685579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-27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아리바이오랩 (261780)</t>
        </is>
      </c>
      <c r="B1335" t="inlineStr">
        <is>
          <t>자연과학 및 공학 연구개발업</t>
        </is>
      </c>
      <c r="C1335" s="7" t="n">
        <v>3495</v>
      </c>
      <c r="D1335" s="5" t="n">
        <v>50</v>
      </c>
      <c r="E1335" s="13" t="n">
        <v>0.0145</v>
      </c>
      <c r="F1335" s="7" t="n">
        <v>101197725000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77000000</v>
      </c>
      <c r="AF1335" s="5" t="n">
        <v>21641</v>
      </c>
      <c r="AG1335" s="6" t="n">
        <v>0.0007608866701301832</v>
      </c>
    </row>
    <row r="1336">
      <c r="A1336" s="8" t="inlineStr">
        <is>
          <t>에프엔에스테크 (083500)</t>
        </is>
      </c>
      <c r="B1336" s="8" t="inlineStr">
        <is>
          <t>특수 목적용 기계 제조업</t>
        </is>
      </c>
      <c r="C1336" s="9" t="n">
        <v>12150</v>
      </c>
      <c r="D1336" s="10" t="n">
        <v>310</v>
      </c>
      <c r="E1336" s="11" t="n">
        <v>0.0262</v>
      </c>
      <c r="F1336" s="9" t="n">
        <v>100917900000</v>
      </c>
      <c r="G1336" s="10" t="n">
        <v>9000000</v>
      </c>
      <c r="H1336" s="10" t="n">
        <v>778</v>
      </c>
      <c r="I1336" s="12" t="n">
        <v>8.918140389366009e-05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-1000000</v>
      </c>
      <c r="AF1336" s="10" t="n">
        <v>-90</v>
      </c>
      <c r="AG1336" s="12" t="n">
        <v>-9.909044877073343e-06</v>
      </c>
    </row>
    <row r="1337">
      <c r="A1337" t="inlineStr">
        <is>
          <t>삼성공조 (006660)</t>
        </is>
      </c>
      <c r="B1337" t="inlineStr">
        <is>
          <t>자동차 신품 부품 제조업</t>
        </is>
      </c>
      <c r="C1337" s="7" t="n">
        <v>12410</v>
      </c>
      <c r="D1337" s="5" t="n">
        <v>-160</v>
      </c>
      <c r="E1337" s="13" t="n">
        <v>-0.0127</v>
      </c>
      <c r="F1337" s="7" t="n">
        <v>100843660000</v>
      </c>
      <c r="G1337" s="5" t="n">
        <v>0</v>
      </c>
      <c r="H1337" s="5" t="n">
        <v>-28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-10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KC코트렐 (119650)</t>
        </is>
      </c>
      <c r="B1338" s="8" t="inlineStr">
        <is>
          <t>일반 목적용 기계 제조업</t>
        </is>
      </c>
      <c r="C1338" s="9" t="n">
        <v>918</v>
      </c>
      <c r="D1338" s="10" t="n">
        <v>0</v>
      </c>
      <c r="E1338" s="11" t="n">
        <v>0</v>
      </c>
      <c r="F1338" s="9" t="n">
        <v>100782630000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2300</v>
      </c>
      <c r="D1339" s="5" t="n">
        <v>-5</v>
      </c>
      <c r="E1339" s="13" t="n">
        <v>-0.0022</v>
      </c>
      <c r="F1339" s="7" t="n">
        <v>100740000000</v>
      </c>
      <c r="G1339" s="5" t="n">
        <v>-6000000</v>
      </c>
      <c r="H1339" s="5" t="n">
        <v>-2800</v>
      </c>
      <c r="I1339" s="6" t="n">
        <v>-5.955926146515783e-05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3530</v>
      </c>
      <c r="D1340" s="10" t="n">
        <v>10</v>
      </c>
      <c r="E1340" s="11" t="n">
        <v>0.0028</v>
      </c>
      <c r="F1340" s="9" t="n">
        <v>100477920000</v>
      </c>
      <c r="G1340" s="10" t="n">
        <v>18000000</v>
      </c>
      <c r="H1340" s="10" t="n">
        <v>5184</v>
      </c>
      <c r="I1340" s="12" t="n">
        <v>0.00017914383578004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애니플러스 (310200)</t>
        </is>
      </c>
      <c r="B1341" t="inlineStr">
        <is>
          <t>영화, 비디오물, 방송프로그램 제작 및 배급업</t>
        </is>
      </c>
      <c r="C1341" s="7" t="n">
        <v>1925</v>
      </c>
      <c r="D1341" s="5" t="n">
        <v>-6</v>
      </c>
      <c r="E1341" s="13" t="n">
        <v>-0.0031</v>
      </c>
      <c r="F1341" s="7" t="n">
        <v>100411850000</v>
      </c>
      <c r="G1341" s="5" t="n">
        <v>-45000000</v>
      </c>
      <c r="H1341" s="5" t="n">
        <v>-23327</v>
      </c>
      <c r="I1341" s="6" t="n">
        <v>-0.0004481542766117744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에이티넘인베스트 (021080)</t>
        </is>
      </c>
      <c r="B1342" s="8" t="inlineStr">
        <is>
          <t>신탁업 및 집합투자업</t>
        </is>
      </c>
      <c r="C1342" s="9" t="n">
        <v>2090</v>
      </c>
      <c r="D1342" s="10" t="n">
        <v>15</v>
      </c>
      <c r="E1342" s="11" t="n">
        <v>0.0072</v>
      </c>
      <c r="F1342" s="9" t="n">
        <v>100320000000</v>
      </c>
      <c r="G1342" s="10" t="n">
        <v>-2000000</v>
      </c>
      <c r="H1342" s="10" t="n">
        <v>-1164</v>
      </c>
      <c r="I1342" s="12" t="n">
        <v>-1.993620414673046e-05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7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이니텍 (053350)</t>
        </is>
      </c>
      <c r="B1343" t="inlineStr">
        <is>
          <t>소프트웨어 개발 및 공급업</t>
        </is>
      </c>
      <c r="C1343" s="7" t="n">
        <v>4555</v>
      </c>
      <c r="D1343" s="5" t="n">
        <v>15</v>
      </c>
      <c r="E1343" s="13" t="n">
        <v>0.0033</v>
      </c>
      <c r="F1343" s="7" t="n">
        <v>100305655000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12600</v>
      </c>
      <c r="D1344" s="10" t="n">
        <v>0</v>
      </c>
      <c r="E1344" s="11" t="n">
        <v>0</v>
      </c>
      <c r="F1344" s="9" t="n">
        <v>100069200000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LB인베스트먼트 (309960)</t>
        </is>
      </c>
      <c r="B1345" t="inlineStr">
        <is>
          <t>기타 금융업</t>
        </is>
      </c>
      <c r="C1345" s="7" t="n">
        <v>4300</v>
      </c>
      <c r="D1345" s="5" t="n">
        <v>-5</v>
      </c>
      <c r="E1345" s="13" t="n">
        <v>-0.0012</v>
      </c>
      <c r="F1345" s="7" t="n">
        <v>99833100000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-3000000</v>
      </c>
      <c r="AF1345" s="5" t="n">
        <v>-737</v>
      </c>
      <c r="AG1345" s="6" t="n">
        <v>-3.005015370653621e-05</v>
      </c>
    </row>
    <row r="1346">
      <c r="A1346" s="8" t="inlineStr">
        <is>
          <t>메타바이오메드 (059210)</t>
        </is>
      </c>
      <c r="B1346" s="8" t="inlineStr">
        <is>
          <t>의료용품 및 기타 의약 관련제품 제조업</t>
        </is>
      </c>
      <c r="C1346" s="9" t="n">
        <v>3660</v>
      </c>
      <c r="D1346" s="10" t="n">
        <v>-50</v>
      </c>
      <c r="E1346" s="11" t="n">
        <v>-0.0135</v>
      </c>
      <c r="F1346" s="9" t="n">
        <v>99445860000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-40000000</v>
      </c>
      <c r="N1346" s="10" t="n">
        <v>-11000</v>
      </c>
      <c r="O1346" s="12" t="n">
        <v>-0.000402228911289017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19000000</v>
      </c>
      <c r="AF1346" s="10" t="n">
        <v>5215</v>
      </c>
      <c r="AG1346" s="12" t="n">
        <v>0.0001910587328622831</v>
      </c>
    </row>
    <row r="1347">
      <c r="A1347" t="inlineStr">
        <is>
          <t>아스타 (246720)</t>
        </is>
      </c>
      <c r="B1347" t="inlineStr">
        <is>
          <t>의료용품 및 기타 의약 관련제품 제조업</t>
        </is>
      </c>
      <c r="C1347" s="7" t="n">
        <v>6070</v>
      </c>
      <c r="D1347" s="5" t="n">
        <v>0</v>
      </c>
      <c r="E1347" s="13" t="n">
        <v>0</v>
      </c>
      <c r="F1347" s="7" t="n">
        <v>99432670000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강동씨앤엘 (198440)</t>
        </is>
      </c>
      <c r="B1348" s="8" t="inlineStr">
        <is>
          <t>시멘트, 석회, 플라스터 및 그 제품 제조업</t>
        </is>
      </c>
      <c r="C1348" s="9" t="n">
        <v>1630</v>
      </c>
      <c r="D1348" s="10" t="n">
        <v>8</v>
      </c>
      <c r="E1348" s="11" t="n">
        <v>0.0049</v>
      </c>
      <c r="F1348" s="9" t="n">
        <v>99317530000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6360</v>
      </c>
      <c r="D1349" s="5" t="n">
        <v>-60</v>
      </c>
      <c r="E1349" s="13" t="n">
        <v>-0.009300000000000001</v>
      </c>
      <c r="F1349" s="7" t="n">
        <v>99279600000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제너셈 (217190)</t>
        </is>
      </c>
      <c r="B1350" s="8" t="inlineStr">
        <is>
          <t>특수 목적용 기계 제조업</t>
        </is>
      </c>
      <c r="C1350" s="9" t="n">
        <v>7540</v>
      </c>
      <c r="D1350" s="10" t="n">
        <v>280</v>
      </c>
      <c r="E1350" s="11" t="n">
        <v>0.0386</v>
      </c>
      <c r="F1350" s="9" t="n">
        <v>99173620000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-33000000</v>
      </c>
      <c r="AF1350" s="10" t="n">
        <v>-4400</v>
      </c>
      <c r="AG1350" s="12" t="n">
        <v>-0.000332749777612232</v>
      </c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4260</v>
      </c>
      <c r="D1351" s="5" t="n">
        <v>70</v>
      </c>
      <c r="E1351" s="13" t="n">
        <v>0.0167</v>
      </c>
      <c r="F1351" s="7" t="n">
        <v>99074820000</v>
      </c>
      <c r="G1351" s="5" t="n">
        <v>0</v>
      </c>
      <c r="H1351" s="5" t="n">
        <v>15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5660</v>
      </c>
      <c r="D1352" s="10" t="n">
        <v>50</v>
      </c>
      <c r="E1352" s="11" t="n">
        <v>0.0089</v>
      </c>
      <c r="F1352" s="9" t="n">
        <v>98965100000</v>
      </c>
      <c r="G1352" s="10" t="n">
        <v>4000000</v>
      </c>
      <c r="H1352" s="10" t="n">
        <v>688</v>
      </c>
      <c r="I1352" s="12" t="n">
        <v>4.041828887153148e-05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모비스 (250060)</t>
        </is>
      </c>
      <c r="B1353" t="inlineStr">
        <is>
          <t>컴퓨터 프로그래밍, 시스템 통합 및 관리업</t>
        </is>
      </c>
      <c r="C1353" s="7" t="n">
        <v>3060</v>
      </c>
      <c r="D1353" s="5" t="n">
        <v>25</v>
      </c>
      <c r="E1353" s="13" t="n">
        <v>0.008199999999999999</v>
      </c>
      <c r="F1353" s="7" t="n">
        <v>98443260000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4</v>
      </c>
      <c r="AG1353" s="6" t="n">
        <v>0</v>
      </c>
    </row>
    <row r="1354">
      <c r="A1354" s="8" t="inlineStr">
        <is>
          <t>오파스넷 (173130)</t>
        </is>
      </c>
      <c r="B1354" s="8" t="inlineStr">
        <is>
          <t>컴퓨터 프로그래밍, 시스템 통합 및 관리업</t>
        </is>
      </c>
      <c r="C1354" s="9" t="n">
        <v>7540</v>
      </c>
      <c r="D1354" s="10" t="n">
        <v>370</v>
      </c>
      <c r="E1354" s="11" t="n">
        <v>0.0516</v>
      </c>
      <c r="F1354" s="9" t="n">
        <v>98366840000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-1000000</v>
      </c>
      <c r="AF1354" s="10" t="n">
        <v>-160</v>
      </c>
      <c r="AG1354" s="12" t="n">
        <v>-1.016602749463132e-05</v>
      </c>
    </row>
    <row r="1355">
      <c r="A1355" t="inlineStr">
        <is>
          <t>진흥기업 (002780)</t>
        </is>
      </c>
      <c r="B1355" t="inlineStr">
        <is>
          <t>토목 건설업</t>
        </is>
      </c>
      <c r="C1355" s="7" t="n">
        <v>6750</v>
      </c>
      <c r="D1355" s="5" t="n">
        <v>0</v>
      </c>
      <c r="E1355" s="13" t="n">
        <v>0</v>
      </c>
      <c r="F1355" s="7" t="n">
        <v>98192250000</v>
      </c>
      <c r="G1355" s="5" t="n">
        <v>-6000000</v>
      </c>
      <c r="H1355" s="5" t="n">
        <v>-934</v>
      </c>
      <c r="I1355" s="6" t="n">
        <v>-6.110461874536941e-05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-7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7370</v>
      </c>
      <c r="D1356" s="10" t="n">
        <v>70</v>
      </c>
      <c r="E1356" s="11" t="n">
        <v>0.009599999999999999</v>
      </c>
      <c r="F1356" s="9" t="n">
        <v>97962040000</v>
      </c>
      <c r="G1356" s="10" t="n">
        <v>0</v>
      </c>
      <c r="H1356" s="10" t="n">
        <v>1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스톰테크 (352090)</t>
        </is>
      </c>
      <c r="B1357" t="inlineStr">
        <is>
          <t>플라스틱제품 제조업</t>
        </is>
      </c>
      <c r="C1357" s="7" t="n">
        <v>3640</v>
      </c>
      <c r="D1357" s="5" t="n">
        <v>-5</v>
      </c>
      <c r="E1357" s="13" t="n">
        <v>-0.0014</v>
      </c>
      <c r="F1357" s="7" t="n">
        <v>97814080000</v>
      </c>
      <c r="G1357" s="5" t="n">
        <v>0</v>
      </c>
      <c r="H1357" s="5" t="n">
        <v>0</v>
      </c>
      <c r="I1357" s="6" t="n">
        <v>0</v>
      </c>
      <c r="J1357" s="5" t="n">
        <v>-4000000</v>
      </c>
      <c r="K1357" s="5" t="n">
        <v>-1000</v>
      </c>
      <c r="L1357" s="6" t="n">
        <v>-4.089390811629573e-05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3000000</v>
      </c>
      <c r="AF1357" s="5" t="n">
        <v>900</v>
      </c>
      <c r="AG1357" s="6" t="n">
        <v>3.06704310872218e-05</v>
      </c>
    </row>
    <row r="1358">
      <c r="A1358" s="8" t="inlineStr">
        <is>
          <t>삼익악기 (002450)</t>
        </is>
      </c>
      <c r="B1358" s="8" t="inlineStr">
        <is>
          <t>악기 제조업</t>
        </is>
      </c>
      <c r="C1358" s="9" t="n">
        <v>1078</v>
      </c>
      <c r="D1358" s="10" t="n">
        <v>-15</v>
      </c>
      <c r="E1358" s="11" t="n">
        <v>-0.0137</v>
      </c>
      <c r="F1358" s="9" t="n">
        <v>97591340000</v>
      </c>
      <c r="G1358" s="10" t="n">
        <v>0</v>
      </c>
      <c r="H1358" s="10" t="n">
        <v>195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-60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-5000000</v>
      </c>
      <c r="Z1358" s="10" t="n">
        <v>-5000</v>
      </c>
      <c r="AA1358" s="12" t="n">
        <v>-5.123405416915066e-05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크라운제과 (264900)</t>
        </is>
      </c>
      <c r="B1359" t="inlineStr">
        <is>
          <t>떡, 빵 및 과자류 제조업</t>
        </is>
      </c>
      <c r="C1359" s="7" t="n">
        <v>7790</v>
      </c>
      <c r="D1359" s="5" t="n">
        <v>60</v>
      </c>
      <c r="E1359" s="13" t="n">
        <v>0.007800000000000001</v>
      </c>
      <c r="F1359" s="7" t="n">
        <v>97554170000</v>
      </c>
      <c r="G1359" s="5" t="n">
        <v>1000000</v>
      </c>
      <c r="H1359" s="5" t="n">
        <v>66</v>
      </c>
      <c r="I1359" s="6" t="n">
        <v>1.02507150642561e-05</v>
      </c>
      <c r="J1359" s="5" t="n">
        <v>-2000000</v>
      </c>
      <c r="K1359" s="5" t="n">
        <v>-319</v>
      </c>
      <c r="L1359" s="6" t="n">
        <v>-2.050143012851219e-05</v>
      </c>
      <c r="M1359" s="5" t="n">
        <v>0</v>
      </c>
      <c r="N1359" s="5" t="n">
        <v>-16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-5000000</v>
      </c>
      <c r="T1359" s="5" t="n">
        <v>-638</v>
      </c>
      <c r="U1359" s="6" t="n">
        <v>-5.125357532128048e-05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1000000</v>
      </c>
      <c r="AF1359" s="5" t="n">
        <v>65</v>
      </c>
      <c r="AG1359" s="6" t="n">
        <v>1.02507150642561e-05</v>
      </c>
    </row>
    <row r="1360">
      <c r="A1360" s="8" t="inlineStr">
        <is>
          <t>태림포장 (011280)</t>
        </is>
      </c>
      <c r="B1360" s="8" t="inlineStr">
        <is>
          <t>골판지, 종이 상자 및 종이용기 제조업</t>
        </is>
      </c>
      <c r="C1360" s="9" t="n">
        <v>1377</v>
      </c>
      <c r="D1360" s="10" t="n">
        <v>-19</v>
      </c>
      <c r="E1360" s="11" t="n">
        <v>-0.0136</v>
      </c>
      <c r="F1360" s="9" t="n">
        <v>97498485000</v>
      </c>
      <c r="G1360" s="10" t="n">
        <v>0</v>
      </c>
      <c r="H1360" s="10" t="n">
        <v>-267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-94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-8000000</v>
      </c>
      <c r="AF1360" s="10" t="n">
        <v>-5943</v>
      </c>
      <c r="AG1360" s="12" t="n">
        <v>-8.205255702178347e-05</v>
      </c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7460</v>
      </c>
      <c r="D1361" s="5" t="n">
        <v>400</v>
      </c>
      <c r="E1361" s="13" t="n">
        <v>0.0567</v>
      </c>
      <c r="F1361" s="7" t="n">
        <v>97412680000</v>
      </c>
      <c r="G1361" s="5" t="n">
        <v>-4000000</v>
      </c>
      <c r="H1361" s="5" t="n">
        <v>-472</v>
      </c>
      <c r="I1361" s="6" t="n">
        <v>-4.10624161043511e-05</v>
      </c>
      <c r="J1361" s="5" t="n">
        <v>0</v>
      </c>
      <c r="K1361" s="5" t="n">
        <v>0</v>
      </c>
      <c r="L1361" s="6" t="n">
        <v>0</v>
      </c>
      <c r="M1361" s="5" t="n">
        <v>2000000</v>
      </c>
      <c r="N1361" s="5" t="n">
        <v>224</v>
      </c>
      <c r="O1361" s="6" t="n">
        <v>2.053120805217555e-05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-14000000</v>
      </c>
      <c r="AF1361" s="5" t="n">
        <v>-1798</v>
      </c>
      <c r="AG1361" s="6" t="n">
        <v>-0.0001437184563652288</v>
      </c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97355160000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2840</v>
      </c>
      <c r="D1363" s="5" t="n">
        <v>105</v>
      </c>
      <c r="E1363" s="13" t="n">
        <v>0.0384</v>
      </c>
      <c r="F1363" s="7" t="n">
        <v>97341000000</v>
      </c>
      <c r="G1363" s="5" t="n">
        <v>-3000000</v>
      </c>
      <c r="H1363" s="5" t="n">
        <v>-993</v>
      </c>
      <c r="I1363" s="6" t="n">
        <v>-3.081949024563134e-05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6000000</v>
      </c>
      <c r="AF1363" s="5" t="n">
        <v>2100</v>
      </c>
      <c r="AG1363" s="6" t="n">
        <v>6.163898049126268e-05</v>
      </c>
    </row>
    <row r="1364">
      <c r="A1364" s="8" t="inlineStr">
        <is>
          <t>지아이에스 (306620)</t>
        </is>
      </c>
      <c r="B1364" s="8" t="inlineStr">
        <is>
          <t>특수 목적용 기계 제조업</t>
        </is>
      </c>
      <c r="C1364" s="9" t="n">
        <v>2030</v>
      </c>
      <c r="D1364" s="10" t="n">
        <v>-20</v>
      </c>
      <c r="E1364" s="11" t="n">
        <v>-0.0098</v>
      </c>
      <c r="F1364" s="9" t="n">
        <v>97322260000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엑스페릭스 (317770)</t>
        </is>
      </c>
      <c r="B1365" t="inlineStr">
        <is>
          <t>전자부품 제조업</t>
        </is>
      </c>
      <c r="C1365" s="7" t="n">
        <v>2630</v>
      </c>
      <c r="D1365" s="5" t="n">
        <v>-5</v>
      </c>
      <c r="E1365" s="13" t="n">
        <v>-0.0019</v>
      </c>
      <c r="F1365" s="7" t="n">
        <v>97302110000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17000000</v>
      </c>
      <c r="AF1365" s="5" t="n">
        <v>6492</v>
      </c>
      <c r="AG1365" s="6" t="n">
        <v>0.0001747135802091033</v>
      </c>
    </row>
    <row r="1366">
      <c r="A1366" s="8" t="inlineStr">
        <is>
          <t>모나용평 (070960)</t>
        </is>
      </c>
      <c r="B1366" s="8" t="inlineStr">
        <is>
          <t>일반 및 생활 숙박시설 운영업</t>
        </is>
      </c>
      <c r="C1366" s="9" t="n">
        <v>2015</v>
      </c>
      <c r="D1366" s="10" t="n">
        <v>17</v>
      </c>
      <c r="E1366" s="11" t="n">
        <v>0.008500000000000001</v>
      </c>
      <c r="F1366" s="9" t="n">
        <v>96987995000</v>
      </c>
      <c r="G1366" s="10" t="n">
        <v>0</v>
      </c>
      <c r="H1366" s="10" t="n">
        <v>-48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-64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10</v>
      </c>
      <c r="AG1366" s="12" t="n">
        <v>0</v>
      </c>
    </row>
    <row r="1367">
      <c r="A1367" t="inlineStr">
        <is>
          <t>샌즈랩 (411080)</t>
        </is>
      </c>
      <c r="B1367" t="inlineStr">
        <is>
          <t>소프트웨어 개발 및 공급업</t>
        </is>
      </c>
      <c r="C1367" s="7" t="n">
        <v>6350</v>
      </c>
      <c r="D1367" s="5" t="n">
        <v>0</v>
      </c>
      <c r="E1367" s="13" t="n">
        <v>0</v>
      </c>
      <c r="F1367" s="7" t="n">
        <v>96945450000</v>
      </c>
      <c r="G1367" s="5" t="n">
        <v>-3000000</v>
      </c>
      <c r="H1367" s="5" t="n">
        <v>-423</v>
      </c>
      <c r="I1367" s="6" t="n">
        <v>-3.094523775999802e-05</v>
      </c>
      <c r="J1367" s="5" t="n">
        <v>0</v>
      </c>
      <c r="K1367" s="5" t="n">
        <v>-12</v>
      </c>
      <c r="L1367" s="6" t="n">
        <v>0</v>
      </c>
      <c r="M1367" s="5" t="n">
        <v>-3000000</v>
      </c>
      <c r="N1367" s="5" t="n">
        <v>-449</v>
      </c>
      <c r="O1367" s="6" t="n">
        <v>-3.094523775999802e-05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-164000000</v>
      </c>
      <c r="AF1367" s="5" t="n">
        <v>-26040</v>
      </c>
      <c r="AG1367" s="6" t="n">
        <v>-0.001691672997546558</v>
      </c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6690</v>
      </c>
      <c r="D1368" s="10" t="n">
        <v>20</v>
      </c>
      <c r="E1368" s="11" t="n">
        <v>0.003</v>
      </c>
      <c r="F1368" s="9" t="n">
        <v>96911340000</v>
      </c>
      <c r="G1368" s="10" t="n">
        <v>2000000</v>
      </c>
      <c r="H1368" s="10" t="n">
        <v>335</v>
      </c>
      <c r="I1368" s="12" t="n">
        <v>2.063741972817629e-05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12</v>
      </c>
      <c r="AG1368" s="12" t="n">
        <v>0</v>
      </c>
    </row>
    <row r="1369">
      <c r="A1369" t="inlineStr">
        <is>
          <t>오성첨단소재 (052420)</t>
        </is>
      </c>
      <c r="B1369" t="inlineStr">
        <is>
          <t>플라스틱제품 제조업</t>
        </is>
      </c>
      <c r="C1369" s="7" t="n">
        <v>9940</v>
      </c>
      <c r="D1369" s="5" t="n">
        <v>70</v>
      </c>
      <c r="E1369" s="13" t="n">
        <v>0.0071</v>
      </c>
      <c r="F1369" s="7" t="n">
        <v>96835480000</v>
      </c>
      <c r="G1369" s="5" t="n">
        <v>59000000</v>
      </c>
      <c r="H1369" s="5" t="n">
        <v>5998</v>
      </c>
      <c r="I1369" s="6" t="n">
        <v>0.0006092808131895458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코람코더원리츠 (417310)</t>
        </is>
      </c>
      <c r="B1370" s="8" t="inlineStr">
        <is>
          <t>부동산 임대 및 공급업</t>
        </is>
      </c>
      <c r="C1370" s="9" t="n">
        <v>2395</v>
      </c>
      <c r="D1370" s="10" t="n">
        <v>10</v>
      </c>
      <c r="E1370" s="11" t="n">
        <v>0.0042</v>
      </c>
      <c r="F1370" s="9" t="n">
        <v>96758000000</v>
      </c>
      <c r="G1370" s="10" t="n">
        <v>33000000</v>
      </c>
      <c r="H1370" s="10" t="n">
        <v>13711</v>
      </c>
      <c r="I1370" s="12" t="n">
        <v>0.0003410570702164162</v>
      </c>
      <c r="J1370" s="10" t="n">
        <v>-6000000</v>
      </c>
      <c r="K1370" s="10" t="n">
        <v>-2525</v>
      </c>
      <c r="L1370" s="12" t="n">
        <v>-6.201037640298476e-05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</v>
      </c>
      <c r="AF1370" s="10" t="n">
        <v>419</v>
      </c>
      <c r="AG1370" s="12" t="n">
        <v>1.033506273383079e-05</v>
      </c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1253</v>
      </c>
      <c r="D1371" s="5" t="n">
        <v>7</v>
      </c>
      <c r="E1371" s="13" t="n">
        <v>0.005600000000000001</v>
      </c>
      <c r="F1371" s="7" t="n">
        <v>96636372000</v>
      </c>
      <c r="G1371" s="5" t="n">
        <v>62000000</v>
      </c>
      <c r="H1371" s="5" t="n">
        <v>49786</v>
      </c>
      <c r="I1371" s="6" t="n">
        <v>0.000641580377210353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-51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다원시스 (068240)</t>
        </is>
      </c>
      <c r="B1372" s="8" t="inlineStr">
        <is>
          <t>전동기, 발전기 및 전기 변환 · 공급 · 제어 장치 제조업</t>
        </is>
      </c>
      <c r="C1372" s="9" t="n">
        <v>2530</v>
      </c>
      <c r="D1372" s="10" t="n">
        <v>0</v>
      </c>
      <c r="E1372" s="11" t="n">
        <v>0</v>
      </c>
      <c r="F1372" s="9" t="n">
        <v>96552390000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이지케어텍 (099750)</t>
        </is>
      </c>
      <c r="B1373" t="inlineStr">
        <is>
          <t>소프트웨어 개발 및 공급업</t>
        </is>
      </c>
      <c r="C1373" s="7" t="n">
        <v>7020</v>
      </c>
      <c r="D1373" s="5" t="n">
        <v>-190</v>
      </c>
      <c r="E1373" s="13" t="n">
        <v>-0.0264</v>
      </c>
      <c r="F1373" s="7" t="n">
        <v>95886180000</v>
      </c>
      <c r="G1373" s="5" t="n">
        <v>-14000000</v>
      </c>
      <c r="H1373" s="5" t="n">
        <v>-1903</v>
      </c>
      <c r="I1373" s="6" t="n">
        <v>-0.0001460064422213921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1590</v>
      </c>
      <c r="D1374" s="10" t="n">
        <v>-31</v>
      </c>
      <c r="E1374" s="11" t="n">
        <v>-0.0191</v>
      </c>
      <c r="F1374" s="9" t="n">
        <v>95002500000</v>
      </c>
      <c r="G1374" s="10" t="n">
        <v>0</v>
      </c>
      <c r="H1374" s="10" t="n">
        <v>-109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-30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아미노로직스 (074430)</t>
        </is>
      </c>
      <c r="B1375" t="inlineStr">
        <is>
          <t>기초 의약물질 제조업</t>
        </is>
      </c>
      <c r="C1375" s="7" t="n">
        <v>1063</v>
      </c>
      <c r="D1375" s="5" t="n">
        <v>16</v>
      </c>
      <c r="E1375" s="13" t="n">
        <v>0.0153</v>
      </c>
      <c r="F1375" s="7" t="n">
        <v>94969483000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10800</v>
      </c>
      <c r="D1376" s="10" t="n">
        <v>0</v>
      </c>
      <c r="E1376" s="11" t="n">
        <v>0</v>
      </c>
      <c r="F1376" s="9" t="n">
        <v>94878000000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뉴로핏 (380550)</t>
        </is>
      </c>
      <c r="B1377" t="inlineStr">
        <is>
          <t>소프트웨어 개발 및 공급업</t>
        </is>
      </c>
      <c r="C1377" s="7" t="n">
        <v>7750</v>
      </c>
      <c r="D1377" s="5" t="n">
        <v>380</v>
      </c>
      <c r="E1377" s="13" t="n">
        <v>0.0516</v>
      </c>
      <c r="F1377" s="7" t="n">
        <v>94534500000</v>
      </c>
      <c r="G1377" s="5" t="n">
        <v>1000000</v>
      </c>
      <c r="H1377" s="5" t="n">
        <v>185</v>
      </c>
      <c r="I1377" s="6" t="n">
        <v>1.057814871819283e-05</v>
      </c>
      <c r="J1377" s="5" t="n">
        <v>0</v>
      </c>
      <c r="K1377" s="5" t="n">
        <v>0</v>
      </c>
      <c r="L1377" s="6" t="n">
        <v>0</v>
      </c>
      <c r="M1377" s="5" t="n">
        <v>-5000000</v>
      </c>
      <c r="N1377" s="5" t="n">
        <v>-635</v>
      </c>
      <c r="O1377" s="6" t="n">
        <v>-5.289074359096414e-05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5550</v>
      </c>
      <c r="D1378" s="10" t="n">
        <v>40</v>
      </c>
      <c r="E1378" s="11" t="n">
        <v>0.0073</v>
      </c>
      <c r="F1378" s="9" t="n">
        <v>94350000000</v>
      </c>
      <c r="G1378" s="10" t="n">
        <v>-1000000</v>
      </c>
      <c r="H1378" s="10" t="n">
        <v>-122</v>
      </c>
      <c r="I1378" s="12" t="n">
        <v>-1.059883412824589e-05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-11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한국수출포장 (002200)</t>
        </is>
      </c>
      <c r="B1379" t="inlineStr">
        <is>
          <t>골판지, 종이 상자 및 종이용기 제조업</t>
        </is>
      </c>
      <c r="C1379" s="7" t="n">
        <v>2815</v>
      </c>
      <c r="D1379" s="5" t="n">
        <v>0</v>
      </c>
      <c r="E1379" s="13" t="n">
        <v>0</v>
      </c>
      <c r="F1379" s="7" t="n">
        <v>94299685000</v>
      </c>
      <c r="G1379" s="5" t="n">
        <v>1000000</v>
      </c>
      <c r="H1379" s="5" t="n">
        <v>215</v>
      </c>
      <c r="I1379" s="6" t="n">
        <v>1.060448929389319e-05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-51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2000000</v>
      </c>
      <c r="AF1379" s="5" t="n">
        <v>778</v>
      </c>
      <c r="AG1379" s="6" t="n">
        <v>2.120897858778637e-05</v>
      </c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2295</v>
      </c>
      <c r="D1380" s="10" t="n">
        <v>0</v>
      </c>
      <c r="E1380" s="11" t="n">
        <v>0</v>
      </c>
      <c r="F1380" s="9" t="n">
        <v>94186800000</v>
      </c>
      <c r="G1380" s="10" t="n">
        <v>10000000</v>
      </c>
      <c r="H1380" s="10" t="n">
        <v>4349</v>
      </c>
      <c r="I1380" s="12" t="n">
        <v>0.0001061719901302518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-54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위더스제약 (330350)</t>
        </is>
      </c>
      <c r="B1381" t="inlineStr">
        <is>
          <t>의약품 제조업</t>
        </is>
      </c>
      <c r="C1381" s="7" t="n">
        <v>7130</v>
      </c>
      <c r="D1381" s="5" t="n">
        <v>30</v>
      </c>
      <c r="E1381" s="13" t="n">
        <v>0.0042</v>
      </c>
      <c r="F1381" s="7" t="n">
        <v>94108870000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4000000</v>
      </c>
      <c r="AF1381" s="5" t="n">
        <v>600</v>
      </c>
      <c r="AG1381" s="6" t="n">
        <v>4.250396376027042e-05</v>
      </c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4695</v>
      </c>
      <c r="D1382" s="10" t="n">
        <v>0</v>
      </c>
      <c r="E1382" s="11" t="n">
        <v>0</v>
      </c>
      <c r="F1382" s="9" t="n">
        <v>93900000000</v>
      </c>
      <c r="G1382" s="10" t="n">
        <v>0</v>
      </c>
      <c r="H1382" s="10" t="n">
        <v>-48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-13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20</v>
      </c>
      <c r="AG1382" s="12" t="n">
        <v>0</v>
      </c>
    </row>
    <row r="1383">
      <c r="A1383" t="inlineStr">
        <is>
          <t>코아시아 (045970)</t>
        </is>
      </c>
      <c r="B1383" t="inlineStr">
        <is>
          <t>전자부품 제조업</t>
        </is>
      </c>
      <c r="C1383" s="7" t="n">
        <v>3560</v>
      </c>
      <c r="D1383" s="5" t="n">
        <v>60</v>
      </c>
      <c r="E1383" s="13" t="n">
        <v>0.0171</v>
      </c>
      <c r="F1383" s="7" t="n">
        <v>93677840000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미래컴퍼니 (049950)</t>
        </is>
      </c>
      <c r="B1384" s="8" t="inlineStr">
        <is>
          <t>특수 목적용 기계 제조업</t>
        </is>
      </c>
      <c r="C1384" s="9" t="n">
        <v>10620</v>
      </c>
      <c r="D1384" s="10" t="n">
        <v>230</v>
      </c>
      <c r="E1384" s="11" t="n">
        <v>0.0221</v>
      </c>
      <c r="F1384" s="9" t="n">
        <v>93636540000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-26000000</v>
      </c>
      <c r="N1384" s="10" t="n">
        <v>-2487</v>
      </c>
      <c r="O1384" s="12" t="n">
        <v>-0.0002776693799236922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링네트 (042500)</t>
        </is>
      </c>
      <c r="B1385" t="inlineStr">
        <is>
          <t>컴퓨터 프로그래밍, 시스템 통합 및 관리업</t>
        </is>
      </c>
      <c r="C1385" s="7" t="n">
        <v>4200</v>
      </c>
      <c r="D1385" s="5" t="n">
        <v>10</v>
      </c>
      <c r="E1385" s="13" t="n">
        <v>0.0024</v>
      </c>
      <c r="F1385" s="7" t="n">
        <v>93622200000</v>
      </c>
      <c r="G1385" s="5" t="n">
        <v>3000000</v>
      </c>
      <c r="H1385" s="5" t="n">
        <v>693</v>
      </c>
      <c r="I1385" s="6" t="n">
        <v>3.204368194723047e-05</v>
      </c>
      <c r="J1385" s="5" t="n">
        <v>0</v>
      </c>
      <c r="K1385" s="5" t="n">
        <v>0</v>
      </c>
      <c r="L1385" s="6" t="n">
        <v>0</v>
      </c>
      <c r="M1385" s="5" t="n">
        <v>10000000</v>
      </c>
      <c r="N1385" s="5" t="n">
        <v>2325</v>
      </c>
      <c r="O1385" s="6" t="n">
        <v>0.0001068122731574349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3035</v>
      </c>
      <c r="D1386" s="10" t="n">
        <v>30</v>
      </c>
      <c r="E1386" s="11" t="n">
        <v>0.01</v>
      </c>
      <c r="F1386" s="9" t="n">
        <v>93599400000</v>
      </c>
      <c r="G1386" s="10" t="n">
        <v>-1000000</v>
      </c>
      <c r="H1386" s="10" t="n">
        <v>-216</v>
      </c>
      <c r="I1386" s="12" t="n">
        <v>-1.068382916984511e-05</v>
      </c>
      <c r="J1386" s="10" t="n">
        <v>-4000000</v>
      </c>
      <c r="K1386" s="10" t="n">
        <v>-1299</v>
      </c>
      <c r="L1386" s="12" t="n">
        <v>-4.273531667938042e-05</v>
      </c>
      <c r="M1386" s="10" t="n">
        <v>38000000</v>
      </c>
      <c r="N1386" s="10" t="n">
        <v>12494</v>
      </c>
      <c r="O1386" s="12" t="n">
        <v>0.000405985508454114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-36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SCL사이언스 (246960)</t>
        </is>
      </c>
      <c r="B1387" t="inlineStr">
        <is>
          <t>의료용품 및 기타 의약 관련제품 제조업</t>
        </is>
      </c>
      <c r="C1387" s="7" t="n">
        <v>2750</v>
      </c>
      <c r="D1387" s="5" t="n">
        <v>305</v>
      </c>
      <c r="E1387" s="13" t="n">
        <v>0.1247</v>
      </c>
      <c r="F1387" s="7" t="n">
        <v>93546750000</v>
      </c>
      <c r="G1387" s="5" t="n">
        <v>71000000</v>
      </c>
      <c r="H1387" s="5" t="n">
        <v>26120</v>
      </c>
      <c r="I1387" s="6" t="n">
        <v>0.0007589787993703683</v>
      </c>
      <c r="J1387" s="5" t="n">
        <v>0</v>
      </c>
      <c r="K1387" s="5" t="n">
        <v>0</v>
      </c>
      <c r="L1387" s="6" t="n">
        <v>0</v>
      </c>
      <c r="M1387" s="5" t="n">
        <v>19000000</v>
      </c>
      <c r="N1387" s="5" t="n">
        <v>7386</v>
      </c>
      <c r="O1387" s="6" t="n">
        <v>0.0002031070026484084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파워넷 (037030)</t>
        </is>
      </c>
      <c r="B1388" s="8" t="inlineStr">
        <is>
          <t>전동기, 발전기 및 전기 변환 · 공급 · 제어 장치 제조업</t>
        </is>
      </c>
      <c r="C1388" s="9" t="n">
        <v>3665</v>
      </c>
      <c r="D1388" s="10" t="n">
        <v>-35</v>
      </c>
      <c r="E1388" s="11" t="n">
        <v>-0.0095</v>
      </c>
      <c r="F1388" s="9" t="n">
        <v>93501480000</v>
      </c>
      <c r="G1388" s="10" t="n">
        <v>0</v>
      </c>
      <c r="H1388" s="10" t="n">
        <v>0</v>
      </c>
      <c r="I1388" s="12" t="n">
        <v>0</v>
      </c>
      <c r="J1388" s="10" t="n">
        <v>-36000000</v>
      </c>
      <c r="K1388" s="10" t="n">
        <v>-10000</v>
      </c>
      <c r="L1388" s="12" t="n">
        <v>-0.0003850206435235036</v>
      </c>
      <c r="M1388" s="10" t="n">
        <v>-36000000</v>
      </c>
      <c r="N1388" s="10" t="n">
        <v>-10000</v>
      </c>
      <c r="O1388" s="12" t="n">
        <v>-0.0003850206435235036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1000000</v>
      </c>
      <c r="AF1388" s="10" t="n">
        <v>153</v>
      </c>
      <c r="AG1388" s="12" t="n">
        <v>1.069501787565288e-05</v>
      </c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1425</v>
      </c>
      <c r="D1389" s="5" t="n">
        <v>-5</v>
      </c>
      <c r="E1389" s="13" t="n">
        <v>-0.0035</v>
      </c>
      <c r="F1389" s="7" t="n">
        <v>93138000000</v>
      </c>
      <c r="G1389" s="5" t="n">
        <v>0</v>
      </c>
      <c r="H1389" s="5" t="n">
        <v>-186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-45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팜스코 (036580)</t>
        </is>
      </c>
      <c r="B1390" s="8" t="inlineStr">
        <is>
          <t>곡물가공품, 전분 및 전분제품 제조업</t>
        </is>
      </c>
      <c r="C1390" s="9" t="n">
        <v>2535</v>
      </c>
      <c r="D1390" s="10" t="n">
        <v>30</v>
      </c>
      <c r="E1390" s="11" t="n">
        <v>0.012</v>
      </c>
      <c r="F1390" s="9" t="n">
        <v>93102945000</v>
      </c>
      <c r="G1390" s="10" t="n">
        <v>1000000</v>
      </c>
      <c r="H1390" s="10" t="n">
        <v>518</v>
      </c>
      <c r="I1390" s="12" t="n">
        <v>1.074079880072537e-05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-48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167</v>
      </c>
      <c r="AG1390" s="12" t="n">
        <v>0</v>
      </c>
    </row>
    <row r="1391">
      <c r="A1391" t="inlineStr">
        <is>
          <t>엑셈 (205100)</t>
        </is>
      </c>
      <c r="B1391" t="inlineStr">
        <is>
          <t>소프트웨어 개발 및 공급업</t>
        </is>
      </c>
      <c r="C1391" s="7" t="n">
        <v>1378</v>
      </c>
      <c r="D1391" s="5" t="n">
        <v>-1</v>
      </c>
      <c r="E1391" s="13" t="n">
        <v>-0.0007000000000000001</v>
      </c>
      <c r="F1391" s="7" t="n">
        <v>93068742000</v>
      </c>
      <c r="G1391" s="5" t="n">
        <v>0</v>
      </c>
      <c r="H1391" s="5" t="n">
        <v>-125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102000000</v>
      </c>
      <c r="AF1391" s="5" t="n">
        <v>73462</v>
      </c>
      <c r="AG1391" s="6" t="n">
        <v>0.001095964099310593</v>
      </c>
    </row>
    <row r="1392">
      <c r="A1392" s="8" t="inlineStr">
        <is>
          <t>오늘이엔엠 (192410)</t>
        </is>
      </c>
      <c r="B1392" s="8" t="inlineStr">
        <is>
          <t>통신 및 방송 장비 제조업</t>
        </is>
      </c>
      <c r="C1392" s="9" t="n">
        <v>3695</v>
      </c>
      <c r="D1392" s="10" t="n">
        <v>-45</v>
      </c>
      <c r="E1392" s="11" t="n">
        <v>-0.012</v>
      </c>
      <c r="F1392" s="9" t="n">
        <v>93058575000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-35000000</v>
      </c>
      <c r="AF1392" s="10" t="n">
        <v>-9755</v>
      </c>
      <c r="AG1392" s="12" t="n">
        <v>-0.0003761071991484933</v>
      </c>
    </row>
    <row r="1393">
      <c r="A1393" t="inlineStr">
        <is>
          <t>NI스틸 (008260)</t>
        </is>
      </c>
      <c r="B1393" t="inlineStr">
        <is>
          <t>1차 철강 제조업</t>
        </is>
      </c>
      <c r="C1393" s="7" t="n">
        <v>3250</v>
      </c>
      <c r="D1393" s="5" t="n">
        <v>-25</v>
      </c>
      <c r="E1393" s="13" t="n">
        <v>-0.0076</v>
      </c>
      <c r="F1393" s="7" t="n">
        <v>92950000000</v>
      </c>
      <c r="G1393" s="5" t="n">
        <v>-13000000</v>
      </c>
      <c r="H1393" s="5" t="n">
        <v>-3961</v>
      </c>
      <c r="I1393" s="6" t="n">
        <v>-0.0001398601398601399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-38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1899</v>
      </c>
      <c r="D1394" s="10" t="n">
        <v>11</v>
      </c>
      <c r="E1394" s="11" t="n">
        <v>0.0058</v>
      </c>
      <c r="F1394" s="9" t="n">
        <v>92874393000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-6000000</v>
      </c>
      <c r="AF1394" s="10" t="n">
        <v>-3000</v>
      </c>
      <c r="AG1394" s="12" t="n">
        <v>-6.460338319519353e-05</v>
      </c>
    </row>
    <row r="1395">
      <c r="A1395" t="inlineStr">
        <is>
          <t>한국첨단소재 (062970)</t>
        </is>
      </c>
      <c r="B1395" t="inlineStr">
        <is>
          <t>통신 및 방송 장비 제조업</t>
        </is>
      </c>
      <c r="C1395" s="7" t="n">
        <v>3080</v>
      </c>
      <c r="D1395" s="5" t="n">
        <v>95</v>
      </c>
      <c r="E1395" s="13" t="n">
        <v>0.0318</v>
      </c>
      <c r="F1395" s="7" t="n">
        <v>92775760000</v>
      </c>
      <c r="G1395" s="5" t="n">
        <v>-3000000</v>
      </c>
      <c r="H1395" s="5" t="n">
        <v>-949</v>
      </c>
      <c r="I1395" s="6" t="n">
        <v>-3.233603260161922e-05</v>
      </c>
      <c r="J1395" s="5" t="n">
        <v>0</v>
      </c>
      <c r="K1395" s="5" t="n">
        <v>-28</v>
      </c>
      <c r="L1395" s="6" t="n">
        <v>0</v>
      </c>
      <c r="M1395" s="5" t="n">
        <v>-3000000</v>
      </c>
      <c r="N1395" s="5" t="n">
        <v>-1045</v>
      </c>
      <c r="O1395" s="6" t="n">
        <v>-3.233603260161922e-05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11000000</v>
      </c>
      <c r="AF1395" s="5" t="n">
        <v>3616</v>
      </c>
      <c r="AG1395" s="6" t="n">
        <v>0.0001185654528726038</v>
      </c>
    </row>
    <row r="1396">
      <c r="A1396" s="8" t="inlineStr">
        <is>
          <t>HL D&amp;I (014790)</t>
        </is>
      </c>
      <c r="B1396" s="8" t="inlineStr">
        <is>
          <t>토목 건설업</t>
        </is>
      </c>
      <c r="C1396" s="9" t="n">
        <v>2445</v>
      </c>
      <c r="D1396" s="10" t="n">
        <v>-5</v>
      </c>
      <c r="E1396" s="11" t="n">
        <v>-0.002</v>
      </c>
      <c r="F1396" s="9" t="n">
        <v>92562810000</v>
      </c>
      <c r="G1396" s="10" t="n">
        <v>1000000</v>
      </c>
      <c r="H1396" s="10" t="n">
        <v>210</v>
      </c>
      <c r="I1396" s="12" t="n">
        <v>1.080347495932762e-05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-50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1000000</v>
      </c>
      <c r="AF1396" s="10" t="n">
        <v>250</v>
      </c>
      <c r="AG1396" s="12" t="n">
        <v>1.080347495932762e-05</v>
      </c>
    </row>
    <row r="1397">
      <c r="A1397" t="inlineStr">
        <is>
          <t>위드텍 (348350)</t>
        </is>
      </c>
      <c r="B1397" t="inlineStr">
        <is>
          <t>측정, 시험, 항해, 제어 및 기타 정밀기기 제조업; 광학기기 제외</t>
        </is>
      </c>
      <c r="C1397" s="7" t="n">
        <v>9450</v>
      </c>
      <c r="D1397" s="5" t="n">
        <v>-150</v>
      </c>
      <c r="E1397" s="13" t="n">
        <v>-0.0156</v>
      </c>
      <c r="F1397" s="7" t="n">
        <v>92354850000</v>
      </c>
      <c r="G1397" s="5" t="n">
        <v>12000000</v>
      </c>
      <c r="H1397" s="5" t="n">
        <v>1264</v>
      </c>
      <c r="I1397" s="6" t="n">
        <v>0.0001299336201617998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피에스텍 (002230)</t>
        </is>
      </c>
      <c r="B1398" s="8" t="inlineStr">
        <is>
          <t>측정, 시험, 항해, 제어 및 기타 정밀기기 제조업; 광학기기 제외</t>
        </is>
      </c>
      <c r="C1398" s="9" t="n">
        <v>5010</v>
      </c>
      <c r="D1398" s="10" t="n">
        <v>50</v>
      </c>
      <c r="E1398" s="11" t="n">
        <v>0.0101</v>
      </c>
      <c r="F1398" s="9" t="n">
        <v>92289210000</v>
      </c>
      <c r="G1398" s="10" t="n">
        <v>-17000000</v>
      </c>
      <c r="H1398" s="10" t="n">
        <v>-3398</v>
      </c>
      <c r="I1398" s="12" t="n">
        <v>-0.0001842035488222296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비투엔 (307870)</t>
        </is>
      </c>
      <c r="B1399" t="inlineStr">
        <is>
          <t>소프트웨어 개발 및 공급업</t>
        </is>
      </c>
      <c r="C1399" s="7" t="n">
        <v>1241</v>
      </c>
      <c r="D1399" s="5" t="n">
        <v>52</v>
      </c>
      <c r="E1399" s="13" t="n">
        <v>0.0437</v>
      </c>
      <c r="F1399" s="7" t="n">
        <v>92205059000</v>
      </c>
      <c r="G1399" s="5" t="n">
        <v>0</v>
      </c>
      <c r="H1399" s="5" t="n">
        <v>-352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한일사료 (005860)</t>
        </is>
      </c>
      <c r="B1400" s="8" t="inlineStr">
        <is>
          <t>동물용 사료 및 조제식품 제조업</t>
        </is>
      </c>
      <c r="C1400" s="9" t="n">
        <v>2340</v>
      </c>
      <c r="D1400" s="10" t="n">
        <v>10</v>
      </c>
      <c r="E1400" s="11" t="n">
        <v>0.0043</v>
      </c>
      <c r="F1400" s="9" t="n">
        <v>92203020000</v>
      </c>
      <c r="G1400" s="10" t="n">
        <v>0</v>
      </c>
      <c r="H1400" s="10" t="n">
        <v>1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티와이홀딩스 (363280)</t>
        </is>
      </c>
      <c r="B1401" t="inlineStr">
        <is>
          <t>기타 금융업</t>
        </is>
      </c>
      <c r="C1401" s="7" t="n">
        <v>2020</v>
      </c>
      <c r="D1401" s="5" t="n">
        <v>-25</v>
      </c>
      <c r="E1401" s="13" t="n">
        <v>-0.0122</v>
      </c>
      <c r="F1401" s="7" t="n">
        <v>91903940000</v>
      </c>
      <c r="G1401" s="5" t="n">
        <v>0</v>
      </c>
      <c r="H1401" s="5" t="n">
        <v>-2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1000000</v>
      </c>
      <c r="AF1401" s="5" t="n">
        <v>540</v>
      </c>
      <c r="AG1401" s="6" t="n">
        <v>1.088092632372453e-05</v>
      </c>
    </row>
    <row r="1402">
      <c r="A1402" s="8" t="inlineStr">
        <is>
          <t>블루엠텍 (439580)</t>
        </is>
      </c>
      <c r="B1402" s="8" t="inlineStr">
        <is>
          <t>기타 전문 도매업</t>
        </is>
      </c>
      <c r="C1402" s="9" t="n">
        <v>2715</v>
      </c>
      <c r="D1402" s="10" t="n">
        <v>-405</v>
      </c>
      <c r="E1402" s="11" t="n">
        <v>-0.1298</v>
      </c>
      <c r="F1402" s="9" t="n">
        <v>91891890000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11380</v>
      </c>
      <c r="D1403" s="5" t="n">
        <v>100</v>
      </c>
      <c r="E1403" s="13" t="n">
        <v>0.0089</v>
      </c>
      <c r="F1403" s="7" t="n">
        <v>91483820000</v>
      </c>
      <c r="G1403" s="5" t="n">
        <v>-1000000</v>
      </c>
      <c r="H1403" s="5" t="n">
        <v>-48</v>
      </c>
      <c r="I1403" s="6" t="n">
        <v>-1.093089466530803e-05</v>
      </c>
      <c r="J1403" s="5" t="n">
        <v>146000000</v>
      </c>
      <c r="K1403" s="5" t="n">
        <v>12242</v>
      </c>
      <c r="L1403" s="6" t="n">
        <v>0.001595910621134972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정상제이엘에스 (040420)</t>
        </is>
      </c>
      <c r="B1404" s="8" t="inlineStr">
        <is>
          <t>일반 교습 학원</t>
        </is>
      </c>
      <c r="C1404" s="9" t="n">
        <v>5820</v>
      </c>
      <c r="D1404" s="10" t="n">
        <v>0</v>
      </c>
      <c r="E1404" s="11" t="n">
        <v>0</v>
      </c>
      <c r="F1404" s="9" t="n">
        <v>91240140000</v>
      </c>
      <c r="G1404" s="10" t="n">
        <v>0</v>
      </c>
      <c r="H1404" s="10" t="n">
        <v>0</v>
      </c>
      <c r="I1404" s="12" t="n">
        <v>0</v>
      </c>
      <c r="J1404" s="10" t="n">
        <v>-4000000</v>
      </c>
      <c r="K1404" s="10" t="n">
        <v>-642</v>
      </c>
      <c r="L1404" s="12" t="n">
        <v>-4.384035359875599e-05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풍국주정 (023900)</t>
        </is>
      </c>
      <c r="B1405" t="inlineStr">
        <is>
          <t>알코올음료 제조업</t>
        </is>
      </c>
      <c r="C1405" s="7" t="n">
        <v>7230</v>
      </c>
      <c r="D1405" s="5" t="n">
        <v>80</v>
      </c>
      <c r="E1405" s="13" t="n">
        <v>0.0112</v>
      </c>
      <c r="F1405" s="7" t="n">
        <v>91098000000</v>
      </c>
      <c r="G1405" s="5" t="n">
        <v>0</v>
      </c>
      <c r="H1405" s="5" t="n">
        <v>-3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한켐 (457370)</t>
        </is>
      </c>
      <c r="B1406" s="8" t="inlineStr">
        <is>
          <t>기초 화학물질 제조업</t>
        </is>
      </c>
      <c r="C1406" s="9" t="n">
        <v>11240</v>
      </c>
      <c r="D1406" s="10" t="n">
        <v>-160</v>
      </c>
      <c r="E1406" s="11" t="n">
        <v>-0.014</v>
      </c>
      <c r="F1406" s="9" t="n">
        <v>90673080000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-6000000</v>
      </c>
      <c r="AF1406" s="10" t="n">
        <v>-527</v>
      </c>
      <c r="AG1406" s="12" t="n">
        <v>-6.617178990721391e-05</v>
      </c>
    </row>
    <row r="1407">
      <c r="A1407" t="inlineStr">
        <is>
          <t>신스틸 (162300)</t>
        </is>
      </c>
      <c r="B1407" t="inlineStr">
        <is>
          <t>1차 철강 제조업</t>
        </is>
      </c>
      <c r="C1407" s="7" t="n">
        <v>2185</v>
      </c>
      <c r="D1407" s="5" t="n">
        <v>-55</v>
      </c>
      <c r="E1407" s="13" t="n">
        <v>-0.0246</v>
      </c>
      <c r="F1407" s="7" t="n">
        <v>90614135000</v>
      </c>
      <c r="G1407" s="5" t="n">
        <v>1000000</v>
      </c>
      <c r="H1407" s="5" t="n">
        <v>563</v>
      </c>
      <c r="I1407" s="6" t="n">
        <v>1.103580583757711e-05</v>
      </c>
      <c r="J1407" s="5" t="n">
        <v>0</v>
      </c>
      <c r="K1407" s="5" t="n">
        <v>0</v>
      </c>
      <c r="L1407" s="6" t="n">
        <v>0</v>
      </c>
      <c r="M1407" s="5" t="n">
        <v>1000000</v>
      </c>
      <c r="N1407" s="5" t="n">
        <v>603</v>
      </c>
      <c r="O1407" s="6" t="n">
        <v>1.103580583757711e-05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-4000000</v>
      </c>
      <c r="AF1407" s="5" t="n">
        <v>-1621</v>
      </c>
      <c r="AG1407" s="6" t="n">
        <v>-4.414322335030842e-05</v>
      </c>
    </row>
    <row r="1408">
      <c r="A1408" s="8" t="inlineStr">
        <is>
          <t>삼익제약 (014950)</t>
        </is>
      </c>
      <c r="B1408" s="8" t="inlineStr">
        <is>
          <t>의약품 제조업</t>
        </is>
      </c>
      <c r="C1408" s="9" t="n">
        <v>9000</v>
      </c>
      <c r="D1408" s="10" t="n">
        <v>-350</v>
      </c>
      <c r="E1408" s="11" t="n">
        <v>-0.0374</v>
      </c>
      <c r="F1408" s="9" t="n">
        <v>90603000000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4000000</v>
      </c>
      <c r="AF1408" s="10" t="n">
        <v>390</v>
      </c>
      <c r="AG1408" s="12" t="n">
        <v>4.414864849949781e-05</v>
      </c>
    </row>
    <row r="1409">
      <c r="A1409" t="inlineStr">
        <is>
          <t>AK홀딩스 (006840)</t>
        </is>
      </c>
      <c r="B1409" t="inlineStr">
        <is>
          <t>기타 금융업</t>
        </is>
      </c>
      <c r="C1409" s="7" t="n">
        <v>6830</v>
      </c>
      <c r="D1409" s="5" t="n">
        <v>-60</v>
      </c>
      <c r="E1409" s="13" t="n">
        <v>-0.008699999999999999</v>
      </c>
      <c r="F1409" s="7" t="n">
        <v>90477010000</v>
      </c>
      <c r="G1409" s="5" t="n">
        <v>0</v>
      </c>
      <c r="H1409" s="5" t="n">
        <v>39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-18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-2000000</v>
      </c>
      <c r="AF1409" s="5" t="n">
        <v>-360</v>
      </c>
      <c r="AG1409" s="6" t="n">
        <v>-2.210506293256154e-05</v>
      </c>
    </row>
    <row r="1410">
      <c r="A1410" s="8" t="inlineStr">
        <is>
          <t>KTcs (058850)</t>
        </is>
      </c>
      <c r="B1410" s="8" t="inlineStr">
        <is>
          <t>기타 정보 서비스업</t>
        </is>
      </c>
      <c r="C1410" s="9" t="n">
        <v>2185</v>
      </c>
      <c r="D1410" s="10" t="n">
        <v>85</v>
      </c>
      <c r="E1410" s="11" t="n">
        <v>0.0405</v>
      </c>
      <c r="F1410" s="9" t="n">
        <v>90467740000</v>
      </c>
      <c r="G1410" s="10" t="n">
        <v>0</v>
      </c>
      <c r="H1410" s="10" t="n">
        <v>-157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-55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20000000</v>
      </c>
      <c r="AF1410" s="10" t="n">
        <v>8980</v>
      </c>
      <c r="AG1410" s="12" t="n">
        <v>0.0002210732798232829</v>
      </c>
    </row>
    <row r="1411">
      <c r="A1411" t="inlineStr">
        <is>
          <t>웹케시 (053580)</t>
        </is>
      </c>
      <c r="B1411" t="inlineStr">
        <is>
          <t>소프트웨어 개발 및 공급업</t>
        </is>
      </c>
      <c r="C1411" s="7" t="n">
        <v>6980</v>
      </c>
      <c r="D1411" s="5" t="n">
        <v>80</v>
      </c>
      <c r="E1411" s="13" t="n">
        <v>0.0116</v>
      </c>
      <c r="F1411" s="7" t="n">
        <v>90418920000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16000000</v>
      </c>
      <c r="AF1411" s="5" t="n">
        <v>2327</v>
      </c>
      <c r="AG1411" s="6" t="n">
        <v>0.000176954115355503</v>
      </c>
    </row>
    <row r="1412">
      <c r="A1412" s="8" t="inlineStr">
        <is>
          <t>오상헬스케어 (036220)</t>
        </is>
      </c>
      <c r="B1412" s="8" t="inlineStr">
        <is>
          <t>의료용 기기 제조업</t>
        </is>
      </c>
      <c r="C1412" s="9" t="n">
        <v>6310</v>
      </c>
      <c r="D1412" s="10" t="n">
        <v>-180</v>
      </c>
      <c r="E1412" s="11" t="n">
        <v>-0.0277</v>
      </c>
      <c r="F1412" s="9" t="n">
        <v>90289790000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4850</v>
      </c>
      <c r="D1413" s="5" t="n">
        <v>5</v>
      </c>
      <c r="E1413" s="13" t="n">
        <v>0.001</v>
      </c>
      <c r="F1413" s="7" t="n">
        <v>90210000000</v>
      </c>
      <c r="G1413" s="5" t="n">
        <v>-2000000</v>
      </c>
      <c r="H1413" s="5" t="n">
        <v>-389</v>
      </c>
      <c r="I1413" s="6" t="n">
        <v>-2.217049107637734e-05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30050</v>
      </c>
      <c r="D1414" s="10" t="n">
        <v>-50</v>
      </c>
      <c r="E1414" s="11" t="n">
        <v>-0.0017</v>
      </c>
      <c r="F1414" s="9" t="n">
        <v>90150000000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2590</v>
      </c>
      <c r="D1415" s="5" t="n">
        <v>140</v>
      </c>
      <c r="E1415" s="13" t="n">
        <v>0.0571</v>
      </c>
      <c r="F1415" s="7" t="n">
        <v>90137180000</v>
      </c>
      <c r="G1415" s="5" t="n">
        <v>0</v>
      </c>
      <c r="H1415" s="5" t="n">
        <v>-85</v>
      </c>
      <c r="I1415" s="6" t="n">
        <v>0</v>
      </c>
      <c r="J1415" s="5" t="n">
        <v>-3000000</v>
      </c>
      <c r="K1415" s="5" t="n">
        <v>-1000</v>
      </c>
      <c r="L1415" s="6" t="n">
        <v>-3.328260324984651e-05</v>
      </c>
      <c r="M1415" s="5" t="n">
        <v>0</v>
      </c>
      <c r="N1415" s="5" t="n">
        <v>-23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-22000000</v>
      </c>
      <c r="AF1415" s="5" t="n">
        <v>-6389</v>
      </c>
      <c r="AG1415" s="6" t="n">
        <v>-0.0002440724238322078</v>
      </c>
    </row>
    <row r="1416">
      <c r="A1416" s="8" t="inlineStr">
        <is>
          <t>삼아제약 (009300)</t>
        </is>
      </c>
      <c r="B1416" s="8" t="inlineStr">
        <is>
          <t>의약품 제조업</t>
        </is>
      </c>
      <c r="C1416" s="9" t="n">
        <v>14150</v>
      </c>
      <c r="D1416" s="10" t="n">
        <v>120</v>
      </c>
      <c r="E1416" s="11" t="n">
        <v>0.0086</v>
      </c>
      <c r="F1416" s="9" t="n">
        <v>90135500000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인트론바이오 (048530)</t>
        </is>
      </c>
      <c r="B1417" t="inlineStr">
        <is>
          <t>기초 의약물질 제조업</t>
        </is>
      </c>
      <c r="C1417" s="7" t="n">
        <v>2910</v>
      </c>
      <c r="D1417" s="5" t="n">
        <v>65</v>
      </c>
      <c r="E1417" s="13" t="n">
        <v>0.0228</v>
      </c>
      <c r="F1417" s="7" t="n">
        <v>89892810000</v>
      </c>
      <c r="G1417" s="5" t="n">
        <v>0</v>
      </c>
      <c r="H1417" s="5" t="n">
        <v>1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아이크래프트 (052460)</t>
        </is>
      </c>
      <c r="B1418" s="8" t="inlineStr">
        <is>
          <t>컴퓨터 프로그래밍, 시스템 통합 및 관리업</t>
        </is>
      </c>
      <c r="C1418" s="9" t="n">
        <v>6140</v>
      </c>
      <c r="D1418" s="10" t="n">
        <v>180</v>
      </c>
      <c r="E1418" s="11" t="n">
        <v>0.0302</v>
      </c>
      <c r="F1418" s="9" t="n">
        <v>89686980000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6000000</v>
      </c>
      <c r="AF1418" s="10" t="n">
        <v>960</v>
      </c>
      <c r="AG1418" s="12" t="n">
        <v>6.689934258016046e-05</v>
      </c>
    </row>
    <row r="1419">
      <c r="A1419" t="inlineStr">
        <is>
          <t>로스웰 (900260)</t>
        </is>
      </c>
      <c r="B1419" t="inlineStr">
        <is>
          <t>기타 금융업</t>
        </is>
      </c>
      <c r="C1419" s="7" t="n">
        <v>1945</v>
      </c>
      <c r="D1419" s="5" t="n">
        <v>41</v>
      </c>
      <c r="E1419" s="13" t="n">
        <v>0.0215</v>
      </c>
      <c r="F1419" s="7" t="n">
        <v>89526405000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71700</v>
      </c>
      <c r="D1420" s="10" t="n">
        <v>3300</v>
      </c>
      <c r="E1420" s="11" t="n">
        <v>0.0482</v>
      </c>
      <c r="F1420" s="9" t="n">
        <v>89481600000</v>
      </c>
      <c r="G1420" s="10" t="n">
        <v>0</v>
      </c>
      <c r="H1420" s="10" t="n">
        <v>1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계양전기 (012200)</t>
        </is>
      </c>
      <c r="B1421" t="inlineStr">
        <is>
          <t>일반 목적용 기계 제조업</t>
        </is>
      </c>
      <c r="C1421" s="7" t="n">
        <v>3285</v>
      </c>
      <c r="D1421" s="5" t="n">
        <v>-535</v>
      </c>
      <c r="E1421" s="13" t="n">
        <v>-0.1401</v>
      </c>
      <c r="F1421" s="7" t="n">
        <v>89424270000</v>
      </c>
      <c r="G1421" s="5" t="n">
        <v>-431000000</v>
      </c>
      <c r="H1421" s="5" t="n">
        <v>-128918</v>
      </c>
      <c r="I1421" s="6" t="n">
        <v>-0.004819720641834706</v>
      </c>
      <c r="J1421" s="5" t="n">
        <v>0</v>
      </c>
      <c r="K1421" s="5" t="n">
        <v>0</v>
      </c>
      <c r="L1421" s="6" t="n">
        <v>0</v>
      </c>
      <c r="M1421" s="5" t="n">
        <v>-125000000</v>
      </c>
      <c r="N1421" s="5" t="n">
        <v>-37438</v>
      </c>
      <c r="O1421" s="6" t="n">
        <v>-0.001397830812597072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-2000000</v>
      </c>
      <c r="AF1421" s="5" t="n">
        <v>-675</v>
      </c>
      <c r="AG1421" s="6" t="n">
        <v>-2.236529300155316e-05</v>
      </c>
    </row>
    <row r="1422">
      <c r="A1422" s="8" t="inlineStr">
        <is>
          <t>케이엔에스 (432470)</t>
        </is>
      </c>
      <c r="B1422" s="8" t="inlineStr">
        <is>
          <t>특수 목적용 기계 제조업</t>
        </is>
      </c>
      <c r="C1422" s="9" t="n">
        <v>10170</v>
      </c>
      <c r="D1422" s="10" t="n">
        <v>-10</v>
      </c>
      <c r="E1422" s="11" t="n">
        <v>-0.001</v>
      </c>
      <c r="F1422" s="9" t="n">
        <v>89201070000</v>
      </c>
      <c r="G1422" s="10" t="n">
        <v>-1000000</v>
      </c>
      <c r="H1422" s="10" t="n">
        <v>-83</v>
      </c>
      <c r="I1422" s="12" t="n">
        <v>-1.121062785457618e-05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동국생명과학 (303810)</t>
        </is>
      </c>
      <c r="B1423" t="inlineStr">
        <is>
          <t>의약품 제조업</t>
        </is>
      </c>
      <c r="C1423" s="7" t="n">
        <v>2785</v>
      </c>
      <c r="D1423" s="5" t="n">
        <v>-250</v>
      </c>
      <c r="E1423" s="13" t="n">
        <v>-0.0824</v>
      </c>
      <c r="F1423" s="7" t="n">
        <v>89075440000</v>
      </c>
      <c r="G1423" s="5" t="n">
        <v>-14000000</v>
      </c>
      <c r="H1423" s="5" t="n">
        <v>-4231</v>
      </c>
      <c r="I1423" s="6" t="n">
        <v>-0.0001571701470124649</v>
      </c>
      <c r="J1423" s="5" t="n">
        <v>0</v>
      </c>
      <c r="K1423" s="5" t="n">
        <v>0</v>
      </c>
      <c r="L1423" s="6" t="n">
        <v>0</v>
      </c>
      <c r="M1423" s="5" t="n">
        <v>6000000</v>
      </c>
      <c r="N1423" s="5" t="n">
        <v>2003</v>
      </c>
      <c r="O1423" s="6" t="n">
        <v>6.735863443391354e-05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66000000</v>
      </c>
      <c r="AF1423" s="5" t="n">
        <v>23216</v>
      </c>
      <c r="AG1423" s="6" t="n">
        <v>0.000740944978773049</v>
      </c>
    </row>
    <row r="1424">
      <c r="A1424" s="8" t="inlineStr">
        <is>
          <t>금양그린파워 (282720)</t>
        </is>
      </c>
      <c r="B1424" s="8" t="inlineStr">
        <is>
          <t>전기 및 통신 공사업</t>
        </is>
      </c>
      <c r="C1424" s="9" t="n">
        <v>7340</v>
      </c>
      <c r="D1424" s="10" t="n">
        <v>-70</v>
      </c>
      <c r="E1424" s="11" t="n">
        <v>-0.009399999999999999</v>
      </c>
      <c r="F1424" s="9" t="n">
        <v>88953460000</v>
      </c>
      <c r="G1424" s="10" t="n">
        <v>-1000000</v>
      </c>
      <c r="H1424" s="10" t="n">
        <v>-177</v>
      </c>
      <c r="I1424" s="12" t="n">
        <v>-1.124183365099008e-05</v>
      </c>
      <c r="J1424" s="10" t="n">
        <v>0</v>
      </c>
      <c r="K1424" s="10" t="n">
        <v>39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2285</v>
      </c>
      <c r="D1425" s="5" t="n">
        <v>0</v>
      </c>
      <c r="E1425" s="13" t="n">
        <v>0</v>
      </c>
      <c r="F1425" s="7" t="n">
        <v>88671710000</v>
      </c>
      <c r="G1425" s="5" t="n">
        <v>-11000000</v>
      </c>
      <c r="H1425" s="5" t="n">
        <v>-4860</v>
      </c>
      <c r="I1425" s="6" t="n">
        <v>-0.0001240530942732468</v>
      </c>
      <c r="J1425" s="5" t="n">
        <v>0</v>
      </c>
      <c r="K1425" s="5" t="n">
        <v>0</v>
      </c>
      <c r="L1425" s="6" t="n">
        <v>0</v>
      </c>
      <c r="M1425" s="5" t="n">
        <v>-3000000</v>
      </c>
      <c r="N1425" s="5" t="n">
        <v>-1405</v>
      </c>
      <c r="O1425" s="6" t="n">
        <v>-3.383266207452185e-05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크레버스 (096240)</t>
        </is>
      </c>
      <c r="B1426" s="8" t="inlineStr">
        <is>
          <t>일반 교습 학원</t>
        </is>
      </c>
      <c r="C1426" s="9" t="n">
        <v>8660</v>
      </c>
      <c r="D1426" s="10" t="n">
        <v>210</v>
      </c>
      <c r="E1426" s="11" t="n">
        <v>0.0249</v>
      </c>
      <c r="F1426" s="9" t="n">
        <v>88661080000</v>
      </c>
      <c r="G1426" s="10" t="n">
        <v>5000000</v>
      </c>
      <c r="H1426" s="10" t="n">
        <v>545</v>
      </c>
      <c r="I1426" s="12" t="n">
        <v>5.63945307230636e-05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티에이치엔 (019180)</t>
        </is>
      </c>
      <c r="B1427" t="inlineStr">
        <is>
          <t>기타 전기장비 제조업</t>
        </is>
      </c>
      <c r="C1427" s="7" t="n">
        <v>4925</v>
      </c>
      <c r="D1427" s="5" t="n">
        <v>-65</v>
      </c>
      <c r="E1427" s="13" t="n">
        <v>-0.013</v>
      </c>
      <c r="F1427" s="7" t="n">
        <v>88650000000</v>
      </c>
      <c r="G1427" s="5" t="n">
        <v>0</v>
      </c>
      <c r="H1427" s="5" t="n">
        <v>33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-24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-10000000</v>
      </c>
      <c r="Z1427" s="5" t="n">
        <v>-2000</v>
      </c>
      <c r="AA1427" s="6" t="n">
        <v>-0.0001128031584884377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스모트로닉 (066590)</t>
        </is>
      </c>
      <c r="B1428" s="8" t="inlineStr">
        <is>
          <t>자동차 신품 부품 제조업</t>
        </is>
      </c>
      <c r="C1428" s="9" t="n">
        <v>2290</v>
      </c>
      <c r="D1428" s="10" t="n">
        <v>5</v>
      </c>
      <c r="E1428" s="11" t="n">
        <v>0.0022</v>
      </c>
      <c r="F1428" s="9" t="n">
        <v>88570330000</v>
      </c>
      <c r="G1428" s="10" t="n">
        <v>1000000</v>
      </c>
      <c r="H1428" s="10" t="n">
        <v>458</v>
      </c>
      <c r="I1428" s="12" t="n">
        <v>1.129046261880248e-05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청담글로벌 (362320)</t>
        </is>
      </c>
      <c r="B1429" t="inlineStr">
        <is>
          <t>생활용품 도매업</t>
        </is>
      </c>
      <c r="C1429" s="7" t="n">
        <v>4275</v>
      </c>
      <c r="D1429" s="5" t="n">
        <v>-20</v>
      </c>
      <c r="E1429" s="13" t="n">
        <v>-0.004699999999999999</v>
      </c>
      <c r="F1429" s="7" t="n">
        <v>88458300000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43000000</v>
      </c>
      <c r="AF1429" s="5" t="n">
        <v>9920</v>
      </c>
      <c r="AG1429" s="6" t="n">
        <v>0.0004861047521826669</v>
      </c>
    </row>
    <row r="1430">
      <c r="A1430" s="8" t="inlineStr">
        <is>
          <t>대원미디어 (048910)</t>
        </is>
      </c>
      <c r="B1430" s="8" t="inlineStr">
        <is>
          <t>기타 전문 도매업</t>
        </is>
      </c>
      <c r="C1430" s="9" t="n">
        <v>7030</v>
      </c>
      <c r="D1430" s="10" t="n">
        <v>370</v>
      </c>
      <c r="E1430" s="11" t="n">
        <v>0.0556</v>
      </c>
      <c r="F1430" s="9" t="n">
        <v>88423340000</v>
      </c>
      <c r="G1430" s="10" t="n">
        <v>3000000</v>
      </c>
      <c r="H1430" s="10" t="n">
        <v>439</v>
      </c>
      <c r="I1430" s="12" t="n">
        <v>3.392769375144616e-05</v>
      </c>
      <c r="J1430" s="10" t="n">
        <v>0</v>
      </c>
      <c r="K1430" s="10" t="n">
        <v>0</v>
      </c>
      <c r="L1430" s="12" t="n">
        <v>0</v>
      </c>
      <c r="M1430" s="10" t="n">
        <v>68000000</v>
      </c>
      <c r="N1430" s="10" t="n">
        <v>9621</v>
      </c>
      <c r="O1430" s="12" t="n">
        <v>0.0007690277250327798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22000000</v>
      </c>
      <c r="AF1430" s="10" t="n">
        <v>3163</v>
      </c>
      <c r="AG1430" s="12" t="n">
        <v>0.0002488030875106052</v>
      </c>
    </row>
    <row r="1431">
      <c r="A1431" t="inlineStr">
        <is>
          <t>이스트소프트 (047560)</t>
        </is>
      </c>
      <c r="B1431" t="inlineStr">
        <is>
          <t>소프트웨어 개발 및 공급업</t>
        </is>
      </c>
      <c r="C1431" s="7" t="n">
        <v>7520</v>
      </c>
      <c r="D1431" s="5" t="n">
        <v>-80</v>
      </c>
      <c r="E1431" s="13" t="n">
        <v>-0.0105</v>
      </c>
      <c r="F1431" s="7" t="n">
        <v>88382560000</v>
      </c>
      <c r="G1431" s="5" t="n">
        <v>0</v>
      </c>
      <c r="H1431" s="5" t="n">
        <v>-1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22</v>
      </c>
      <c r="AG1431" s="6" t="n">
        <v>0</v>
      </c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2220</v>
      </c>
      <c r="D1432" s="10" t="n">
        <v>30</v>
      </c>
      <c r="E1432" s="11" t="n">
        <v>0.0137</v>
      </c>
      <c r="F1432" s="9" t="n">
        <v>88220580000</v>
      </c>
      <c r="G1432" s="10" t="n">
        <v>-1000000</v>
      </c>
      <c r="H1432" s="10" t="n">
        <v>-268</v>
      </c>
      <c r="I1432" s="12" t="n">
        <v>-1.133522359522007e-05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-26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4030</v>
      </c>
      <c r="D1433" s="5" t="n">
        <v>-30</v>
      </c>
      <c r="E1433" s="13" t="n">
        <v>-0.0074</v>
      </c>
      <c r="F1433" s="7" t="n">
        <v>87318010000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에이치피오 (357230)</t>
        </is>
      </c>
      <c r="B1434" s="8" t="inlineStr">
        <is>
          <t>기타 식품 제조업</t>
        </is>
      </c>
      <c r="C1434" s="9" t="n">
        <v>2100</v>
      </c>
      <c r="D1434" s="10" t="n">
        <v>-55</v>
      </c>
      <c r="E1434" s="11" t="n">
        <v>-0.0255</v>
      </c>
      <c r="F1434" s="9" t="n">
        <v>86715300000</v>
      </c>
      <c r="G1434" s="10" t="n">
        <v>-2000000</v>
      </c>
      <c r="H1434" s="10" t="n">
        <v>-803</v>
      </c>
      <c r="I1434" s="12" t="n">
        <v>-2.306398063548186e-05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74</v>
      </c>
      <c r="AG1434" s="12" t="n">
        <v>0</v>
      </c>
    </row>
    <row r="1435">
      <c r="A1435" t="inlineStr">
        <is>
          <t>머큐리 (100590)</t>
        </is>
      </c>
      <c r="B1435" t="inlineStr">
        <is>
          <t>통신 및 방송 장비 제조업</t>
        </is>
      </c>
      <c r="C1435" s="7" t="n">
        <v>5050</v>
      </c>
      <c r="D1435" s="5" t="n">
        <v>160</v>
      </c>
      <c r="E1435" s="13" t="n">
        <v>0.0327</v>
      </c>
      <c r="F1435" s="7" t="n">
        <v>86551950000</v>
      </c>
      <c r="G1435" s="5" t="n">
        <v>0</v>
      </c>
      <c r="H1435" s="5" t="n">
        <v>2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KX하이텍 (052900)</t>
        </is>
      </c>
      <c r="B1436" s="8" t="inlineStr">
        <is>
          <t>플라스틱제품 제조업</t>
        </is>
      </c>
      <c r="C1436" s="9" t="n">
        <v>1125</v>
      </c>
      <c r="D1436" s="10" t="n">
        <v>15</v>
      </c>
      <c r="E1436" s="11" t="n">
        <v>0.0135</v>
      </c>
      <c r="F1436" s="9" t="n">
        <v>86251500000</v>
      </c>
      <c r="G1436" s="10" t="n">
        <v>-10000000</v>
      </c>
      <c r="H1436" s="10" t="n">
        <v>-10005</v>
      </c>
      <c r="I1436" s="12" t="n">
        <v>-0.0001159400126374614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-25000000</v>
      </c>
      <c r="AF1436" s="10" t="n">
        <v>-21866</v>
      </c>
      <c r="AG1436" s="12" t="n">
        <v>-0.0002898500315936534</v>
      </c>
    </row>
    <row r="1437">
      <c r="A1437" t="inlineStr">
        <is>
          <t>MDS테크 (086960)</t>
        </is>
      </c>
      <c r="B1437" t="inlineStr">
        <is>
          <t>소프트웨어 개발 및 공급업</t>
        </is>
      </c>
      <c r="C1437" s="7" t="n">
        <v>2025</v>
      </c>
      <c r="D1437" s="5" t="n">
        <v>-45</v>
      </c>
      <c r="E1437" s="13" t="n">
        <v>-0.0217</v>
      </c>
      <c r="F1437" s="7" t="n">
        <v>86119200000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LS티라유텍 (322180)</t>
        </is>
      </c>
      <c r="B1438" s="8" t="inlineStr">
        <is>
          <t>소프트웨어 개발 및 공급업</t>
        </is>
      </c>
      <c r="C1438" s="9" t="n">
        <v>4000</v>
      </c>
      <c r="D1438" s="10" t="n">
        <v>-70</v>
      </c>
      <c r="E1438" s="11" t="n">
        <v>-0.0172</v>
      </c>
      <c r="F1438" s="9" t="n">
        <v>85984000000</v>
      </c>
      <c r="G1438" s="10" t="n">
        <v>13000000</v>
      </c>
      <c r="H1438" s="10" t="n">
        <v>3198</v>
      </c>
      <c r="I1438" s="12" t="n">
        <v>0.000151190919240789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4720</v>
      </c>
      <c r="D1439" s="5" t="n">
        <v>30</v>
      </c>
      <c r="E1439" s="13" t="n">
        <v>0.0064</v>
      </c>
      <c r="F1439" s="7" t="n">
        <v>85918160000</v>
      </c>
      <c r="G1439" s="5" t="n">
        <v>0</v>
      </c>
      <c r="H1439" s="5" t="n">
        <v>-11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-15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빅텍 (065450)</t>
        </is>
      </c>
      <c r="B1440" s="8" t="inlineStr">
        <is>
          <t>측정, 시험, 항해, 제어 및 기타 정밀기기 제조업; 광학기기 제외</t>
        </is>
      </c>
      <c r="C1440" s="9" t="n">
        <v>2905</v>
      </c>
      <c r="D1440" s="10" t="n">
        <v>10</v>
      </c>
      <c r="E1440" s="11" t="n">
        <v>0.0035</v>
      </c>
      <c r="F1440" s="9" t="n">
        <v>85682975000</v>
      </c>
      <c r="G1440" s="10" t="n">
        <v>0</v>
      </c>
      <c r="H1440" s="10" t="n">
        <v>7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9310</v>
      </c>
      <c r="D1441" s="5" t="n">
        <v>30</v>
      </c>
      <c r="E1441" s="13" t="n">
        <v>0.0032</v>
      </c>
      <c r="F1441" s="7" t="n">
        <v>85558900000</v>
      </c>
      <c r="G1441" s="5" t="n">
        <v>0</v>
      </c>
      <c r="H1441" s="5" t="n">
        <v>11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삼영엠텍 (054540)</t>
        </is>
      </c>
      <c r="B1442" s="8" t="inlineStr">
        <is>
          <t>구조용 금속제품, 탱크 및 증기발생기 제조업</t>
        </is>
      </c>
      <c r="C1442" s="9" t="n">
        <v>6570</v>
      </c>
      <c r="D1442" s="10" t="n">
        <v>-150</v>
      </c>
      <c r="E1442" s="11" t="n">
        <v>-0.0223</v>
      </c>
      <c r="F1442" s="9" t="n">
        <v>85410000000</v>
      </c>
      <c r="G1442" s="10" t="n">
        <v>0</v>
      </c>
      <c r="H1442" s="10" t="n">
        <v>3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스톤브릿지벤처스 (330730)</t>
        </is>
      </c>
      <c r="B1443" t="inlineStr">
        <is>
          <t>기타 금융업</t>
        </is>
      </c>
      <c r="C1443" s="7" t="n">
        <v>4680</v>
      </c>
      <c r="D1443" s="5" t="n">
        <v>90</v>
      </c>
      <c r="E1443" s="13" t="n">
        <v>0.0196</v>
      </c>
      <c r="F1443" s="7" t="n">
        <v>85255560000</v>
      </c>
      <c r="G1443" s="5" t="n">
        <v>0</v>
      </c>
      <c r="H1443" s="5" t="n">
        <v>3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THE E&amp;M (089230)</t>
        </is>
      </c>
      <c r="B1444" s="8" t="inlineStr">
        <is>
          <t>기타 정보 서비스업</t>
        </is>
      </c>
      <c r="C1444" s="9" t="n">
        <v>2150</v>
      </c>
      <c r="D1444" s="10" t="n">
        <v>90</v>
      </c>
      <c r="E1444" s="11" t="n">
        <v>0.0437</v>
      </c>
      <c r="F1444" s="9" t="n">
        <v>84755150000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-11000000</v>
      </c>
      <c r="AF1444" s="10" t="n">
        <v>-5300</v>
      </c>
      <c r="AG1444" s="12" t="n">
        <v>-0.0001297856236464687</v>
      </c>
    </row>
    <row r="1445">
      <c r="A1445" t="inlineStr">
        <is>
          <t>디앤씨미디어 (263720)</t>
        </is>
      </c>
      <c r="B1445" t="inlineStr">
        <is>
          <t>서적, 잡지 및 기타 인쇄물 출판업</t>
        </is>
      </c>
      <c r="C1445" s="7" t="n">
        <v>6920</v>
      </c>
      <c r="D1445" s="5" t="n">
        <v>30</v>
      </c>
      <c r="E1445" s="13" t="n">
        <v>0.0044</v>
      </c>
      <c r="F1445" s="7" t="n">
        <v>84735400000</v>
      </c>
      <c r="G1445" s="5" t="n">
        <v>0</v>
      </c>
      <c r="H1445" s="5" t="n">
        <v>-58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아이진 (185490)</t>
        </is>
      </c>
      <c r="B1446" s="8" t="inlineStr">
        <is>
          <t>자연과학 및 공학 연구개발업</t>
        </is>
      </c>
      <c r="C1446" s="9" t="n">
        <v>1960</v>
      </c>
      <c r="D1446" s="10" t="n">
        <v>30</v>
      </c>
      <c r="E1446" s="11" t="n">
        <v>0.0155</v>
      </c>
      <c r="F1446" s="9" t="n">
        <v>84728840000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9150</v>
      </c>
      <c r="D1447" s="5" t="n">
        <v>0</v>
      </c>
      <c r="E1447" s="13" t="n">
        <v>0</v>
      </c>
      <c r="F1447" s="7" t="n">
        <v>84692400000</v>
      </c>
      <c r="G1447" s="5" t="n">
        <v>3000000</v>
      </c>
      <c r="H1447" s="5" t="n">
        <v>313</v>
      </c>
      <c r="I1447" s="6" t="n">
        <v>3.54223047168341e-05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-30</v>
      </c>
      <c r="AG1447" s="6" t="n">
        <v>0</v>
      </c>
    </row>
    <row r="1448">
      <c r="A1448" s="8" t="inlineStr">
        <is>
          <t>동신건설 (025950)</t>
        </is>
      </c>
      <c r="B1448" s="8" t="inlineStr">
        <is>
          <t>토목 건설업</t>
        </is>
      </c>
      <c r="C1448" s="9" t="n">
        <v>10060</v>
      </c>
      <c r="D1448" s="10" t="n">
        <v>70</v>
      </c>
      <c r="E1448" s="11" t="n">
        <v>0.006999999999999999</v>
      </c>
      <c r="F1448" s="9" t="n">
        <v>84504000000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로젠 (033290)</t>
        </is>
      </c>
      <c r="B1449" t="inlineStr">
        <is>
          <t>섬유, 의복, 신발 및 가죽제품 소매업</t>
        </is>
      </c>
      <c r="C1449" s="7" t="n">
        <v>1504</v>
      </c>
      <c r="D1449" s="5" t="n">
        <v>-18</v>
      </c>
      <c r="E1449" s="13" t="n">
        <v>-0.0118</v>
      </c>
      <c r="F1449" s="7" t="n">
        <v>84458624000</v>
      </c>
      <c r="G1449" s="5" t="n">
        <v>0</v>
      </c>
      <c r="H1449" s="5" t="n">
        <v>-1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에스트래픽 (234300)</t>
        </is>
      </c>
      <c r="B1450" s="8" t="inlineStr">
        <is>
          <t>컴퓨터 프로그래밍, 시스템 통합 및 관리업</t>
        </is>
      </c>
      <c r="C1450" s="9" t="n">
        <v>3100</v>
      </c>
      <c r="D1450" s="10" t="n">
        <v>-35</v>
      </c>
      <c r="E1450" s="11" t="n">
        <v>-0.0112</v>
      </c>
      <c r="F1450" s="9" t="n">
        <v>84341700000</v>
      </c>
      <c r="G1450" s="10" t="n">
        <v>157000000</v>
      </c>
      <c r="H1450" s="10" t="n">
        <v>50000</v>
      </c>
      <c r="I1450" s="12" t="n">
        <v>0.001861475403033138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93</v>
      </c>
      <c r="AG1450" s="12" t="n">
        <v>0</v>
      </c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10960</v>
      </c>
      <c r="D1451" s="5" t="n">
        <v>290</v>
      </c>
      <c r="E1451" s="13" t="n">
        <v>0.0272</v>
      </c>
      <c r="F1451" s="7" t="n">
        <v>84227600000</v>
      </c>
      <c r="G1451" s="5" t="n">
        <v>-6000000</v>
      </c>
      <c r="H1451" s="5" t="n">
        <v>-572</v>
      </c>
      <c r="I1451" s="6" t="n">
        <v>-7.123555699082012e-05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광무 (029480)</t>
        </is>
      </c>
      <c r="B1452" s="8" t="inlineStr">
        <is>
          <t>통신 및 방송 장비 제조업</t>
        </is>
      </c>
      <c r="C1452" s="9" t="n">
        <v>1410</v>
      </c>
      <c r="D1452" s="10" t="n">
        <v>12</v>
      </c>
      <c r="E1452" s="11" t="n">
        <v>0.0086</v>
      </c>
      <c r="F1452" s="9" t="n">
        <v>84203790000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-35000000</v>
      </c>
      <c r="AF1452" s="10" t="n">
        <v>-25350</v>
      </c>
      <c r="AG1452" s="12" t="n">
        <v>-0.0004156582500621409</v>
      </c>
    </row>
    <row r="1453">
      <c r="A1453" t="inlineStr">
        <is>
          <t>동방 (004140)</t>
        </is>
      </c>
      <c r="B1453" t="inlineStr">
        <is>
          <t>기타 운송관련 서비스업</t>
        </is>
      </c>
      <c r="C1453" s="7" t="n">
        <v>1753</v>
      </c>
      <c r="D1453" s="5" t="n">
        <v>-30</v>
      </c>
      <c r="E1453" s="13" t="n">
        <v>-0.0168</v>
      </c>
      <c r="F1453" s="7" t="n">
        <v>84093163000</v>
      </c>
      <c r="G1453" s="5" t="n">
        <v>0</v>
      </c>
      <c r="H1453" s="5" t="n">
        <v>-181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-64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1000000</v>
      </c>
      <c r="AF1453" s="5" t="n">
        <v>360</v>
      </c>
      <c r="AG1453" s="6" t="n">
        <v>1.189157315916396e-05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선진뷰티사이언스 (086710)</t>
        </is>
      </c>
      <c r="B1455" t="inlineStr">
        <is>
          <t>기타 화학제품 제조업</t>
        </is>
      </c>
      <c r="C1455" s="7" t="n">
        <v>6870</v>
      </c>
      <c r="D1455" s="5" t="n">
        <v>100</v>
      </c>
      <c r="E1455" s="13" t="n">
        <v>0.0148</v>
      </c>
      <c r="F1455" s="7" t="n">
        <v>83834610000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엔지켐생명과학 (183490)</t>
        </is>
      </c>
      <c r="B1456" s="8" t="inlineStr">
        <is>
          <t>기초 의약물질 제조업</t>
        </is>
      </c>
      <c r="C1456" s="9" t="n">
        <v>990</v>
      </c>
      <c r="D1456" s="10" t="n">
        <v>0</v>
      </c>
      <c r="E1456" s="11" t="n">
        <v>0</v>
      </c>
      <c r="F1456" s="9" t="n">
        <v>83793600000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TP (007980)</t>
        </is>
      </c>
      <c r="B1457" t="inlineStr">
        <is>
          <t>봉제의복 제조업</t>
        </is>
      </c>
      <c r="C1457" s="7" t="n">
        <v>1784</v>
      </c>
      <c r="D1457" s="5" t="n">
        <v>72</v>
      </c>
      <c r="E1457" s="13" t="n">
        <v>0.0421</v>
      </c>
      <c r="F1457" s="7" t="n">
        <v>83664248000</v>
      </c>
      <c r="G1457" s="5" t="n">
        <v>179000000</v>
      </c>
      <c r="H1457" s="5" t="n">
        <v>99884</v>
      </c>
      <c r="I1457" s="6" t="n">
        <v>0.002139504080643861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-32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7000000</v>
      </c>
      <c r="AF1457" s="5" t="n">
        <v>4000</v>
      </c>
      <c r="AG1457" s="6" t="n">
        <v>8.366775734361468e-05</v>
      </c>
    </row>
    <row r="1458">
      <c r="A1458" s="8" t="inlineStr">
        <is>
          <t>사조오양 (006090)</t>
        </is>
      </c>
      <c r="B1458" s="8" t="inlineStr">
        <is>
          <t>수산물 가공 및 저장 처리업</t>
        </is>
      </c>
      <c r="C1458" s="9" t="n">
        <v>8840</v>
      </c>
      <c r="D1458" s="10" t="n">
        <v>40</v>
      </c>
      <c r="E1458" s="11" t="n">
        <v>0.004500000000000001</v>
      </c>
      <c r="F1458" s="9" t="n">
        <v>83290480000</v>
      </c>
      <c r="G1458" s="10" t="n">
        <v>2000000</v>
      </c>
      <c r="H1458" s="10" t="n">
        <v>188</v>
      </c>
      <c r="I1458" s="12" t="n">
        <v>2.401234810989203e-05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-6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2</v>
      </c>
      <c r="AG1458" s="12" t="n">
        <v>0</v>
      </c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2145</v>
      </c>
      <c r="D1459" s="5" t="n">
        <v>10</v>
      </c>
      <c r="E1459" s="13" t="n">
        <v>0.004699999999999999</v>
      </c>
      <c r="F1459" s="7" t="n">
        <v>83129475000</v>
      </c>
      <c r="G1459" s="5" t="n">
        <v>1000000</v>
      </c>
      <c r="H1459" s="5" t="n">
        <v>505</v>
      </c>
      <c r="I1459" s="6" t="n">
        <v>1.202942758871026e-05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-42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오스테오닉 (226400)</t>
        </is>
      </c>
      <c r="B1460" s="8" t="inlineStr">
        <is>
          <t>의료용 기기 제조업</t>
        </is>
      </c>
      <c r="C1460" s="9" t="n">
        <v>4005</v>
      </c>
      <c r="D1460" s="10" t="n">
        <v>-125</v>
      </c>
      <c r="E1460" s="11" t="n">
        <v>-0.0303</v>
      </c>
      <c r="F1460" s="9" t="n">
        <v>82747305000</v>
      </c>
      <c r="G1460" s="10" t="n">
        <v>2000000</v>
      </c>
      <c r="H1460" s="10" t="n">
        <v>543</v>
      </c>
      <c r="I1460" s="12" t="n">
        <v>2.416997145707646e-05</v>
      </c>
      <c r="J1460" s="10" t="n">
        <v>0</v>
      </c>
      <c r="K1460" s="10" t="n">
        <v>0</v>
      </c>
      <c r="L1460" s="12" t="n">
        <v>0</v>
      </c>
      <c r="M1460" s="10" t="n">
        <v>-15000000</v>
      </c>
      <c r="N1460" s="10" t="n">
        <v>-3638</v>
      </c>
      <c r="O1460" s="12" t="n">
        <v>-0.0001812747859280734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-104000000</v>
      </c>
      <c r="AF1460" s="10" t="n">
        <v>-25962</v>
      </c>
      <c r="AG1460" s="12" t="n">
        <v>-0.001256838515767976</v>
      </c>
    </row>
    <row r="1461">
      <c r="A1461" t="inlineStr">
        <is>
          <t>로보로보 (215100)</t>
        </is>
      </c>
      <c r="B1461" t="inlineStr">
        <is>
          <t>기타 전기장비 제조업</t>
        </is>
      </c>
      <c r="C1461" s="7" t="n">
        <v>4060</v>
      </c>
      <c r="D1461" s="5" t="n">
        <v>10</v>
      </c>
      <c r="E1461" s="13" t="n">
        <v>0.0025</v>
      </c>
      <c r="F1461" s="7" t="n">
        <v>82612880000</v>
      </c>
      <c r="G1461" s="5" t="n">
        <v>0</v>
      </c>
      <c r="H1461" s="5" t="n">
        <v>2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34050</v>
      </c>
      <c r="D1462" s="10" t="n">
        <v>-750</v>
      </c>
      <c r="E1462" s="11" t="n">
        <v>-0.0216</v>
      </c>
      <c r="F1462" s="9" t="n">
        <v>82571250000</v>
      </c>
      <c r="G1462" s="10" t="n">
        <v>-1000000</v>
      </c>
      <c r="H1462" s="10" t="n">
        <v>-23</v>
      </c>
      <c r="I1462" s="12" t="n">
        <v>-1.211075283467308e-05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-2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137500</v>
      </c>
      <c r="D1463" s="5" t="n">
        <v>-500</v>
      </c>
      <c r="E1463" s="13" t="n">
        <v>-0.0036</v>
      </c>
      <c r="F1463" s="7" t="n">
        <v>82500000000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HRS (036640)</t>
        </is>
      </c>
      <c r="B1464" s="8" t="inlineStr">
        <is>
          <t>합성고무 및 플라스틱 물질 제조업</t>
        </is>
      </c>
      <c r="C1464" s="9" t="n">
        <v>5040</v>
      </c>
      <c r="D1464" s="10" t="n">
        <v>10</v>
      </c>
      <c r="E1464" s="11" t="n">
        <v>0.002</v>
      </c>
      <c r="F1464" s="9" t="n">
        <v>82424160000</v>
      </c>
      <c r="G1464" s="10" t="n">
        <v>26000000</v>
      </c>
      <c r="H1464" s="10" t="n">
        <v>5263</v>
      </c>
      <c r="I1464" s="12" t="n">
        <v>0.0003154414919120802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2105</v>
      </c>
      <c r="D1465" s="5" t="n">
        <v>10</v>
      </c>
      <c r="E1465" s="13" t="n">
        <v>0.0048</v>
      </c>
      <c r="F1465" s="7" t="n">
        <v>82417065000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블랙야크아이앤씨 (478560)</t>
        </is>
      </c>
      <c r="B1466" s="8" t="inlineStr">
        <is>
          <t>신발 및 신발 부분품 제조업</t>
        </is>
      </c>
      <c r="C1466" s="9" t="n">
        <v>3190</v>
      </c>
      <c r="D1466" s="10" t="n">
        <v>10</v>
      </c>
      <c r="E1466" s="11" t="n">
        <v>0.0031</v>
      </c>
      <c r="F1466" s="9" t="n">
        <v>82397700000</v>
      </c>
      <c r="G1466" s="10" t="n">
        <v>-2000000</v>
      </c>
      <c r="H1466" s="10" t="n">
        <v>-735</v>
      </c>
      <c r="I1466" s="12" t="n">
        <v>-2.427252216991494e-05</v>
      </c>
      <c r="J1466" s="10" t="n">
        <v>-4000000</v>
      </c>
      <c r="K1466" s="10" t="n">
        <v>-1154</v>
      </c>
      <c r="L1466" s="12" t="n">
        <v>-4.854504433982987e-05</v>
      </c>
      <c r="M1466" s="10" t="n">
        <v>10000000</v>
      </c>
      <c r="N1466" s="10" t="n">
        <v>3146</v>
      </c>
      <c r="O1466" s="12" t="n">
        <v>0.0001213626108495747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아모센스 (357580)</t>
        </is>
      </c>
      <c r="B1467" t="inlineStr">
        <is>
          <t>전자부품 제조업</t>
        </is>
      </c>
      <c r="C1467" s="7" t="n">
        <v>6980</v>
      </c>
      <c r="D1467" s="5" t="n">
        <v>10</v>
      </c>
      <c r="E1467" s="13" t="n">
        <v>0.0014</v>
      </c>
      <c r="F1467" s="7" t="n">
        <v>82287220000</v>
      </c>
      <c r="G1467" s="5" t="n">
        <v>-3000000</v>
      </c>
      <c r="H1467" s="5" t="n">
        <v>-446</v>
      </c>
      <c r="I1467" s="6" t="n">
        <v>-3.645766620867736e-05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-4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-1000000</v>
      </c>
      <c r="AF1467" s="5" t="n">
        <v>-200</v>
      </c>
      <c r="AG1467" s="6" t="n">
        <v>-1.215255540289245e-05</v>
      </c>
    </row>
    <row r="1468">
      <c r="A1468" s="8" t="inlineStr">
        <is>
          <t>기가레인 (049080)</t>
        </is>
      </c>
      <c r="B1468" s="8" t="inlineStr">
        <is>
          <t>전자부품 제조업</t>
        </is>
      </c>
      <c r="C1468" s="9" t="n">
        <v>9670</v>
      </c>
      <c r="D1468" s="10" t="n">
        <v>-130</v>
      </c>
      <c r="E1468" s="11" t="n">
        <v>-0.0133</v>
      </c>
      <c r="F1468" s="9" t="n">
        <v>82078960000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이엠텍 (091120)</t>
        </is>
      </c>
      <c r="B1469" t="inlineStr">
        <is>
          <t>전자부품 제조업</t>
        </is>
      </c>
      <c r="C1469" s="7" t="n">
        <v>4790</v>
      </c>
      <c r="D1469" s="5" t="n">
        <v>130</v>
      </c>
      <c r="E1469" s="13" t="n">
        <v>0.0279</v>
      </c>
      <c r="F1469" s="7" t="n">
        <v>82062280000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2000000</v>
      </c>
      <c r="AF1469" s="5" t="n">
        <v>505</v>
      </c>
      <c r="AG1469" s="6" t="n">
        <v>2.437173327380131e-05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2425</v>
      </c>
      <c r="D1470" s="10" t="n">
        <v>20</v>
      </c>
      <c r="E1470" s="11" t="n">
        <v>0.0083</v>
      </c>
      <c r="F1470" s="9" t="n">
        <v>82042600000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다원넥스뷰 (323350)</t>
        </is>
      </c>
      <c r="B1471" t="inlineStr">
        <is>
          <t>특수 목적용 기계 제조업</t>
        </is>
      </c>
      <c r="C1471" s="7" t="n">
        <v>10230</v>
      </c>
      <c r="D1471" s="5" t="n">
        <v>740</v>
      </c>
      <c r="E1471" s="13" t="n">
        <v>0.078</v>
      </c>
      <c r="F1471" s="7" t="n">
        <v>81942300000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2000000</v>
      </c>
      <c r="AF1471" s="5" t="n">
        <v>220</v>
      </c>
      <c r="AG1471" s="6" t="n">
        <v>2.440741839074568e-05</v>
      </c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1990</v>
      </c>
      <c r="D1472" s="10" t="n">
        <v>6</v>
      </c>
      <c r="E1472" s="11" t="n">
        <v>0.003</v>
      </c>
      <c r="F1472" s="9" t="n">
        <v>81926310000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1550</v>
      </c>
      <c r="D1473" s="5" t="n">
        <v>0</v>
      </c>
      <c r="E1473" s="13" t="n">
        <v>0</v>
      </c>
      <c r="F1473" s="7" t="n">
        <v>81855500000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가온그룹 (078890)</t>
        </is>
      </c>
      <c r="B1474" s="8" t="inlineStr">
        <is>
          <t>통신 및 방송 장비 제조업</t>
        </is>
      </c>
      <c r="C1474" s="9" t="n">
        <v>4440</v>
      </c>
      <c r="D1474" s="10" t="n">
        <v>-15</v>
      </c>
      <c r="E1474" s="11" t="n">
        <v>-0.0034</v>
      </c>
      <c r="F1474" s="9" t="n">
        <v>81802560000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40000000</v>
      </c>
      <c r="AF1474" s="10" t="n">
        <v>8888</v>
      </c>
      <c r="AG1474" s="12" t="n">
        <v>0.0004889822519001851</v>
      </c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1430</v>
      </c>
      <c r="D1475" s="5" t="n">
        <v>-43</v>
      </c>
      <c r="E1475" s="13" t="n">
        <v>-0.0292</v>
      </c>
      <c r="F1475" s="7" t="n">
        <v>81714490000</v>
      </c>
      <c r="G1475" s="5" t="n">
        <v>-36000000</v>
      </c>
      <c r="H1475" s="5" t="n">
        <v>-25319</v>
      </c>
      <c r="I1475" s="6" t="n">
        <v>-0.0004405583391635926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화천기공 (000850)</t>
        </is>
      </c>
      <c r="B1476" s="8" t="inlineStr">
        <is>
          <t>특수 목적용 기계 제조업</t>
        </is>
      </c>
      <c r="C1476" s="9" t="n">
        <v>37100</v>
      </c>
      <c r="D1476" s="10" t="n">
        <v>-1050</v>
      </c>
      <c r="E1476" s="11" t="n">
        <v>-0.0275</v>
      </c>
      <c r="F1476" s="9" t="n">
        <v>81620000000</v>
      </c>
      <c r="G1476" s="10" t="n">
        <v>-7000000</v>
      </c>
      <c r="H1476" s="10" t="n">
        <v>-193</v>
      </c>
      <c r="I1476" s="12" t="n">
        <v>-8.57632933104631e-05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-1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551</v>
      </c>
      <c r="D1477" s="5" t="n">
        <v>2</v>
      </c>
      <c r="E1477" s="13" t="n">
        <v>0.0036</v>
      </c>
      <c r="F1477" s="7" t="n">
        <v>81615773000</v>
      </c>
      <c r="G1477" s="5" t="n">
        <v>-20000000</v>
      </c>
      <c r="H1477" s="5" t="n">
        <v>-35938</v>
      </c>
      <c r="I1477" s="6" t="n">
        <v>-0.0002450506717616949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엠엑스로보틱스 (007820)</t>
        </is>
      </c>
      <c r="B1478" s="8" t="inlineStr">
        <is>
          <t>일반 목적용 기계 제조업</t>
        </is>
      </c>
      <c r="C1478" s="9" t="n">
        <v>3495</v>
      </c>
      <c r="D1478" s="10" t="n">
        <v>65</v>
      </c>
      <c r="E1478" s="11" t="n">
        <v>0.019</v>
      </c>
      <c r="F1478" s="9" t="n">
        <v>81513885000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드림씨아이에스 (223250)</t>
        </is>
      </c>
      <c r="B1479" t="inlineStr">
        <is>
          <t>자연과학 및 공학 연구개발업</t>
        </is>
      </c>
      <c r="C1479" s="7" t="n">
        <v>3310</v>
      </c>
      <c r="D1479" s="5" t="n">
        <v>-150</v>
      </c>
      <c r="E1479" s="13" t="n">
        <v>-0.0434</v>
      </c>
      <c r="F1479" s="7" t="n">
        <v>81426000000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40</v>
      </c>
      <c r="AG1479" s="6" t="n">
        <v>0</v>
      </c>
    </row>
    <row r="1480">
      <c r="A1480" s="8" t="inlineStr">
        <is>
          <t>디케이락 (105740)</t>
        </is>
      </c>
      <c r="B1480" s="8" t="inlineStr">
        <is>
          <t>일반 목적용 기계 제조업</t>
        </is>
      </c>
      <c r="C1480" s="9" t="n">
        <v>8000</v>
      </c>
      <c r="D1480" s="10" t="n">
        <v>-10</v>
      </c>
      <c r="E1480" s="11" t="n">
        <v>-0.0012</v>
      </c>
      <c r="F1480" s="9" t="n">
        <v>81344000000</v>
      </c>
      <c r="G1480" s="10" t="n">
        <v>40000000</v>
      </c>
      <c r="H1480" s="10" t="n">
        <v>4999</v>
      </c>
      <c r="I1480" s="12" t="n">
        <v>0.0004917387883556255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1000000</v>
      </c>
      <c r="AF1480" s="10" t="n">
        <v>100</v>
      </c>
      <c r="AG1480" s="12" t="n">
        <v>1.229346970889064e-05</v>
      </c>
    </row>
    <row r="1481">
      <c r="A1481" t="inlineStr">
        <is>
          <t>블루콤 (033560)</t>
        </is>
      </c>
      <c r="B1481" t="inlineStr">
        <is>
          <t>영상 및 음향기기 제조업</t>
        </is>
      </c>
      <c r="C1481" s="7" t="n">
        <v>4745</v>
      </c>
      <c r="D1481" s="5" t="n">
        <v>-5</v>
      </c>
      <c r="E1481" s="13" t="n">
        <v>-0.0011</v>
      </c>
      <c r="F1481" s="7" t="n">
        <v>81139500000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81061000000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서플러스글로벌 (140070)</t>
        </is>
      </c>
      <c r="B1483" t="inlineStr">
        <is>
          <t>기계장비 및 관련 물품 도매업</t>
        </is>
      </c>
      <c r="C1483" s="7" t="n">
        <v>2190</v>
      </c>
      <c r="D1483" s="5" t="n">
        <v>35</v>
      </c>
      <c r="E1483" s="13" t="n">
        <v>0.0162</v>
      </c>
      <c r="F1483" s="7" t="n">
        <v>81003720000</v>
      </c>
      <c r="G1483" s="5" t="n">
        <v>14000000</v>
      </c>
      <c r="H1483" s="5" t="n">
        <v>6505</v>
      </c>
      <c r="I1483" s="6" t="n">
        <v>0.0001728315687230167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-211</v>
      </c>
      <c r="AG1483" s="6" t="n">
        <v>0</v>
      </c>
    </row>
    <row r="1484">
      <c r="A1484" s="8" t="inlineStr">
        <is>
          <t>HLB글로벌 (003580)</t>
        </is>
      </c>
      <c r="B1484" s="8" t="inlineStr">
        <is>
          <t>종합 소매업</t>
        </is>
      </c>
      <c r="C1484" s="9" t="n">
        <v>1598</v>
      </c>
      <c r="D1484" s="10" t="n">
        <v>19</v>
      </c>
      <c r="E1484" s="11" t="n">
        <v>0.012</v>
      </c>
      <c r="F1484" s="9" t="n">
        <v>80959474000</v>
      </c>
      <c r="G1484" s="10" t="n">
        <v>8000000</v>
      </c>
      <c r="H1484" s="10" t="n">
        <v>4974</v>
      </c>
      <c r="I1484" s="12" t="n">
        <v>9.881487125274555e-05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9440</v>
      </c>
      <c r="D1485" s="5" t="n">
        <v>-10</v>
      </c>
      <c r="E1485" s="13" t="n">
        <v>-0.0011</v>
      </c>
      <c r="F1485" s="7" t="n">
        <v>80853600000</v>
      </c>
      <c r="G1485" s="5" t="n">
        <v>0</v>
      </c>
      <c r="H1485" s="5" t="n">
        <v>7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대봉엘에스 (078140)</t>
        </is>
      </c>
      <c r="B1486" s="8" t="inlineStr">
        <is>
          <t>의약품 제조업</t>
        </is>
      </c>
      <c r="C1486" s="9" t="n">
        <v>7290</v>
      </c>
      <c r="D1486" s="10" t="n">
        <v>-80</v>
      </c>
      <c r="E1486" s="11" t="n">
        <v>-0.0109</v>
      </c>
      <c r="F1486" s="9" t="n">
        <v>80816940000</v>
      </c>
      <c r="G1486" s="10" t="n">
        <v>0</v>
      </c>
      <c r="H1486" s="10" t="n">
        <v>-2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인지컨트롤스 (023800)</t>
        </is>
      </c>
      <c r="B1487" t="inlineStr">
        <is>
          <t>자동차 신품 부품 제조업</t>
        </is>
      </c>
      <c r="C1487" s="7" t="n">
        <v>5100</v>
      </c>
      <c r="D1487" s="5" t="n">
        <v>50</v>
      </c>
      <c r="E1487" s="13" t="n">
        <v>0.009899999999999999</v>
      </c>
      <c r="F1487" s="7" t="n">
        <v>80625900000</v>
      </c>
      <c r="G1487" s="5" t="n">
        <v>0</v>
      </c>
      <c r="H1487" s="5" t="n">
        <v>-55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-20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서남 (294630)</t>
        </is>
      </c>
      <c r="B1488" s="8" t="inlineStr">
        <is>
          <t>기타 전기장비 제조업</t>
        </is>
      </c>
      <c r="C1488" s="9" t="n">
        <v>3040</v>
      </c>
      <c r="D1488" s="10" t="n">
        <v>-50</v>
      </c>
      <c r="E1488" s="11" t="n">
        <v>-0.0162</v>
      </c>
      <c r="F1488" s="9" t="n">
        <v>80556960000</v>
      </c>
      <c r="G1488" s="10" t="n">
        <v>1000000</v>
      </c>
      <c r="H1488" s="10" t="n">
        <v>331</v>
      </c>
      <c r="I1488" s="12" t="n">
        <v>1.241357667915969e-05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3480</v>
      </c>
      <c r="D1489" s="5" t="n">
        <v>-45</v>
      </c>
      <c r="E1489" s="13" t="n">
        <v>-0.0128</v>
      </c>
      <c r="F1489" s="7" t="n">
        <v>80551560000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에스와이스틸텍 (365330)</t>
        </is>
      </c>
      <c r="B1490" s="8" t="inlineStr">
        <is>
          <t>구조용 금속제품, 탱크 및 증기발생기 제조업</t>
        </is>
      </c>
      <c r="C1490" s="9" t="n">
        <v>1599</v>
      </c>
      <c r="D1490" s="10" t="n">
        <v>11</v>
      </c>
      <c r="E1490" s="11" t="n">
        <v>0.0069</v>
      </c>
      <c r="F1490" s="9" t="n">
        <v>80223429000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-12</v>
      </c>
      <c r="AG1490" s="12" t="n">
        <v>0</v>
      </c>
    </row>
    <row r="1491">
      <c r="A1491" t="inlineStr">
        <is>
          <t>선도전기 (007610)</t>
        </is>
      </c>
      <c r="B1491" t="inlineStr">
        <is>
          <t>전동기, 발전기 및 전기 변환 · 공급 · 제어 장치 제조업</t>
        </is>
      </c>
      <c r="C1491" s="7" t="n">
        <v>4455</v>
      </c>
      <c r="D1491" s="5" t="n">
        <v>-40</v>
      </c>
      <c r="E1491" s="13" t="n">
        <v>-0.0089</v>
      </c>
      <c r="F1491" s="7" t="n">
        <v>80190000000</v>
      </c>
      <c r="G1491" s="5" t="n">
        <v>-3000000</v>
      </c>
      <c r="H1491" s="5" t="n">
        <v>-663</v>
      </c>
      <c r="I1491" s="6" t="n">
        <v>-3.741114852225963e-05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-12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제이씨케미칼 (137950)</t>
        </is>
      </c>
      <c r="B1492" s="8" t="inlineStr">
        <is>
          <t>기타 화학제품 제조업</t>
        </is>
      </c>
      <c r="C1492" s="9" t="n">
        <v>3600</v>
      </c>
      <c r="D1492" s="10" t="n">
        <v>20</v>
      </c>
      <c r="E1492" s="11" t="n">
        <v>0.005600000000000001</v>
      </c>
      <c r="F1492" s="9" t="n">
        <v>80161200000</v>
      </c>
      <c r="G1492" s="10" t="n">
        <v>8000000</v>
      </c>
      <c r="H1492" s="10" t="n">
        <v>2266</v>
      </c>
      <c r="I1492" s="12" t="n">
        <v>9.979890520600989e-05</v>
      </c>
      <c r="J1492" s="10" t="n">
        <v>0</v>
      </c>
      <c r="K1492" s="10" t="n">
        <v>0</v>
      </c>
      <c r="L1492" s="12" t="n">
        <v>0</v>
      </c>
      <c r="M1492" s="10" t="n">
        <v>2000000</v>
      </c>
      <c r="N1492" s="10" t="n">
        <v>470</v>
      </c>
      <c r="O1492" s="12" t="n">
        <v>2.494972630150247e-05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하이로닉 (149980)</t>
        </is>
      </c>
      <c r="B1493" t="inlineStr">
        <is>
          <t>의료용 기기 제조업</t>
        </is>
      </c>
      <c r="C1493" s="7" t="n">
        <v>4660</v>
      </c>
      <c r="D1493" s="5" t="n">
        <v>145</v>
      </c>
      <c r="E1493" s="13" t="n">
        <v>0.0321</v>
      </c>
      <c r="F1493" s="7" t="n">
        <v>80147340000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13000000</v>
      </c>
      <c r="AF1493" s="5" t="n">
        <v>2830</v>
      </c>
      <c r="AG1493" s="6" t="n">
        <v>0.0001622012658186785</v>
      </c>
    </row>
    <row r="1494">
      <c r="A1494" s="8" t="inlineStr">
        <is>
          <t>제닉스로보틱스 (381620)</t>
        </is>
      </c>
      <c r="B1494" s="8" t="inlineStr">
        <is>
          <t>특수 목적용 기계 제조업</t>
        </is>
      </c>
      <c r="C1494" s="9" t="n">
        <v>6090</v>
      </c>
      <c r="D1494" s="10" t="n">
        <v>20</v>
      </c>
      <c r="E1494" s="11" t="n">
        <v>0.0033</v>
      </c>
      <c r="F1494" s="9" t="n">
        <v>79882530000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1000000</v>
      </c>
      <c r="AF1494" s="10" t="n">
        <v>100</v>
      </c>
      <c r="AG1494" s="12" t="n">
        <v>1.251838167869746e-05</v>
      </c>
    </row>
    <row r="1495">
      <c r="A1495" t="inlineStr">
        <is>
          <t>레이저쎌 (412350)</t>
        </is>
      </c>
      <c r="B1495" t="inlineStr">
        <is>
          <t>특수 목적용 기계 제조업</t>
        </is>
      </c>
      <c r="C1495" s="7" t="n">
        <v>5470</v>
      </c>
      <c r="D1495" s="5" t="n">
        <v>40</v>
      </c>
      <c r="E1495" s="13" t="n">
        <v>0.0074</v>
      </c>
      <c r="F1495" s="7" t="n">
        <v>79878410000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-1000000</v>
      </c>
      <c r="AF1495" s="5" t="n">
        <v>-187</v>
      </c>
      <c r="AG1495" s="6" t="n">
        <v>-1.251902735670377e-05</v>
      </c>
    </row>
    <row r="1496">
      <c r="A1496" s="8" t="inlineStr">
        <is>
          <t>테라젠이텍스 (066700)</t>
        </is>
      </c>
      <c r="B1496" s="8" t="inlineStr">
        <is>
          <t>의약품 제조업</t>
        </is>
      </c>
      <c r="C1496" s="9" t="n">
        <v>2150</v>
      </c>
      <c r="D1496" s="10" t="n">
        <v>50</v>
      </c>
      <c r="E1496" s="11" t="n">
        <v>0.0238</v>
      </c>
      <c r="F1496" s="9" t="n">
        <v>79876800000</v>
      </c>
      <c r="G1496" s="10" t="n">
        <v>-7000000</v>
      </c>
      <c r="H1496" s="10" t="n">
        <v>-3433</v>
      </c>
      <c r="I1496" s="12" t="n">
        <v>-8.763495783506602e-05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1142</v>
      </c>
      <c r="D1497" s="5" t="n">
        <v>0</v>
      </c>
      <c r="E1497" s="13" t="n">
        <v>0</v>
      </c>
      <c r="F1497" s="7" t="n">
        <v>79829226000</v>
      </c>
      <c r="G1497" s="5" t="n">
        <v>9000000</v>
      </c>
      <c r="H1497" s="5" t="n">
        <v>7736</v>
      </c>
      <c r="I1497" s="6" t="n">
        <v>0.0001127406646783723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34000000</v>
      </c>
      <c r="AF1497" s="5" t="n">
        <v>29866</v>
      </c>
      <c r="AG1497" s="6" t="n">
        <v>0.0004259091776738509</v>
      </c>
    </row>
    <row r="1498">
      <c r="A1498" s="8" t="inlineStr">
        <is>
          <t>바이오에프디엔씨 (251120)</t>
        </is>
      </c>
      <c r="B1498" s="8" t="inlineStr">
        <is>
          <t>기초 의약물질 제조업</t>
        </is>
      </c>
      <c r="C1498" s="9" t="n">
        <v>9170</v>
      </c>
      <c r="D1498" s="10" t="n">
        <v>370</v>
      </c>
      <c r="E1498" s="11" t="n">
        <v>0.042</v>
      </c>
      <c r="F1498" s="9" t="n">
        <v>79733150000</v>
      </c>
      <c r="G1498" s="10" t="n">
        <v>0</v>
      </c>
      <c r="H1498" s="10" t="n">
        <v>4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9000000</v>
      </c>
      <c r="AF1498" s="10" t="n">
        <v>1000</v>
      </c>
      <c r="AG1498" s="12" t="n">
        <v>0.0001128765137210809</v>
      </c>
    </row>
    <row r="1499">
      <c r="A1499" t="inlineStr">
        <is>
          <t>동인기연 (111380)</t>
        </is>
      </c>
      <c r="B1499" t="inlineStr">
        <is>
          <t>가죽, 가방 및 유사제품 제조업</t>
        </is>
      </c>
      <c r="C1499" s="7" t="n">
        <v>13010</v>
      </c>
      <c r="D1499" s="5" t="n">
        <v>20</v>
      </c>
      <c r="E1499" s="13" t="n">
        <v>0.0015</v>
      </c>
      <c r="F1499" s="7" t="n">
        <v>79725280000</v>
      </c>
      <c r="G1499" s="5" t="n">
        <v>0</v>
      </c>
      <c r="H1499" s="5" t="n">
        <v>-1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싸이닉솔루션 (234030)</t>
        </is>
      </c>
      <c r="B1500" s="8" t="inlineStr">
        <is>
          <t>반도체 제조업</t>
        </is>
      </c>
      <c r="C1500" s="9" t="n">
        <v>3370</v>
      </c>
      <c r="D1500" s="10" t="n">
        <v>-110</v>
      </c>
      <c r="E1500" s="11" t="n">
        <v>-0.0316</v>
      </c>
      <c r="F1500" s="9" t="n">
        <v>79548850000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3000000</v>
      </c>
      <c r="AF1500" s="10" t="n">
        <v>1000</v>
      </c>
      <c r="AG1500" s="12" t="n">
        <v>3.771267592177637e-05</v>
      </c>
    </row>
    <row r="1501">
      <c r="A1501" t="inlineStr">
        <is>
          <t>한성크린텍 (066980)</t>
        </is>
      </c>
      <c r="B1501" t="inlineStr">
        <is>
          <t>건축기술, 엔지니어링 및 관련 기술 서비스업</t>
        </is>
      </c>
      <c r="C1501" s="7" t="n">
        <v>1476</v>
      </c>
      <c r="D1501" s="5" t="n">
        <v>-1</v>
      </c>
      <c r="E1501" s="13" t="n">
        <v>-0.0007000000000000001</v>
      </c>
      <c r="F1501" s="7" t="n">
        <v>79365996000</v>
      </c>
      <c r="G1501" s="5" t="n">
        <v>-2000000</v>
      </c>
      <c r="H1501" s="5" t="n">
        <v>-1065</v>
      </c>
      <c r="I1501" s="6" t="n">
        <v>-2.519970895344147e-05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3235</v>
      </c>
      <c r="D1502" s="10" t="n">
        <v>5</v>
      </c>
      <c r="E1502" s="11" t="n">
        <v>0.0015</v>
      </c>
      <c r="F1502" s="9" t="n">
        <v>79105455000</v>
      </c>
      <c r="G1502" s="10" t="n">
        <v>0</v>
      </c>
      <c r="H1502" s="10" t="n">
        <v>17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한국가구 (004590)</t>
        </is>
      </c>
      <c r="B1503" t="inlineStr">
        <is>
          <t>기타 상품 전문 소매업</t>
        </is>
      </c>
      <c r="C1503" s="7" t="n">
        <v>5270</v>
      </c>
      <c r="D1503" s="5" t="n">
        <v>10</v>
      </c>
      <c r="E1503" s="13" t="n">
        <v>0.0019</v>
      </c>
      <c r="F1503" s="7" t="n">
        <v>79050000000</v>
      </c>
      <c r="G1503" s="5" t="n">
        <v>52000000</v>
      </c>
      <c r="H1503" s="5" t="n">
        <v>9887</v>
      </c>
      <c r="I1503" s="6" t="n">
        <v>0.0006578115117014548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-16</v>
      </c>
      <c r="AG1503" s="6" t="n">
        <v>0</v>
      </c>
    </row>
    <row r="1504">
      <c r="A1504" s="8" t="inlineStr">
        <is>
          <t>CS홀딩스 (000590)</t>
        </is>
      </c>
      <c r="B1504" s="8" t="inlineStr">
        <is>
          <t>기타 금융업</t>
        </is>
      </c>
      <c r="C1504" s="9" t="n">
        <v>68400</v>
      </c>
      <c r="D1504" s="10" t="n">
        <v>700</v>
      </c>
      <c r="E1504" s="11" t="n">
        <v>0.0103</v>
      </c>
      <c r="F1504" s="9" t="n">
        <v>78933600000</v>
      </c>
      <c r="G1504" s="10" t="n">
        <v>-3000000</v>
      </c>
      <c r="H1504" s="10" t="n">
        <v>-37</v>
      </c>
      <c r="I1504" s="12" t="n">
        <v>-3.800662835598528e-05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-1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-32000000</v>
      </c>
      <c r="AF1504" s="10" t="n">
        <v>-477</v>
      </c>
      <c r="AG1504" s="12" t="n">
        <v>-0.0004054040357971764</v>
      </c>
    </row>
    <row r="1505">
      <c r="A1505" t="inlineStr">
        <is>
          <t>한국파마 (032300)</t>
        </is>
      </c>
      <c r="B1505" t="inlineStr">
        <is>
          <t>의약품 제조업</t>
        </is>
      </c>
      <c r="C1505" s="7" t="n">
        <v>7230</v>
      </c>
      <c r="D1505" s="5" t="n">
        <v>10</v>
      </c>
      <c r="E1505" s="13" t="n">
        <v>0.0014</v>
      </c>
      <c r="F1505" s="7" t="n">
        <v>78850380000</v>
      </c>
      <c r="G1505" s="5" t="n">
        <v>0</v>
      </c>
      <c r="H1505" s="5" t="n">
        <v>2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TJ미디어 (032540)</t>
        </is>
      </c>
      <c r="B1506" s="8" t="inlineStr">
        <is>
          <t>영상 및 음향기기 제조업</t>
        </is>
      </c>
      <c r="C1506" s="9" t="n">
        <v>3765</v>
      </c>
      <c r="D1506" s="10" t="n">
        <v>-20</v>
      </c>
      <c r="E1506" s="11" t="n">
        <v>-0.0053</v>
      </c>
      <c r="F1506" s="9" t="n">
        <v>78677205000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대한뉴팜 (054670)</t>
        </is>
      </c>
      <c r="B1507" t="inlineStr">
        <is>
          <t>의약품 제조업</t>
        </is>
      </c>
      <c r="C1507" s="7" t="n">
        <v>5470</v>
      </c>
      <c r="D1507" s="5" t="n">
        <v>50</v>
      </c>
      <c r="E1507" s="13" t="n">
        <v>0.0092</v>
      </c>
      <c r="F1507" s="7" t="n">
        <v>78516380000</v>
      </c>
      <c r="G1507" s="5" t="n">
        <v>0</v>
      </c>
      <c r="H1507" s="5" t="n">
        <v>-1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80</v>
      </c>
      <c r="AG1507" s="6" t="n">
        <v>0</v>
      </c>
    </row>
    <row r="1508">
      <c r="A1508" s="8" t="inlineStr">
        <is>
          <t>포바이포 (389140)</t>
        </is>
      </c>
      <c r="B1508" s="8" t="inlineStr">
        <is>
          <t>영화, 비디오물, 방송프로그램 제작 및 배급업</t>
        </is>
      </c>
      <c r="C1508" s="9" t="n">
        <v>5500</v>
      </c>
      <c r="D1508" s="10" t="n">
        <v>20</v>
      </c>
      <c r="E1508" s="11" t="n">
        <v>0.0036</v>
      </c>
      <c r="F1508" s="9" t="n">
        <v>78479500000</v>
      </c>
      <c r="G1508" s="10" t="n">
        <v>0</v>
      </c>
      <c r="H1508" s="10" t="n">
        <v>20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컴투스홀딩스 (063080)</t>
        </is>
      </c>
      <c r="B1509" t="inlineStr">
        <is>
          <t>소프트웨어 개발 및 공급업</t>
        </is>
      </c>
      <c r="C1509" s="7" t="n">
        <v>11890</v>
      </c>
      <c r="D1509" s="5" t="n">
        <v>0</v>
      </c>
      <c r="E1509" s="13" t="n">
        <v>0</v>
      </c>
      <c r="F1509" s="7" t="n">
        <v>78414550000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리메드 (302550)</t>
        </is>
      </c>
      <c r="B1510" s="8" t="inlineStr">
        <is>
          <t>의료용 기기 제조업</t>
        </is>
      </c>
      <c r="C1510" s="9" t="n">
        <v>2590</v>
      </c>
      <c r="D1510" s="10" t="n">
        <v>-15</v>
      </c>
      <c r="E1510" s="11" t="n">
        <v>-0.0058</v>
      </c>
      <c r="F1510" s="9" t="n">
        <v>78412250000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양지사 (030960)</t>
        </is>
      </c>
      <c r="B1511" t="inlineStr">
        <is>
          <t>인쇄 및 인쇄관련 산업</t>
        </is>
      </c>
      <c r="C1511" s="7" t="n">
        <v>4905</v>
      </c>
      <c r="D1511" s="5" t="n">
        <v>35</v>
      </c>
      <c r="E1511" s="13" t="n">
        <v>0.0072</v>
      </c>
      <c r="F1511" s="7" t="n">
        <v>78381900000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4380</v>
      </c>
      <c r="D1512" s="10" t="n">
        <v>45</v>
      </c>
      <c r="E1512" s="11" t="n">
        <v>0.0104</v>
      </c>
      <c r="F1512" s="9" t="n">
        <v>78174240000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14000000</v>
      </c>
      <c r="AF1512" s="10" t="n">
        <v>3232</v>
      </c>
      <c r="AG1512" s="12" t="n">
        <v>0.0001790871263986704</v>
      </c>
    </row>
    <row r="1513">
      <c r="A1513" t="inlineStr">
        <is>
          <t>제이스로보틱스 (090470)</t>
        </is>
      </c>
      <c r="B1513" t="inlineStr">
        <is>
          <t>특수 목적용 기계 제조업</t>
        </is>
      </c>
      <c r="C1513" s="7" t="n">
        <v>4470</v>
      </c>
      <c r="D1513" s="5" t="n">
        <v>220</v>
      </c>
      <c r="E1513" s="13" t="n">
        <v>0.0518</v>
      </c>
      <c r="F1513" s="7" t="n">
        <v>78117720000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APS이노베이션 (079810)</t>
        </is>
      </c>
      <c r="B1514" s="8" t="inlineStr">
        <is>
          <t>기타 전기장비 제조업</t>
        </is>
      </c>
      <c r="C1514" s="9" t="n">
        <v>3620</v>
      </c>
      <c r="D1514" s="10" t="n">
        <v>-30</v>
      </c>
      <c r="E1514" s="11" t="n">
        <v>-0.008199999999999999</v>
      </c>
      <c r="F1514" s="9" t="n">
        <v>77931360000</v>
      </c>
      <c r="G1514" s="10" t="n">
        <v>20000000</v>
      </c>
      <c r="H1514" s="10" t="n">
        <v>5518</v>
      </c>
      <c r="I1514" s="12" t="n">
        <v>0.0002566360961748903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케이옥션 (102370)</t>
        </is>
      </c>
      <c r="B1515" t="inlineStr">
        <is>
          <t>상품 중개업</t>
        </is>
      </c>
      <c r="C1515" s="7" t="n">
        <v>3010</v>
      </c>
      <c r="D1515" s="5" t="n">
        <v>5</v>
      </c>
      <c r="E1515" s="13" t="n">
        <v>0.0017</v>
      </c>
      <c r="F1515" s="7" t="n">
        <v>77922880000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엑세스바이오 (950130)</t>
        </is>
      </c>
      <c r="B1516" s="8" t="inlineStr">
        <is>
          <t>의료용품 및 기타 의약 관련제품 제조업</t>
        </is>
      </c>
      <c r="C1516" s="9" t="n">
        <v>2215</v>
      </c>
      <c r="D1516" s="10" t="n">
        <v>15</v>
      </c>
      <c r="E1516" s="11" t="n">
        <v>0.0068</v>
      </c>
      <c r="F1516" s="9" t="n">
        <v>77908195000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뷰노 (338220)</t>
        </is>
      </c>
      <c r="B1517" t="inlineStr">
        <is>
          <t>소프트웨어 개발 및 공급업</t>
        </is>
      </c>
      <c r="C1517" s="7" t="n">
        <v>5560</v>
      </c>
      <c r="D1517" s="5" t="n">
        <v>410</v>
      </c>
      <c r="E1517" s="13" t="n">
        <v>0.0796</v>
      </c>
      <c r="F1517" s="7" t="n">
        <v>77845560000</v>
      </c>
      <c r="G1517" s="5" t="n">
        <v>0</v>
      </c>
      <c r="H1517" s="5" t="n">
        <v>-9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-16000000</v>
      </c>
      <c r="N1517" s="5" t="n">
        <v>-2974</v>
      </c>
      <c r="O1517" s="6" t="n">
        <v>-0.0002055351647544189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2760</v>
      </c>
      <c r="D1518" s="10" t="n">
        <v>5</v>
      </c>
      <c r="E1518" s="11" t="n">
        <v>0.0018</v>
      </c>
      <c r="F1518" s="9" t="n">
        <v>77707800000</v>
      </c>
      <c r="G1518" s="10" t="n">
        <v>0</v>
      </c>
      <c r="H1518" s="10" t="n">
        <v>-66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-18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98</v>
      </c>
      <c r="AG1518" s="12" t="n">
        <v>0</v>
      </c>
    </row>
    <row r="1519">
      <c r="A1519" t="inlineStr">
        <is>
          <t>DSR제강 (069730)</t>
        </is>
      </c>
      <c r="B1519" t="inlineStr">
        <is>
          <t>1차 철강 제조업</t>
        </is>
      </c>
      <c r="C1519" s="7" t="n">
        <v>5390</v>
      </c>
      <c r="D1519" s="5" t="n">
        <v>40</v>
      </c>
      <c r="E1519" s="13" t="n">
        <v>0.0075</v>
      </c>
      <c r="F1519" s="7" t="n">
        <v>77616000000</v>
      </c>
      <c r="G1519" s="5" t="n">
        <v>0</v>
      </c>
      <c r="H1519" s="5" t="n">
        <v>-38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-10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중앙에너비스 (000440)</t>
        </is>
      </c>
      <c r="B1520" s="8" t="inlineStr">
        <is>
          <t>기타 전문 도매업</t>
        </is>
      </c>
      <c r="C1520" s="9" t="n">
        <v>12460</v>
      </c>
      <c r="D1520" s="10" t="n">
        <v>-100</v>
      </c>
      <c r="E1520" s="11" t="n">
        <v>-0.008</v>
      </c>
      <c r="F1520" s="9" t="n">
        <v>77588420000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한신기계 (011700)</t>
        </is>
      </c>
      <c r="B1521" t="inlineStr">
        <is>
          <t>일반 목적용 기계 제조업</t>
        </is>
      </c>
      <c r="C1521" s="7" t="n">
        <v>2390</v>
      </c>
      <c r="D1521" s="5" t="n">
        <v>-65</v>
      </c>
      <c r="E1521" s="13" t="n">
        <v>-0.0265</v>
      </c>
      <c r="F1521" s="7" t="n">
        <v>77545940000</v>
      </c>
      <c r="G1521" s="5" t="n">
        <v>0</v>
      </c>
      <c r="H1521" s="5" t="n">
        <v>-116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-42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이녹스 (088390)</t>
        </is>
      </c>
      <c r="B1522" s="8" t="inlineStr">
        <is>
          <t>그외 기타 운송장비 제조업</t>
        </is>
      </c>
      <c r="C1522" s="9" t="n">
        <v>8260</v>
      </c>
      <c r="D1522" s="10" t="n">
        <v>220</v>
      </c>
      <c r="E1522" s="11" t="n">
        <v>0.0274</v>
      </c>
      <c r="F1522" s="9" t="n">
        <v>77520100000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알서포트 (131370)</t>
        </is>
      </c>
      <c r="B1523" t="inlineStr">
        <is>
          <t>소프트웨어 개발 및 공급업</t>
        </is>
      </c>
      <c r="C1523" s="7" t="n">
        <v>1450</v>
      </c>
      <c r="D1523" s="5" t="n">
        <v>0</v>
      </c>
      <c r="E1523" s="13" t="n">
        <v>0</v>
      </c>
      <c r="F1523" s="7" t="n">
        <v>77237150000</v>
      </c>
      <c r="G1523" s="5" t="n">
        <v>-6000000</v>
      </c>
      <c r="H1523" s="5" t="n">
        <v>-4351</v>
      </c>
      <c r="I1523" s="6" t="n">
        <v>-7.768282491003358e-05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12</v>
      </c>
      <c r="AG1523" s="6" t="n">
        <v>0</v>
      </c>
    </row>
    <row r="1524">
      <c r="A1524" s="8" t="inlineStr">
        <is>
          <t>한일철강 (002220)</t>
        </is>
      </c>
      <c r="B1524" s="8" t="inlineStr">
        <is>
          <t>1차 철강 제조업</t>
        </is>
      </c>
      <c r="C1524" s="9" t="n">
        <v>2890</v>
      </c>
      <c r="D1524" s="10" t="n">
        <v>-60</v>
      </c>
      <c r="E1524" s="11" t="n">
        <v>-0.0203</v>
      </c>
      <c r="F1524" s="9" t="n">
        <v>77154330000</v>
      </c>
      <c r="G1524" s="10" t="n">
        <v>1000000</v>
      </c>
      <c r="H1524" s="10" t="n">
        <v>235</v>
      </c>
      <c r="I1524" s="12" t="n">
        <v>1.296103536898059e-05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-36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크라운해태홀딩스 (005740)</t>
        </is>
      </c>
      <c r="B1525" t="inlineStr">
        <is>
          <t>기타 금융업</t>
        </is>
      </c>
      <c r="C1525" s="7" t="n">
        <v>5190</v>
      </c>
      <c r="D1525" s="5" t="n">
        <v>0</v>
      </c>
      <c r="E1525" s="13" t="n">
        <v>0</v>
      </c>
      <c r="F1525" s="7" t="n">
        <v>77055930000</v>
      </c>
      <c r="G1525" s="5" t="n">
        <v>0</v>
      </c>
      <c r="H1525" s="5" t="n">
        <v>-20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-10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13</v>
      </c>
      <c r="AG1525" s="6" t="n">
        <v>0</v>
      </c>
    </row>
    <row r="1526">
      <c r="A1526" s="8" t="inlineStr">
        <is>
          <t>동방아그로 (007590)</t>
        </is>
      </c>
      <c r="B1526" s="8" t="inlineStr">
        <is>
          <t>비료, 농약 및 살균, 살충제 제조업</t>
        </is>
      </c>
      <c r="C1526" s="9" t="n">
        <v>5650</v>
      </c>
      <c r="D1526" s="10" t="n">
        <v>80</v>
      </c>
      <c r="E1526" s="11" t="n">
        <v>0.0144</v>
      </c>
      <c r="F1526" s="9" t="n">
        <v>76936050000</v>
      </c>
      <c r="G1526" s="10" t="n">
        <v>-1000000</v>
      </c>
      <c r="H1526" s="10" t="n">
        <v>-130</v>
      </c>
      <c r="I1526" s="12" t="n">
        <v>-1.299780791969434e-05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-9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KNN (058400)</t>
        </is>
      </c>
      <c r="B1527" t="inlineStr">
        <is>
          <t>텔레비전 방송업</t>
        </is>
      </c>
      <c r="C1527" s="7" t="n">
        <v>5810</v>
      </c>
      <c r="D1527" s="5" t="n">
        <v>110</v>
      </c>
      <c r="E1527" s="13" t="n">
        <v>0.0193</v>
      </c>
      <c r="F1527" s="7" t="n">
        <v>76936020000</v>
      </c>
      <c r="G1527" s="5" t="n">
        <v>-19000000</v>
      </c>
      <c r="H1527" s="5" t="n">
        <v>-3380</v>
      </c>
      <c r="I1527" s="6" t="n">
        <v>-0.0002469584467717462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5020</v>
      </c>
      <c r="D1528" s="10" t="n">
        <v>40</v>
      </c>
      <c r="E1528" s="11" t="n">
        <v>0.008</v>
      </c>
      <c r="F1528" s="9" t="n">
        <v>76660420000</v>
      </c>
      <c r="G1528" s="10" t="n">
        <v>0</v>
      </c>
      <c r="H1528" s="10" t="n">
        <v>3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셀리드 (299660)</t>
        </is>
      </c>
      <c r="B1529" t="inlineStr">
        <is>
          <t>자연과학 및 공학 연구개발업</t>
        </is>
      </c>
      <c r="C1529" s="7" t="n">
        <v>2595</v>
      </c>
      <c r="D1529" s="5" t="n">
        <v>-290</v>
      </c>
      <c r="E1529" s="13" t="n">
        <v>-0.1005</v>
      </c>
      <c r="F1529" s="7" t="n">
        <v>76557690000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-11000000</v>
      </c>
      <c r="AF1529" s="5" t="n">
        <v>-3477</v>
      </c>
      <c r="AG1529" s="6" t="n">
        <v>-0.0001436824961672694</v>
      </c>
    </row>
    <row r="1530">
      <c r="A1530" s="8" t="inlineStr">
        <is>
          <t>태웅로직스 (124560)</t>
        </is>
      </c>
      <c r="B1530" s="8" t="inlineStr">
        <is>
          <t>기타 운송관련 서비스업</t>
        </is>
      </c>
      <c r="C1530" s="9" t="n">
        <v>1977</v>
      </c>
      <c r="D1530" s="10" t="n">
        <v>-3</v>
      </c>
      <c r="E1530" s="11" t="n">
        <v>-0.0015</v>
      </c>
      <c r="F1530" s="9" t="n">
        <v>76549440000</v>
      </c>
      <c r="G1530" s="10" t="n">
        <v>0</v>
      </c>
      <c r="H1530" s="10" t="n">
        <v>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수젠텍 (253840)</t>
        </is>
      </c>
      <c r="B1531" t="inlineStr">
        <is>
          <t>의료용품 및 기타 의약 관련제품 제조업</t>
        </is>
      </c>
      <c r="C1531" s="7" t="n">
        <v>4570</v>
      </c>
      <c r="D1531" s="5" t="n">
        <v>70</v>
      </c>
      <c r="E1531" s="13" t="n">
        <v>0.0156</v>
      </c>
      <c r="F1531" s="7" t="n">
        <v>76515510000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SBI인베스트먼트 (019550)</t>
        </is>
      </c>
      <c r="B1532" s="8" t="inlineStr">
        <is>
          <t>신탁업 및 집합투자업</t>
        </is>
      </c>
      <c r="C1532" s="9" t="n">
        <v>948</v>
      </c>
      <c r="D1532" s="10" t="n">
        <v>0</v>
      </c>
      <c r="E1532" s="11" t="n">
        <v>0</v>
      </c>
      <c r="F1532" s="9" t="n">
        <v>76372776000</v>
      </c>
      <c r="G1532" s="10" t="n">
        <v>-19000000</v>
      </c>
      <c r="H1532" s="10" t="n">
        <v>-19634</v>
      </c>
      <c r="I1532" s="12" t="n">
        <v>-0.0002487797484276334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지니너스 (389030)</t>
        </is>
      </c>
      <c r="B1533" t="inlineStr">
        <is>
          <t>자연과학 및 공학 연구개발업</t>
        </is>
      </c>
      <c r="C1533" s="7" t="n">
        <v>1938</v>
      </c>
      <c r="D1533" s="5" t="n">
        <v>-7</v>
      </c>
      <c r="E1533" s="13" t="n">
        <v>-0.0036</v>
      </c>
      <c r="F1533" s="7" t="n">
        <v>76341696000</v>
      </c>
      <c r="G1533" s="5" t="n">
        <v>58000000</v>
      </c>
      <c r="H1533" s="5" t="n">
        <v>30484</v>
      </c>
      <c r="I1533" s="6" t="n">
        <v>0.0007597420942809549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아이씨디 (040910)</t>
        </is>
      </c>
      <c r="B1534" s="8" t="inlineStr">
        <is>
          <t>특수 목적용 기계 제조업</t>
        </is>
      </c>
      <c r="C1534" s="9" t="n">
        <v>4200</v>
      </c>
      <c r="D1534" s="10" t="n">
        <v>85</v>
      </c>
      <c r="E1534" s="11" t="n">
        <v>0.0207</v>
      </c>
      <c r="F1534" s="9" t="n">
        <v>76330800000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13</v>
      </c>
      <c r="AG1534" s="12" t="n">
        <v>0</v>
      </c>
    </row>
    <row r="1535">
      <c r="A1535" t="inlineStr">
        <is>
          <t>누리플렉스 (040160)</t>
        </is>
      </c>
      <c r="B1535" t="inlineStr">
        <is>
          <t>소프트웨어 개발 및 공급업</t>
        </is>
      </c>
      <c r="C1535" s="7" t="n">
        <v>6410</v>
      </c>
      <c r="D1535" s="5" t="n">
        <v>-220</v>
      </c>
      <c r="E1535" s="13" t="n">
        <v>-0.0332</v>
      </c>
      <c r="F1535" s="7" t="n">
        <v>76170030000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리드코프 (012700)</t>
        </is>
      </c>
      <c r="B1536" s="8" t="inlineStr">
        <is>
          <t>기타 전문 도매업</t>
        </is>
      </c>
      <c r="C1536" s="9" t="n">
        <v>2930</v>
      </c>
      <c r="D1536" s="10" t="n">
        <v>40</v>
      </c>
      <c r="E1536" s="11" t="n">
        <v>0.0138</v>
      </c>
      <c r="F1536" s="9" t="n">
        <v>76162420000</v>
      </c>
      <c r="G1536" s="10" t="n">
        <v>0</v>
      </c>
      <c r="H1536" s="10" t="n">
        <v>3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피엠티 (147760)</t>
        </is>
      </c>
      <c r="B1538" s="8" t="inlineStr">
        <is>
          <t>측정, 시험, 항해, 제어 및 기타 정밀기기 제조업; 광학기기 제외</t>
        </is>
      </c>
      <c r="C1538" s="9" t="n">
        <v>3795</v>
      </c>
      <c r="D1538" s="10" t="n">
        <v>405</v>
      </c>
      <c r="E1538" s="11" t="n">
        <v>0.1195</v>
      </c>
      <c r="F1538" s="9" t="n">
        <v>75900000000</v>
      </c>
      <c r="G1538" s="10" t="n">
        <v>-30000000</v>
      </c>
      <c r="H1538" s="10" t="n">
        <v>-7702</v>
      </c>
      <c r="I1538" s="12" t="n">
        <v>-0.0003952569169960474</v>
      </c>
      <c r="J1538" s="10" t="n">
        <v>-181000000</v>
      </c>
      <c r="K1538" s="10" t="n">
        <v>-47863</v>
      </c>
      <c r="L1538" s="12" t="n">
        <v>-0.00238471673254282</v>
      </c>
      <c r="M1538" s="10" t="n">
        <v>-14000000</v>
      </c>
      <c r="N1538" s="10" t="n">
        <v>-4325</v>
      </c>
      <c r="O1538" s="12" t="n">
        <v>-0.0001844532279314888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2000000</v>
      </c>
      <c r="AF1538" s="10" t="n">
        <v>500</v>
      </c>
      <c r="AG1538" s="12" t="n">
        <v>2.635046113306983e-05</v>
      </c>
    </row>
    <row r="1539">
      <c r="A1539" t="inlineStr">
        <is>
          <t>동일고무벨트 (163560)</t>
        </is>
      </c>
      <c r="B1539" t="inlineStr">
        <is>
          <t>고무제품 제조업</t>
        </is>
      </c>
      <c r="C1539" s="7" t="n">
        <v>5460</v>
      </c>
      <c r="D1539" s="5" t="n">
        <v>100</v>
      </c>
      <c r="E1539" s="13" t="n">
        <v>0.0187</v>
      </c>
      <c r="F1539" s="7" t="n">
        <v>75894000000</v>
      </c>
      <c r="G1539" s="5" t="n">
        <v>0</v>
      </c>
      <c r="H1539" s="5" t="n">
        <v>-33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-9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케이피에프 (024880)</t>
        </is>
      </c>
      <c r="B1540" s="8" t="inlineStr">
        <is>
          <t>기타 금속 가공제품 제조업</t>
        </is>
      </c>
      <c r="C1540" s="9" t="n">
        <v>3805</v>
      </c>
      <c r="D1540" s="10" t="n">
        <v>-30</v>
      </c>
      <c r="E1540" s="11" t="n">
        <v>-0.007800000000000001</v>
      </c>
      <c r="F1540" s="9" t="n">
        <v>75875505000</v>
      </c>
      <c r="G1540" s="10" t="n">
        <v>-10000000</v>
      </c>
      <c r="H1540" s="10" t="n">
        <v>-2659</v>
      </c>
      <c r="I1540" s="12" t="n">
        <v>-0.0001317948394544458</v>
      </c>
      <c r="J1540" s="10" t="n">
        <v>0</v>
      </c>
      <c r="K1540" s="10" t="n">
        <v>0</v>
      </c>
      <c r="L1540" s="12" t="n">
        <v>0</v>
      </c>
      <c r="M1540" s="10" t="n">
        <v>-3000000</v>
      </c>
      <c r="N1540" s="10" t="n">
        <v>-834</v>
      </c>
      <c r="O1540" s="12" t="n">
        <v>-3.953845183633374e-05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80</v>
      </c>
      <c r="AG1540" s="12" t="n">
        <v>0</v>
      </c>
    </row>
    <row r="1541">
      <c r="A1541" t="inlineStr">
        <is>
          <t>뉴프렉스 (085670)</t>
        </is>
      </c>
      <c r="B1541" t="inlineStr">
        <is>
          <t>전자부품 제조업</t>
        </is>
      </c>
      <c r="C1541" s="7" t="n">
        <v>3095</v>
      </c>
      <c r="D1541" s="5" t="n">
        <v>5</v>
      </c>
      <c r="E1541" s="13" t="n">
        <v>0.0016</v>
      </c>
      <c r="F1541" s="7" t="n">
        <v>75827500000</v>
      </c>
      <c r="G1541" s="5" t="n">
        <v>0</v>
      </c>
      <c r="H1541" s="5" t="n">
        <v>-2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4000000</v>
      </c>
      <c r="AF1541" s="5" t="n">
        <v>1300</v>
      </c>
      <c r="AG1541" s="6" t="n">
        <v>5.275131054037125e-05</v>
      </c>
    </row>
    <row r="1542">
      <c r="A1542" s="8" t="inlineStr">
        <is>
          <t>케이앤에스아이앤씨 (487400)</t>
        </is>
      </c>
      <c r="B1542" s="8" t="inlineStr">
        <is>
          <t>통신 및 방송 장비 제조업</t>
        </is>
      </c>
      <c r="C1542" s="9" t="n">
        <v>7390</v>
      </c>
      <c r="D1542" s="10" t="n">
        <v>530</v>
      </c>
      <c r="E1542" s="11" t="n">
        <v>0.07730000000000001</v>
      </c>
      <c r="F1542" s="9" t="n">
        <v>75821400000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-80000000</v>
      </c>
      <c r="N1542" s="10" t="n">
        <v>-10785</v>
      </c>
      <c r="O1542" s="12" t="n">
        <v>-0.001055111090008889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1000000</v>
      </c>
      <c r="AF1542" s="10" t="n">
        <v>129</v>
      </c>
      <c r="AG1542" s="12" t="n">
        <v>1.318888862511112e-05</v>
      </c>
    </row>
    <row r="1543">
      <c r="A1543" t="inlineStr">
        <is>
          <t>녹십자엠에스 (142280)</t>
        </is>
      </c>
      <c r="B1543" t="inlineStr">
        <is>
          <t>의료용품 및 기타 의약 관련제품 제조업</t>
        </is>
      </c>
      <c r="C1543" s="7" t="n">
        <v>3160</v>
      </c>
      <c r="D1543" s="5" t="n">
        <v>-45</v>
      </c>
      <c r="E1543" s="13" t="n">
        <v>-0.014</v>
      </c>
      <c r="F1543" s="7" t="n">
        <v>75723080000</v>
      </c>
      <c r="G1543" s="5" t="n">
        <v>-11000000</v>
      </c>
      <c r="H1543" s="5" t="n">
        <v>-3522</v>
      </c>
      <c r="I1543" s="6" t="n">
        <v>-0.0001452661460680152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SY동아 (041930)</t>
        </is>
      </c>
      <c r="B1544" s="8" t="inlineStr">
        <is>
          <t>고무제품 제조업</t>
        </is>
      </c>
      <c r="C1544" s="9" t="n">
        <v>4975</v>
      </c>
      <c r="D1544" s="10" t="n">
        <v>-10</v>
      </c>
      <c r="E1544" s="11" t="n">
        <v>-0.002</v>
      </c>
      <c r="F1544" s="9" t="n">
        <v>75620000000</v>
      </c>
      <c r="G1544" s="10" t="n">
        <v>-1000000</v>
      </c>
      <c r="H1544" s="10" t="n">
        <v>-190</v>
      </c>
      <c r="I1544" s="12" t="n">
        <v>-1.322401481089659e-05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50000000</v>
      </c>
      <c r="AF1544" s="10" t="n">
        <v>10000</v>
      </c>
      <c r="AG1544" s="12" t="n">
        <v>0.0006612007405448294</v>
      </c>
    </row>
    <row r="1545">
      <c r="A1545" t="inlineStr">
        <is>
          <t>포커스에이아이 (331380)</t>
        </is>
      </c>
      <c r="B1545" t="inlineStr">
        <is>
          <t>영상 및 음향기기 제조업</t>
        </is>
      </c>
      <c r="C1545" s="7" t="n">
        <v>2045</v>
      </c>
      <c r="D1545" s="5" t="n">
        <v>15</v>
      </c>
      <c r="E1545" s="13" t="n">
        <v>0.0074</v>
      </c>
      <c r="F1545" s="7" t="n">
        <v>75583200000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6000000</v>
      </c>
      <c r="AF1545" s="5" t="n">
        <v>3003</v>
      </c>
      <c r="AG1545" s="6" t="n">
        <v>7.938271996951704e-05</v>
      </c>
    </row>
    <row r="1546">
      <c r="A1546" s="8" t="inlineStr">
        <is>
          <t>이월드 (084680)</t>
        </is>
      </c>
      <c r="B1546" s="8" t="inlineStr">
        <is>
          <t>귀금속 및 장신용품 제조업</t>
        </is>
      </c>
      <c r="C1546" s="9" t="n">
        <v>532</v>
      </c>
      <c r="D1546" s="10" t="n">
        <v>0</v>
      </c>
      <c r="E1546" s="11" t="n">
        <v>0</v>
      </c>
      <c r="F1546" s="9" t="n">
        <v>75440792000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DRB동일 (004840)</t>
        </is>
      </c>
      <c r="B1547" t="inlineStr">
        <is>
          <t>고무제품 제조업</t>
        </is>
      </c>
      <c r="C1547" s="7" t="n">
        <v>3900</v>
      </c>
      <c r="D1547" s="5" t="n">
        <v>-50</v>
      </c>
      <c r="E1547" s="13" t="n">
        <v>-0.0127</v>
      </c>
      <c r="F1547" s="7" t="n">
        <v>75160800000</v>
      </c>
      <c r="G1547" s="5" t="n">
        <v>-1000000</v>
      </c>
      <c r="H1547" s="5" t="n">
        <v>-155</v>
      </c>
      <c r="I1547" s="6" t="n">
        <v>-1.330480782535577e-05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-13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100</v>
      </c>
      <c r="AG1547" s="6" t="n">
        <v>0</v>
      </c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7640</v>
      </c>
      <c r="D1548" s="10" t="n">
        <v>80</v>
      </c>
      <c r="E1548" s="11" t="n">
        <v>0.0106</v>
      </c>
      <c r="F1548" s="9" t="n">
        <v>75116480000</v>
      </c>
      <c r="G1548" s="10" t="n">
        <v>0</v>
      </c>
      <c r="H1548" s="10" t="n">
        <v>-22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-6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내츄럴엔도텍 (168330)</t>
        </is>
      </c>
      <c r="B1549" t="inlineStr">
        <is>
          <t>자연과학 및 공학 연구개발업</t>
        </is>
      </c>
      <c r="C1549" s="7" t="n">
        <v>2365</v>
      </c>
      <c r="D1549" s="5" t="n">
        <v>25</v>
      </c>
      <c r="E1549" s="13" t="n">
        <v>0.0107</v>
      </c>
      <c r="F1549" s="7" t="n">
        <v>75098210000</v>
      </c>
      <c r="G1549" s="5" t="n">
        <v>1000000</v>
      </c>
      <c r="H1549" s="5" t="n">
        <v>491</v>
      </c>
      <c r="I1549" s="6" t="n">
        <v>1.331589661058499e-05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일성건설 (013360)</t>
        </is>
      </c>
      <c r="B1550" s="8" t="inlineStr">
        <is>
          <t>토목 건설업</t>
        </is>
      </c>
      <c r="C1550" s="9" t="n">
        <v>1389</v>
      </c>
      <c r="D1550" s="10" t="n">
        <v>9</v>
      </c>
      <c r="E1550" s="11" t="n">
        <v>0.006500000000000001</v>
      </c>
      <c r="F1550" s="9" t="n">
        <v>75039336000</v>
      </c>
      <c r="G1550" s="10" t="n">
        <v>0</v>
      </c>
      <c r="H1550" s="10" t="n">
        <v>-130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-36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큐에스아이 (066310)</t>
        </is>
      </c>
      <c r="B1551" t="inlineStr">
        <is>
          <t>반도체 제조업</t>
        </is>
      </c>
      <c r="C1551" s="7" t="n">
        <v>8080</v>
      </c>
      <c r="D1551" s="5" t="n">
        <v>30</v>
      </c>
      <c r="E1551" s="13" t="n">
        <v>0.0037</v>
      </c>
      <c r="F1551" s="7" t="n">
        <v>74909680000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-11</v>
      </c>
      <c r="AG1551" s="6" t="n">
        <v>0</v>
      </c>
    </row>
    <row r="1552">
      <c r="A1552" s="8" t="inlineStr">
        <is>
          <t>넥스트칩 (396270)</t>
        </is>
      </c>
      <c r="B1552" s="8" t="inlineStr">
        <is>
          <t>반도체 제조업</t>
        </is>
      </c>
      <c r="C1552" s="9" t="n">
        <v>2275</v>
      </c>
      <c r="D1552" s="10" t="n">
        <v>-15</v>
      </c>
      <c r="E1552" s="11" t="n">
        <v>-0.0066</v>
      </c>
      <c r="F1552" s="9" t="n">
        <v>74817925000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기도산업 (282620)</t>
        </is>
      </c>
      <c r="B1553" t="inlineStr">
        <is>
          <t>봉제의복 제조업</t>
        </is>
      </c>
      <c r="C1553" s="7" t="n">
        <v>12740</v>
      </c>
      <c r="D1553" s="5" t="n">
        <v>20</v>
      </c>
      <c r="E1553" s="13" t="n">
        <v>0.0016</v>
      </c>
      <c r="F1553" s="7" t="n">
        <v>74656400000</v>
      </c>
      <c r="G1553" s="5" t="n">
        <v>-10000000</v>
      </c>
      <c r="H1553" s="5" t="n">
        <v>-792</v>
      </c>
      <c r="I1553" s="6" t="n">
        <v>-0.0001339469891395781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23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36</v>
      </c>
      <c r="AG1553" s="6" t="n">
        <v>0</v>
      </c>
    </row>
    <row r="1554">
      <c r="A1554" s="8" t="inlineStr">
        <is>
          <t>유한양행우 (000105)</t>
        </is>
      </c>
      <c r="B1554" s="8" t="inlineStr">
        <is>
          <t>미분류</t>
        </is>
      </c>
      <c r="C1554" s="9" t="n">
        <v>65000</v>
      </c>
      <c r="D1554" s="10" t="n">
        <v>-700</v>
      </c>
      <c r="E1554" s="11" t="n">
        <v>-0.0107</v>
      </c>
      <c r="F1554" s="9" t="n">
        <v>74620000000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서한 (011370)</t>
        </is>
      </c>
      <c r="B1555" t="inlineStr">
        <is>
          <t>건물 건설업</t>
        </is>
      </c>
      <c r="C1555" s="7" t="n">
        <v>3695</v>
      </c>
      <c r="D1555" s="5" t="n">
        <v>30</v>
      </c>
      <c r="E1555" s="13" t="n">
        <v>0.008199999999999999</v>
      </c>
      <c r="F1555" s="7" t="n">
        <v>74557710000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400</v>
      </c>
      <c r="AG1555" s="6" t="n">
        <v>1.341242911028249e-05</v>
      </c>
    </row>
    <row r="1556">
      <c r="A1556" s="8" t="inlineStr">
        <is>
          <t>삐아 (451250)</t>
        </is>
      </c>
      <c r="B1556" s="8" t="inlineStr">
        <is>
          <t>기타 화학제품 제조업</t>
        </is>
      </c>
      <c r="C1556" s="9" t="n">
        <v>7290</v>
      </c>
      <c r="D1556" s="10" t="n">
        <v>30</v>
      </c>
      <c r="E1556" s="11" t="n">
        <v>0.004099999999999999</v>
      </c>
      <c r="F1556" s="9" t="n">
        <v>74540250000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CG인바이츠 (083790)</t>
        </is>
      </c>
      <c r="B1557" t="inlineStr">
        <is>
          <t>자연과학 및 공학 연구개발업</t>
        </is>
      </c>
      <c r="C1557" s="7" t="n">
        <v>965</v>
      </c>
      <c r="D1557" s="5" t="n">
        <v>16</v>
      </c>
      <c r="E1557" s="13" t="n">
        <v>0.0169</v>
      </c>
      <c r="F1557" s="7" t="n">
        <v>74202710000</v>
      </c>
      <c r="G1557" s="5" t="n">
        <v>-1000000</v>
      </c>
      <c r="H1557" s="5" t="n">
        <v>-601</v>
      </c>
      <c r="I1557" s="6" t="n">
        <v>-1.34765967442429e-05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17000000</v>
      </c>
      <c r="AF1557" s="5" t="n">
        <v>17500</v>
      </c>
      <c r="AG1557" s="6" t="n">
        <v>0.0002291021446521293</v>
      </c>
    </row>
    <row r="1558">
      <c r="A1558" s="8" t="inlineStr">
        <is>
          <t>현대에이치티 (039010)</t>
        </is>
      </c>
      <c r="B1558" s="8" t="inlineStr">
        <is>
          <t>통신 및 방송 장비 제조업</t>
        </is>
      </c>
      <c r="C1558" s="9" t="n">
        <v>8600</v>
      </c>
      <c r="D1558" s="10" t="n">
        <v>90</v>
      </c>
      <c r="E1558" s="11" t="n">
        <v>0.0106</v>
      </c>
      <c r="F1558" s="9" t="n">
        <v>74175000000</v>
      </c>
      <c r="G1558" s="10" t="n">
        <v>14000000</v>
      </c>
      <c r="H1558" s="10" t="n">
        <v>1701</v>
      </c>
      <c r="I1558" s="12" t="n">
        <v>0.0001887428378833839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-50</v>
      </c>
      <c r="AG1558" s="12" t="n">
        <v>0</v>
      </c>
    </row>
    <row r="1559">
      <c r="A1559" t="inlineStr">
        <is>
          <t>HC보광산업 (225530)</t>
        </is>
      </c>
      <c r="B1559" t="inlineStr">
        <is>
          <t>기타 비금속 광물제품 제조업</t>
        </is>
      </c>
      <c r="C1559" s="7" t="n">
        <v>2040</v>
      </c>
      <c r="D1559" s="5" t="n">
        <v>-60</v>
      </c>
      <c r="E1559" s="13" t="n">
        <v>-0.0286</v>
      </c>
      <c r="F1559" s="7" t="n">
        <v>74129520000</v>
      </c>
      <c r="G1559" s="5" t="n">
        <v>0</v>
      </c>
      <c r="H1559" s="5" t="n">
        <v>204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6670</v>
      </c>
      <c r="D1560" s="10" t="n">
        <v>-180</v>
      </c>
      <c r="E1560" s="11" t="n">
        <v>-0.0263</v>
      </c>
      <c r="F1560" s="9" t="n">
        <v>74097030000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신일제약 (012790)</t>
        </is>
      </c>
      <c r="B1561" t="inlineStr">
        <is>
          <t>의약품 제조업</t>
        </is>
      </c>
      <c r="C1561" s="7" t="n">
        <v>6180</v>
      </c>
      <c r="D1561" s="5" t="n">
        <v>70</v>
      </c>
      <c r="E1561" s="13" t="n">
        <v>0.0115</v>
      </c>
      <c r="F1561" s="7" t="n">
        <v>74073480000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2265</v>
      </c>
      <c r="D1562" s="10" t="n">
        <v>10</v>
      </c>
      <c r="E1562" s="11" t="n">
        <v>0.0044</v>
      </c>
      <c r="F1562" s="9" t="n">
        <v>74029260000</v>
      </c>
      <c r="G1562" s="10" t="n">
        <v>-2000000</v>
      </c>
      <c r="H1562" s="10" t="n">
        <v>-998</v>
      </c>
      <c r="I1562" s="12" t="n">
        <v>-2.701634461833064e-05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3830</v>
      </c>
      <c r="D1563" s="5" t="n">
        <v>-20</v>
      </c>
      <c r="E1563" s="13" t="n">
        <v>-0.0052</v>
      </c>
      <c r="F1563" s="7" t="n">
        <v>73995600000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이상네트웍스 (080010)</t>
        </is>
      </c>
      <c r="B1564" s="8" t="inlineStr">
        <is>
          <t>상품 중개업</t>
        </is>
      </c>
      <c r="C1564" s="9" t="n">
        <v>7520</v>
      </c>
      <c r="D1564" s="10" t="n">
        <v>60</v>
      </c>
      <c r="E1564" s="11" t="n">
        <v>0.008</v>
      </c>
      <c r="F1564" s="9" t="n">
        <v>73959200000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데이타솔루션 (263800)</t>
        </is>
      </c>
      <c r="B1565" t="inlineStr">
        <is>
          <t>기계장비 및 관련 물품 도매업</t>
        </is>
      </c>
      <c r="C1565" s="7" t="n">
        <v>4555</v>
      </c>
      <c r="D1565" s="5" t="n">
        <v>-30</v>
      </c>
      <c r="E1565" s="13" t="n">
        <v>-0.006500000000000001</v>
      </c>
      <c r="F1565" s="7" t="n">
        <v>73904875000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12</v>
      </c>
      <c r="AG1565" s="6" t="n">
        <v>0</v>
      </c>
    </row>
    <row r="1566">
      <c r="A1566" s="8" t="inlineStr">
        <is>
          <t>네오리진 (094860)</t>
        </is>
      </c>
      <c r="B1566" s="8" t="inlineStr">
        <is>
          <t>소프트웨어 개발 및 공급업</t>
        </is>
      </c>
      <c r="C1566" s="9" t="n">
        <v>1391</v>
      </c>
      <c r="D1566" s="10" t="n">
        <v>41</v>
      </c>
      <c r="E1566" s="11" t="n">
        <v>0.0304</v>
      </c>
      <c r="F1566" s="9" t="n">
        <v>73876010000</v>
      </c>
      <c r="G1566" s="10" t="n">
        <v>0</v>
      </c>
      <c r="H1566" s="10" t="n">
        <v>-209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-46000000</v>
      </c>
      <c r="AF1566" s="10" t="n">
        <v>-34085</v>
      </c>
      <c r="AG1566" s="12" t="n">
        <v>-0.0006226649219415072</v>
      </c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3060</v>
      </c>
      <c r="D1567" s="5" t="n">
        <v>-15</v>
      </c>
      <c r="E1567" s="13" t="n">
        <v>-0.0049</v>
      </c>
      <c r="F1567" s="7" t="n">
        <v>73807200000</v>
      </c>
      <c r="G1567" s="5" t="n">
        <v>0</v>
      </c>
      <c r="H1567" s="5" t="n">
        <v>-83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-17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폴레드 (487580)</t>
        </is>
      </c>
      <c r="B1568" s="8" t="inlineStr">
        <is>
          <t>가정용 기기 제조업</t>
        </is>
      </c>
      <c r="C1568" s="9" t="n">
        <v>2930</v>
      </c>
      <c r="D1568" s="10" t="n">
        <v>35</v>
      </c>
      <c r="E1568" s="11" t="n">
        <v>0.0121</v>
      </c>
      <c r="F1568" s="9" t="n">
        <v>73783260000</v>
      </c>
      <c r="G1568" s="10" t="n">
        <v>0</v>
      </c>
      <c r="H1568" s="10" t="n">
        <v>-130</v>
      </c>
      <c r="I1568" s="12" t="n">
        <v>0</v>
      </c>
      <c r="J1568" s="10" t="n">
        <v>-21000000</v>
      </c>
      <c r="K1568" s="10" t="n">
        <v>-7215</v>
      </c>
      <c r="L1568" s="12" t="n">
        <v>-0.0002846174050861943</v>
      </c>
      <c r="M1568" s="10" t="n">
        <v>-1000000</v>
      </c>
      <c r="N1568" s="10" t="n">
        <v>-273</v>
      </c>
      <c r="O1568" s="12" t="n">
        <v>-1.355320976600925e-05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-6000000</v>
      </c>
      <c r="AF1568" s="10" t="n">
        <v>-1900</v>
      </c>
      <c r="AG1568" s="12" t="n">
        <v>-8.131925859605551e-05</v>
      </c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4775</v>
      </c>
      <c r="D1569" s="5" t="n">
        <v>-65</v>
      </c>
      <c r="E1569" s="13" t="n">
        <v>-0.0134</v>
      </c>
      <c r="F1569" s="7" t="n">
        <v>73735550000</v>
      </c>
      <c r="G1569" s="5" t="n">
        <v>-12000000</v>
      </c>
      <c r="H1569" s="5" t="n">
        <v>-2513</v>
      </c>
      <c r="I1569" s="6" t="n">
        <v>-0.0001627437511485301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시공테크 (020710)</t>
        </is>
      </c>
      <c r="B1570" s="8" t="inlineStr">
        <is>
          <t>전문디자인업</t>
        </is>
      </c>
      <c r="C1570" s="9" t="n">
        <v>3675</v>
      </c>
      <c r="D1570" s="10" t="n">
        <v>-45</v>
      </c>
      <c r="E1570" s="11" t="n">
        <v>-0.0121</v>
      </c>
      <c r="F1570" s="9" t="n">
        <v>73672725000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100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한울반도체 (320000)</t>
        </is>
      </c>
      <c r="B1571" t="inlineStr">
        <is>
          <t>특수 목적용 기계 제조업</t>
        </is>
      </c>
      <c r="C1571" s="7" t="n">
        <v>10650</v>
      </c>
      <c r="D1571" s="5" t="n">
        <v>250</v>
      </c>
      <c r="E1571" s="13" t="n">
        <v>0.024</v>
      </c>
      <c r="F1571" s="7" t="n">
        <v>73623450000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엠게임 (058630)</t>
        </is>
      </c>
      <c r="B1572" s="8" t="inlineStr">
        <is>
          <t>소프트웨어 개발 및 공급업</t>
        </is>
      </c>
      <c r="C1572" s="9" t="n">
        <v>3915</v>
      </c>
      <c r="D1572" s="10" t="n">
        <v>35</v>
      </c>
      <c r="E1572" s="11" t="n">
        <v>0.009000000000000001</v>
      </c>
      <c r="F1572" s="9" t="n">
        <v>73492380000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4000000</v>
      </c>
      <c r="AF1572" s="10" t="n">
        <v>1108</v>
      </c>
      <c r="AG1572" s="12" t="n">
        <v>5.442741138605118e-05</v>
      </c>
    </row>
    <row r="1573">
      <c r="A1573" t="inlineStr">
        <is>
          <t>한일단조 (024740)</t>
        </is>
      </c>
      <c r="B1573" t="inlineStr">
        <is>
          <t>자동차 신품 부품 제조업</t>
        </is>
      </c>
      <c r="C1573" s="7" t="n">
        <v>2230</v>
      </c>
      <c r="D1573" s="5" t="n">
        <v>20</v>
      </c>
      <c r="E1573" s="13" t="n">
        <v>0.009000000000000001</v>
      </c>
      <c r="F1573" s="7" t="n">
        <v>73360310000</v>
      </c>
      <c r="G1573" s="5" t="n">
        <v>-1000000</v>
      </c>
      <c r="H1573" s="5" t="n">
        <v>-258</v>
      </c>
      <c r="I1573" s="6" t="n">
        <v>-1.363134915869358e-05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현대공업 (170030)</t>
        </is>
      </c>
      <c r="B1574" s="8" t="inlineStr">
        <is>
          <t>자동차 신품 부품 제조업</t>
        </is>
      </c>
      <c r="C1574" s="9" t="n">
        <v>4780</v>
      </c>
      <c r="D1574" s="10" t="n">
        <v>40</v>
      </c>
      <c r="E1574" s="11" t="n">
        <v>0.008399999999999999</v>
      </c>
      <c r="F1574" s="9" t="n">
        <v>73325200000</v>
      </c>
      <c r="G1574" s="10" t="n">
        <v>0</v>
      </c>
      <c r="H1574" s="10" t="n">
        <v>-3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3840</v>
      </c>
      <c r="D1575" s="5" t="n">
        <v>25</v>
      </c>
      <c r="E1575" s="13" t="n">
        <v>0.0066</v>
      </c>
      <c r="F1575" s="7" t="n">
        <v>73236480000</v>
      </c>
      <c r="G1575" s="5" t="n">
        <v>2000000</v>
      </c>
      <c r="H1575" s="5" t="n">
        <v>520</v>
      </c>
      <c r="I1575" s="6" t="n">
        <v>2.730879474272931e-05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-13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새빗켐 (107600)</t>
        </is>
      </c>
      <c r="B1576" s="8" t="inlineStr">
        <is>
          <t>기타 화학제품 제조업</t>
        </is>
      </c>
      <c r="C1576" s="9" t="n">
        <v>12960</v>
      </c>
      <c r="D1576" s="10" t="n">
        <v>-190</v>
      </c>
      <c r="E1576" s="11" t="n">
        <v>-0.0144</v>
      </c>
      <c r="F1576" s="9" t="n">
        <v>73224000000</v>
      </c>
      <c r="G1576" s="10" t="n">
        <v>-1000000</v>
      </c>
      <c r="H1576" s="10" t="n">
        <v>-44</v>
      </c>
      <c r="I1576" s="12" t="n">
        <v>-1.365672457117885e-05</v>
      </c>
      <c r="J1576" s="10" t="n">
        <v>0</v>
      </c>
      <c r="K1576" s="10" t="n">
        <v>-14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2000000</v>
      </c>
      <c r="AF1576" s="10" t="n">
        <v>140</v>
      </c>
      <c r="AG1576" s="12" t="n">
        <v>2.73134491423577e-05</v>
      </c>
    </row>
    <row r="1577">
      <c r="A1577" t="inlineStr">
        <is>
          <t>크레오에스지 (040350)</t>
        </is>
      </c>
      <c r="B1577" t="inlineStr">
        <is>
          <t>컴퓨터 프로그래밍, 시스템 통합 및 관리업</t>
        </is>
      </c>
      <c r="C1577" s="7" t="n">
        <v>3680</v>
      </c>
      <c r="D1577" s="5" t="n">
        <v>-120</v>
      </c>
      <c r="E1577" s="13" t="n">
        <v>-0.0316</v>
      </c>
      <c r="F1577" s="7" t="n">
        <v>73070080000</v>
      </c>
      <c r="G1577" s="5" t="n">
        <v>1000000</v>
      </c>
      <c r="H1577" s="5" t="n">
        <v>363</v>
      </c>
      <c r="I1577" s="6" t="n">
        <v>1.368549206460428e-05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-38000000</v>
      </c>
      <c r="AF1577" s="5" t="n">
        <v>-10127</v>
      </c>
      <c r="AG1577" s="6" t="n">
        <v>-0.0005200486984549627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4400</v>
      </c>
      <c r="D1578" s="10" t="n">
        <v>50</v>
      </c>
      <c r="E1578" s="11" t="n">
        <v>0.0115</v>
      </c>
      <c r="F1578" s="9" t="n">
        <v>73004800000</v>
      </c>
      <c r="G1578" s="10" t="n">
        <v>6000000</v>
      </c>
      <c r="H1578" s="10" t="n">
        <v>1385</v>
      </c>
      <c r="I1578" s="12" t="n">
        <v>8.218637678618392e-05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-11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-1000000</v>
      </c>
      <c r="AF1578" s="10" t="n">
        <v>-300</v>
      </c>
      <c r="AG1578" s="12" t="n">
        <v>-1.369772946436399e-05</v>
      </c>
    </row>
    <row r="1579">
      <c r="A1579" t="inlineStr">
        <is>
          <t>아모레퍼시픽홀딩스우 (002795)</t>
        </is>
      </c>
      <c r="B1579" t="inlineStr">
        <is>
          <t>미분류</t>
        </is>
      </c>
      <c r="C1579" s="7" t="n">
        <v>11420</v>
      </c>
      <c r="D1579" s="5" t="n">
        <v>30</v>
      </c>
      <c r="E1579" s="13" t="n">
        <v>0.0026</v>
      </c>
      <c r="F1579" s="7" t="n">
        <v>72871020000</v>
      </c>
      <c r="G1579" s="5" t="n">
        <v>0</v>
      </c>
      <c r="H1579" s="5" t="n">
        <v>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마음AI (377480)</t>
        </is>
      </c>
      <c r="B1580" s="8" t="inlineStr">
        <is>
          <t>소프트웨어 개발 및 공급업</t>
        </is>
      </c>
      <c r="C1580" s="9" t="n">
        <v>10230</v>
      </c>
      <c r="D1580" s="10" t="n">
        <v>-90</v>
      </c>
      <c r="E1580" s="11" t="n">
        <v>-0.008699999999999999</v>
      </c>
      <c r="F1580" s="9" t="n">
        <v>72735300000</v>
      </c>
      <c r="G1580" s="10" t="n">
        <v>1000000</v>
      </c>
      <c r="H1580" s="10" t="n">
        <v>96</v>
      </c>
      <c r="I1580" s="12" t="n">
        <v>1.374848251124282e-05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삼일씨엔에스 (004440)</t>
        </is>
      </c>
      <c r="B1581" t="inlineStr">
        <is>
          <t>시멘트, 석회, 플라스터 및 그 제품 제조업</t>
        </is>
      </c>
      <c r="C1581" s="7" t="n">
        <v>5700</v>
      </c>
      <c r="D1581" s="5" t="n">
        <v>560</v>
      </c>
      <c r="E1581" s="13" t="n">
        <v>0.1089</v>
      </c>
      <c r="F1581" s="7" t="n">
        <v>72566700000</v>
      </c>
      <c r="G1581" s="5" t="n">
        <v>0</v>
      </c>
      <c r="H1581" s="5" t="n">
        <v>-29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-8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엠엑스온 (347890)</t>
        </is>
      </c>
      <c r="B1582" s="8" t="inlineStr">
        <is>
          <t>측정, 시험, 항해, 제어 및 기타 정밀기기 제조업; 광학기기 제외</t>
        </is>
      </c>
      <c r="C1582" s="9" t="n">
        <v>4265</v>
      </c>
      <c r="D1582" s="10" t="n">
        <v>35</v>
      </c>
      <c r="E1582" s="11" t="n">
        <v>0.0083</v>
      </c>
      <c r="F1582" s="9" t="n">
        <v>72560445000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드림어스컴퍼니 (060570)</t>
        </is>
      </c>
      <c r="B1583" t="inlineStr">
        <is>
          <t>영상·오디오물 제공 서비스업</t>
        </is>
      </c>
      <c r="C1583" s="7" t="n">
        <v>4895</v>
      </c>
      <c r="D1583" s="5" t="n">
        <v>20</v>
      </c>
      <c r="E1583" s="13" t="n">
        <v>0.004099999999999999</v>
      </c>
      <c r="F1583" s="7" t="n">
        <v>72543900000</v>
      </c>
      <c r="G1583" s="5" t="n">
        <v>9000000</v>
      </c>
      <c r="H1583" s="5" t="n">
        <v>1809</v>
      </c>
      <c r="I1583" s="6" t="n">
        <v>0.0001240628088647012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-9000000</v>
      </c>
      <c r="AF1583" s="5" t="n">
        <v>-1900</v>
      </c>
      <c r="AG1583" s="6" t="n">
        <v>-0.0001240628088647012</v>
      </c>
    </row>
    <row r="1584">
      <c r="A1584" s="8" t="inlineStr">
        <is>
          <t>씨티씨바이오 (060590)</t>
        </is>
      </c>
      <c r="B1584" s="8" t="inlineStr">
        <is>
          <t>의약품 제조업</t>
        </is>
      </c>
      <c r="C1584" s="9" t="n">
        <v>3000</v>
      </c>
      <c r="D1584" s="10" t="n">
        <v>-40</v>
      </c>
      <c r="E1584" s="11" t="n">
        <v>-0.0132</v>
      </c>
      <c r="F1584" s="9" t="n">
        <v>72543000000</v>
      </c>
      <c r="G1584" s="10" t="n">
        <v>-14000000</v>
      </c>
      <c r="H1584" s="10" t="n">
        <v>-4638</v>
      </c>
      <c r="I1584" s="12" t="n">
        <v>-0.0001929889858428794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탑머티리얼 (360070)</t>
        </is>
      </c>
      <c r="B1585" t="inlineStr">
        <is>
          <t>일차전지 및 이차전지 제조업</t>
        </is>
      </c>
      <c r="C1585" s="7" t="n">
        <v>8840</v>
      </c>
      <c r="D1585" s="5" t="n">
        <v>-140</v>
      </c>
      <c r="E1585" s="13" t="n">
        <v>-0.0156</v>
      </c>
      <c r="F1585" s="7" t="n">
        <v>72417280000</v>
      </c>
      <c r="G1585" s="5" t="n">
        <v>9000000</v>
      </c>
      <c r="H1585" s="5" t="n">
        <v>985</v>
      </c>
      <c r="I1585" s="6" t="n">
        <v>0.0001242797299208145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풍원정밀 (371950)</t>
        </is>
      </c>
      <c r="B1586" s="8" t="inlineStr">
        <is>
          <t>전자부품 제조업</t>
        </is>
      </c>
      <c r="C1586" s="9" t="n">
        <v>3065</v>
      </c>
      <c r="D1586" s="10" t="n">
        <v>-75</v>
      </c>
      <c r="E1586" s="11" t="n">
        <v>-0.0239</v>
      </c>
      <c r="F1586" s="9" t="n">
        <v>72226725000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-100000000</v>
      </c>
      <c r="AF1586" s="10" t="n">
        <v>-32000</v>
      </c>
      <c r="AG1586" s="12" t="n">
        <v>-0.001384529064553321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6640</v>
      </c>
      <c r="D1587" s="5" t="n">
        <v>60</v>
      </c>
      <c r="E1587" s="13" t="n">
        <v>0.0091</v>
      </c>
      <c r="F1587" s="7" t="n">
        <v>72223280000</v>
      </c>
      <c r="G1587" s="5" t="n">
        <v>27000000</v>
      </c>
      <c r="H1587" s="5" t="n">
        <v>4154</v>
      </c>
      <c r="I1587" s="6" t="n">
        <v>0.0003738406785180623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폴라리스AI (039980)</t>
        </is>
      </c>
      <c r="B1588" s="8" t="inlineStr">
        <is>
          <t>컴퓨터 프로그래밍, 시스템 통합 및 관리업</t>
        </is>
      </c>
      <c r="C1588" s="9" t="n">
        <v>5020</v>
      </c>
      <c r="D1588" s="10" t="n">
        <v>-90</v>
      </c>
      <c r="E1588" s="11" t="n">
        <v>-0.0176</v>
      </c>
      <c r="F1588" s="9" t="n">
        <v>72192620000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디와이덕양 (024900)</t>
        </is>
      </c>
      <c r="B1589" t="inlineStr">
        <is>
          <t>자동차 신품 부품 제조업</t>
        </is>
      </c>
      <c r="C1589" s="7" t="n">
        <v>2210</v>
      </c>
      <c r="D1589" s="5" t="n">
        <v>100</v>
      </c>
      <c r="E1589" s="13" t="n">
        <v>0.0474</v>
      </c>
      <c r="F1589" s="7" t="n">
        <v>71966440000</v>
      </c>
      <c r="G1589" s="5" t="n">
        <v>0</v>
      </c>
      <c r="H1589" s="5" t="n">
        <v>34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-22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-7000000</v>
      </c>
      <c r="AF1589" s="5" t="n">
        <v>-2956</v>
      </c>
      <c r="AG1589" s="6" t="n">
        <v>-9.726755971255491e-05</v>
      </c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5410</v>
      </c>
      <c r="D1590" s="10" t="n">
        <v>60</v>
      </c>
      <c r="E1590" s="11" t="n">
        <v>0.0112</v>
      </c>
      <c r="F1590" s="9" t="n">
        <v>71861030000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3000000</v>
      </c>
      <c r="AF1590" s="10" t="n">
        <v>550</v>
      </c>
      <c r="AG1590" s="12" t="n">
        <v>4.174724464706392e-05</v>
      </c>
    </row>
    <row r="1591">
      <c r="A1591" t="inlineStr">
        <is>
          <t>자이글 (234920)</t>
        </is>
      </c>
      <c r="B1591" t="inlineStr">
        <is>
          <t>가정용 기기 제조업</t>
        </is>
      </c>
      <c r="C1591" s="7" t="n">
        <v>5310</v>
      </c>
      <c r="D1591" s="5" t="n">
        <v>0</v>
      </c>
      <c r="E1591" s="13" t="n">
        <v>0</v>
      </c>
      <c r="F1591" s="7" t="n">
        <v>71844300000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에스넷 (038680)</t>
        </is>
      </c>
      <c r="B1592" s="8" t="inlineStr">
        <is>
          <t>컴퓨터 프로그래밍, 시스템 통합 및 관리업</t>
        </is>
      </c>
      <c r="C1592" s="9" t="n">
        <v>3605</v>
      </c>
      <c r="D1592" s="10" t="n">
        <v>-75</v>
      </c>
      <c r="E1592" s="11" t="n">
        <v>-0.0204</v>
      </c>
      <c r="F1592" s="9" t="n">
        <v>71782760000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알파칩스 (117670)</t>
        </is>
      </c>
      <c r="B1593" t="inlineStr">
        <is>
          <t>반도체 제조업</t>
        </is>
      </c>
      <c r="C1593" s="7" t="n">
        <v>10760</v>
      </c>
      <c r="D1593" s="5" t="n">
        <v>-580</v>
      </c>
      <c r="E1593" s="13" t="n">
        <v>-0.05110000000000001</v>
      </c>
      <c r="F1593" s="7" t="n">
        <v>71672360000</v>
      </c>
      <c r="G1593" s="5" t="n">
        <v>1000000</v>
      </c>
      <c r="H1593" s="5" t="n">
        <v>132</v>
      </c>
      <c r="I1593" s="6" t="n">
        <v>1.395237996907036e-05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1993</v>
      </c>
      <c r="D1594" s="10" t="n">
        <v>0</v>
      </c>
      <c r="E1594" s="11" t="n">
        <v>0</v>
      </c>
      <c r="F1594" s="9" t="n">
        <v>71550693000</v>
      </c>
      <c r="G1594" s="10" t="n">
        <v>16000000</v>
      </c>
      <c r="H1594" s="10" t="n">
        <v>7827</v>
      </c>
      <c r="I1594" s="12" t="n">
        <v>0.0002236176804045769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페이퍼코리아 (001020)</t>
        </is>
      </c>
      <c r="B1595" t="inlineStr">
        <is>
          <t>펄프, 종이 및 판지 제조업</t>
        </is>
      </c>
      <c r="C1595" s="7" t="n">
        <v>2010</v>
      </c>
      <c r="D1595" s="5" t="n">
        <v>-45</v>
      </c>
      <c r="E1595" s="13" t="n">
        <v>-0.0219</v>
      </c>
      <c r="F1595" s="7" t="n">
        <v>71547960000</v>
      </c>
      <c r="G1595" s="5" t="n">
        <v>0</v>
      </c>
      <c r="H1595" s="5" t="n">
        <v>-10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-28000000</v>
      </c>
      <c r="AF1595" s="5" t="n">
        <v>-14132</v>
      </c>
      <c r="AG1595" s="6" t="n">
        <v>-0.000391345888827578</v>
      </c>
    </row>
    <row r="1596">
      <c r="A1596" s="8" t="inlineStr">
        <is>
          <t>딜리셔스 (483350)</t>
        </is>
      </c>
      <c r="B1596" s="8" t="inlineStr">
        <is>
          <t>무점포 소매업</t>
        </is>
      </c>
      <c r="C1596" s="9" t="n">
        <v>3225</v>
      </c>
      <c r="D1596" s="10" t="n">
        <v>140</v>
      </c>
      <c r="E1596" s="11" t="n">
        <v>0.0454</v>
      </c>
      <c r="F1596" s="9" t="n">
        <v>71443425000</v>
      </c>
      <c r="G1596" s="10" t="n">
        <v>-3000000</v>
      </c>
      <c r="H1596" s="10" t="n">
        <v>-1000</v>
      </c>
      <c r="I1596" s="12" t="n">
        <v>-4.19912679158369e-05</v>
      </c>
      <c r="J1596" s="10" t="n">
        <v>0</v>
      </c>
      <c r="K1596" s="10" t="n">
        <v>0</v>
      </c>
      <c r="L1596" s="12" t="n">
        <v>0</v>
      </c>
      <c r="M1596" s="10" t="n">
        <v>669000000</v>
      </c>
      <c r="N1596" s="10" t="n">
        <v>206632</v>
      </c>
      <c r="O1596" s="12" t="n">
        <v>0.009364052745231629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-18000000</v>
      </c>
      <c r="AF1596" s="10" t="n">
        <v>-5602</v>
      </c>
      <c r="AG1596" s="12" t="n">
        <v>-0.0002519476074950214</v>
      </c>
    </row>
    <row r="1597">
      <c r="A1597" t="inlineStr">
        <is>
          <t>써니전자 (004770)</t>
        </is>
      </c>
      <c r="B1597" t="inlineStr">
        <is>
          <t>전자부품 제조업</t>
        </is>
      </c>
      <c r="C1597" s="7" t="n">
        <v>2010</v>
      </c>
      <c r="D1597" s="5" t="n">
        <v>117</v>
      </c>
      <c r="E1597" s="13" t="n">
        <v>0.06179999999999999</v>
      </c>
      <c r="F1597" s="7" t="n">
        <v>71369070000</v>
      </c>
      <c r="G1597" s="5" t="n">
        <v>0</v>
      </c>
      <c r="H1597" s="5" t="n">
        <v>-84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-23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-34000000</v>
      </c>
      <c r="AF1597" s="5" t="n">
        <v>-17007</v>
      </c>
      <c r="AG1597" s="6" t="n">
        <v>-0.0004763968481024063</v>
      </c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8630</v>
      </c>
      <c r="D1598" s="10" t="n">
        <v>30</v>
      </c>
      <c r="E1598" s="11" t="n">
        <v>0.0035</v>
      </c>
      <c r="F1598" s="9" t="n">
        <v>71283800000</v>
      </c>
      <c r="G1598" s="10" t="n">
        <v>0</v>
      </c>
      <c r="H1598" s="10" t="n">
        <v>1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파로스아이바이오 (388870)</t>
        </is>
      </c>
      <c r="B1599" t="inlineStr">
        <is>
          <t>자연과학 및 공학 연구개발업</t>
        </is>
      </c>
      <c r="C1599" s="7" t="n">
        <v>5500</v>
      </c>
      <c r="D1599" s="5" t="n">
        <v>20</v>
      </c>
      <c r="E1599" s="13" t="n">
        <v>0.0036</v>
      </c>
      <c r="F1599" s="7" t="n">
        <v>71197500000</v>
      </c>
      <c r="G1599" s="5" t="n">
        <v>61000000</v>
      </c>
      <c r="H1599" s="5" t="n">
        <v>11210</v>
      </c>
      <c r="I1599" s="6" t="n">
        <v>0.0008567716563081569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크리스에프앤씨 (110790)</t>
        </is>
      </c>
      <c r="B1600" s="8" t="inlineStr">
        <is>
          <t>봉제의복 제조업</t>
        </is>
      </c>
      <c r="C1600" s="9" t="n">
        <v>3035</v>
      </c>
      <c r="D1600" s="10" t="n">
        <v>75</v>
      </c>
      <c r="E1600" s="11" t="n">
        <v>0.0253</v>
      </c>
      <c r="F1600" s="9" t="n">
        <v>71110050000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-47</v>
      </c>
      <c r="AG1600" s="12" t="n">
        <v>0</v>
      </c>
    </row>
    <row r="1601">
      <c r="A1601" t="inlineStr">
        <is>
          <t>대영포장 (014160)</t>
        </is>
      </c>
      <c r="B1601" t="inlineStr">
        <is>
          <t>골판지, 종이 상자 및 종이용기 제조업</t>
        </is>
      </c>
      <c r="C1601" s="7" t="n">
        <v>655</v>
      </c>
      <c r="D1601" s="5" t="n">
        <v>0</v>
      </c>
      <c r="E1601" s="13" t="n">
        <v>0</v>
      </c>
      <c r="F1601" s="7" t="n">
        <v>70998070000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디와이피엔에프 (104460)</t>
        </is>
      </c>
      <c r="B1602" s="8" t="inlineStr">
        <is>
          <t>일반 목적용 기계 제조업</t>
        </is>
      </c>
      <c r="C1602" s="9" t="n">
        <v>6740</v>
      </c>
      <c r="D1602" s="10" t="n">
        <v>50</v>
      </c>
      <c r="E1602" s="11" t="n">
        <v>0.0075</v>
      </c>
      <c r="F1602" s="9" t="n">
        <v>70891320000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10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-25</v>
      </c>
      <c r="AG1602" s="12" t="n">
        <v>0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4405</v>
      </c>
      <c r="D1603" s="5" t="n">
        <v>15</v>
      </c>
      <c r="E1603" s="13" t="n">
        <v>0.0034</v>
      </c>
      <c r="F1603" s="7" t="n">
        <v>70792755000</v>
      </c>
      <c r="G1603" s="5" t="n">
        <v>0</v>
      </c>
      <c r="H1603" s="5" t="n">
        <v>-1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테이팩스 (055490)</t>
        </is>
      </c>
      <c r="B1604" s="8" t="inlineStr">
        <is>
          <t>플라스틱제품 제조업</t>
        </is>
      </c>
      <c r="C1604" s="9" t="n">
        <v>14790</v>
      </c>
      <c r="D1604" s="10" t="n">
        <v>10</v>
      </c>
      <c r="E1604" s="11" t="n">
        <v>0.0007000000000000001</v>
      </c>
      <c r="F1604" s="9" t="n">
        <v>70784940000</v>
      </c>
      <c r="G1604" s="10" t="n">
        <v>-17000000</v>
      </c>
      <c r="H1604" s="10" t="n">
        <v>-1142</v>
      </c>
      <c r="I1604" s="12" t="n">
        <v>-0.000240164080099524</v>
      </c>
      <c r="J1604" s="10" t="n">
        <v>-1000000</v>
      </c>
      <c r="K1604" s="10" t="n">
        <v>-88</v>
      </c>
      <c r="L1604" s="12" t="n">
        <v>-1.412729882938376e-05</v>
      </c>
      <c r="M1604" s="10" t="n">
        <v>0</v>
      </c>
      <c r="N1604" s="10" t="n">
        <v>-3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3790</v>
      </c>
      <c r="D1605" s="5" t="n">
        <v>15</v>
      </c>
      <c r="E1605" s="13" t="n">
        <v>0.004</v>
      </c>
      <c r="F1605" s="7" t="n">
        <v>70721400000</v>
      </c>
      <c r="G1605" s="5" t="n">
        <v>10000000</v>
      </c>
      <c r="H1605" s="5" t="n">
        <v>2700</v>
      </c>
      <c r="I1605" s="6" t="n">
        <v>0.0001413999157256502</v>
      </c>
      <c r="J1605" s="5" t="n">
        <v>-19000000</v>
      </c>
      <c r="K1605" s="5" t="n">
        <v>-5000</v>
      </c>
      <c r="L1605" s="6" t="n">
        <v>-0.0002686598398787354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6000000</v>
      </c>
      <c r="AF1605" s="5" t="n">
        <v>1475</v>
      </c>
      <c r="AG1605" s="6" t="n">
        <v>8.483994943539014e-05</v>
      </c>
    </row>
    <row r="1606">
      <c r="A1606" s="8" t="inlineStr">
        <is>
          <t>대창솔루션 (096350)</t>
        </is>
      </c>
      <c r="B1606" s="8" t="inlineStr">
        <is>
          <t>구조용 금속제품, 탱크 및 증기발생기 제조업</t>
        </is>
      </c>
      <c r="C1606" s="9" t="n">
        <v>1918</v>
      </c>
      <c r="D1606" s="10" t="n">
        <v>-9</v>
      </c>
      <c r="E1606" s="11" t="n">
        <v>-0.004699999999999999</v>
      </c>
      <c r="F1606" s="9" t="n">
        <v>70685972000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2795</v>
      </c>
      <c r="D1607" s="5" t="n">
        <v>-55</v>
      </c>
      <c r="E1607" s="13" t="n">
        <v>-0.0193</v>
      </c>
      <c r="F1607" s="7" t="n">
        <v>70640830000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예스24 (053280)</t>
        </is>
      </c>
      <c r="B1608" s="8" t="inlineStr">
        <is>
          <t>무점포 소매업</t>
        </is>
      </c>
      <c r="C1608" s="9" t="n">
        <v>2825</v>
      </c>
      <c r="D1608" s="10" t="n">
        <v>25</v>
      </c>
      <c r="E1608" s="11" t="n">
        <v>0.0089</v>
      </c>
      <c r="F1608" s="9" t="n">
        <v>70625000000</v>
      </c>
      <c r="G1608" s="10" t="n">
        <v>-2000000</v>
      </c>
      <c r="H1608" s="10" t="n">
        <v>-850</v>
      </c>
      <c r="I1608" s="12" t="n">
        <v>-2.831858407079646e-05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종근당바이오 (063160)</t>
        </is>
      </c>
      <c r="B1609" t="inlineStr">
        <is>
          <t>의약품 제조업</t>
        </is>
      </c>
      <c r="C1609" s="7" t="n">
        <v>12870</v>
      </c>
      <c r="D1609" s="5" t="n">
        <v>30</v>
      </c>
      <c r="E1609" s="13" t="n">
        <v>0.0023</v>
      </c>
      <c r="F1609" s="7" t="n">
        <v>70591950000</v>
      </c>
      <c r="G1609" s="5" t="n">
        <v>0</v>
      </c>
      <c r="H1609" s="5" t="n">
        <v>-22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-8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유라테크 (048430)</t>
        </is>
      </c>
      <c r="B1610" s="8" t="inlineStr">
        <is>
          <t>전동기, 발전기 및 전기 변환 · 공급 · 제어 장치 제조업</t>
        </is>
      </c>
      <c r="C1610" s="9" t="n">
        <v>6120</v>
      </c>
      <c r="D1610" s="10" t="n">
        <v>-100</v>
      </c>
      <c r="E1610" s="11" t="n">
        <v>-0.0161</v>
      </c>
      <c r="F1610" s="9" t="n">
        <v>70502400000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1000000</v>
      </c>
      <c r="AF1610" s="10" t="n">
        <v>230</v>
      </c>
      <c r="AG1610" s="12" t="n">
        <v>1.418391430646333e-05</v>
      </c>
    </row>
    <row r="1611">
      <c r="A1611" t="inlineStr">
        <is>
          <t>원일티엔아이 (136150)</t>
        </is>
      </c>
      <c r="B1611" t="inlineStr">
        <is>
          <t>일반 목적용 기계 제조업</t>
        </is>
      </c>
      <c r="C1611" s="7" t="n">
        <v>8410</v>
      </c>
      <c r="D1611" s="5" t="n">
        <v>-390</v>
      </c>
      <c r="E1611" s="13" t="n">
        <v>-0.0443</v>
      </c>
      <c r="F1611" s="7" t="n">
        <v>70484210000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1000000</v>
      </c>
      <c r="AF1611" s="5" t="n">
        <v>83</v>
      </c>
      <c r="AG1611" s="6" t="n">
        <v>1.418757477738631e-05</v>
      </c>
    </row>
    <row r="1612">
      <c r="A1612" s="8" t="inlineStr">
        <is>
          <t>싸이토젠 (217330)</t>
        </is>
      </c>
      <c r="B1612" s="8" t="inlineStr">
        <is>
          <t>자연과학 및 공학 연구개발업</t>
        </is>
      </c>
      <c r="C1612" s="9" t="n">
        <v>3040</v>
      </c>
      <c r="D1612" s="10" t="n">
        <v>35</v>
      </c>
      <c r="E1612" s="11" t="n">
        <v>0.0116</v>
      </c>
      <c r="F1612" s="9" t="n">
        <v>70312160000</v>
      </c>
      <c r="G1612" s="10" t="n">
        <v>-4000000</v>
      </c>
      <c r="H1612" s="10" t="n">
        <v>-1208</v>
      </c>
      <c r="I1612" s="12" t="n">
        <v>-5.688916397960182e-05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6710</v>
      </c>
      <c r="D1613" s="5" t="n">
        <v>160</v>
      </c>
      <c r="E1613" s="13" t="n">
        <v>0.0244</v>
      </c>
      <c r="F1613" s="7" t="n">
        <v>70240280000</v>
      </c>
      <c r="G1613" s="5" t="n">
        <v>0</v>
      </c>
      <c r="H1613" s="5" t="n">
        <v>0</v>
      </c>
      <c r="I1613" s="6" t="n">
        <v>0</v>
      </c>
      <c r="J1613" s="5" t="n">
        <v>-3000000</v>
      </c>
      <c r="K1613" s="5" t="n">
        <v>-500</v>
      </c>
      <c r="L1613" s="6" t="n">
        <v>-4.27105358919412e-05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-22000000</v>
      </c>
      <c r="AF1613" s="5" t="n">
        <v>-3405</v>
      </c>
      <c r="AG1613" s="6" t="n">
        <v>-0.0003132105965409022</v>
      </c>
    </row>
    <row r="1614">
      <c r="A1614" s="8" t="inlineStr">
        <is>
          <t>피제이메탈 (128660)</t>
        </is>
      </c>
      <c r="B1614" s="8" t="inlineStr">
        <is>
          <t>1차 비철금속 제조업</t>
        </is>
      </c>
      <c r="C1614" s="9" t="n">
        <v>2830</v>
      </c>
      <c r="D1614" s="10" t="n">
        <v>10</v>
      </c>
      <c r="E1614" s="11" t="n">
        <v>0.0035</v>
      </c>
      <c r="F1614" s="9" t="n">
        <v>70192490000</v>
      </c>
      <c r="G1614" s="10" t="n">
        <v>-33000000</v>
      </c>
      <c r="H1614" s="10" t="n">
        <v>-11608</v>
      </c>
      <c r="I1614" s="12" t="n">
        <v>-0.0004701357652364235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50</v>
      </c>
      <c r="AG1614" s="12" t="n">
        <v>0</v>
      </c>
    </row>
    <row r="1615">
      <c r="A1615" t="inlineStr">
        <is>
          <t>젝시믹스 (337930)</t>
        </is>
      </c>
      <c r="B1615" t="inlineStr">
        <is>
          <t>기타 정보 서비스업</t>
        </is>
      </c>
      <c r="C1615" s="7" t="n">
        <v>2365</v>
      </c>
      <c r="D1615" s="5" t="n">
        <v>35</v>
      </c>
      <c r="E1615" s="13" t="n">
        <v>0.015</v>
      </c>
      <c r="F1615" s="7" t="n">
        <v>70183740000</v>
      </c>
      <c r="G1615" s="5" t="n">
        <v>0</v>
      </c>
      <c r="H1615" s="5" t="n">
        <v>2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-23000000</v>
      </c>
      <c r="AF1615" s="5" t="n">
        <v>-9566</v>
      </c>
      <c r="AG1615" s="6" t="n">
        <v>-0.000327711233399645</v>
      </c>
    </row>
    <row r="1616">
      <c r="A1616" s="8" t="inlineStr">
        <is>
          <t>디에스엠 (104040)</t>
        </is>
      </c>
      <c r="B1616" s="8" t="inlineStr">
        <is>
          <t>자동차 신품 부품 제조업</t>
        </is>
      </c>
      <c r="C1616" s="9" t="n">
        <v>2615</v>
      </c>
      <c r="D1616" s="10" t="n">
        <v>165</v>
      </c>
      <c r="E1616" s="11" t="n">
        <v>0.0673</v>
      </c>
      <c r="F1616" s="9" t="n">
        <v>70115995000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-26000000</v>
      </c>
      <c r="AF1616" s="10" t="n">
        <v>-10366</v>
      </c>
      <c r="AG1616" s="12" t="n">
        <v>-0.0003708141059682601</v>
      </c>
    </row>
    <row r="1617">
      <c r="A1617" t="inlineStr">
        <is>
          <t>엠오티 (413390)</t>
        </is>
      </c>
      <c r="B1617" t="inlineStr">
        <is>
          <t>특수 목적용 기계 제조업</t>
        </is>
      </c>
      <c r="C1617" s="7" t="n">
        <v>6200</v>
      </c>
      <c r="D1617" s="5" t="n">
        <v>100</v>
      </c>
      <c r="E1617" s="13" t="n">
        <v>0.0164</v>
      </c>
      <c r="F1617" s="7" t="n">
        <v>69967000000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73</v>
      </c>
      <c r="AG1617" s="6" t="n">
        <v>0</v>
      </c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1230</v>
      </c>
      <c r="D1618" s="10" t="n">
        <v>18</v>
      </c>
      <c r="E1618" s="11" t="n">
        <v>0.0149</v>
      </c>
      <c r="F1618" s="9" t="n">
        <v>69897210000</v>
      </c>
      <c r="G1618" s="10" t="n">
        <v>0</v>
      </c>
      <c r="H1618" s="10" t="n">
        <v>-117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-39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비트플래닛 (049470)</t>
        </is>
      </c>
      <c r="B1619" t="inlineStr">
        <is>
          <t>소프트웨어 개발 및 공급업</t>
        </is>
      </c>
      <c r="C1619" s="7" t="n">
        <v>2965</v>
      </c>
      <c r="D1619" s="5" t="n">
        <v>-215</v>
      </c>
      <c r="E1619" s="13" t="n">
        <v>-0.06759999999999999</v>
      </c>
      <c r="F1619" s="7" t="n">
        <v>69807960000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이노메트리 (302430)</t>
        </is>
      </c>
      <c r="B1620" s="8" t="inlineStr">
        <is>
          <t>특수 목적용 기계 제조업</t>
        </is>
      </c>
      <c r="C1620" s="9" t="n">
        <v>7120</v>
      </c>
      <c r="D1620" s="10" t="n">
        <v>-50</v>
      </c>
      <c r="E1620" s="11" t="n">
        <v>-0.006999999999999999</v>
      </c>
      <c r="F1620" s="9" t="n">
        <v>69797360000</v>
      </c>
      <c r="G1620" s="10" t="n">
        <v>-2000000</v>
      </c>
      <c r="H1620" s="10" t="n">
        <v>-261</v>
      </c>
      <c r="I1620" s="12" t="n">
        <v>-2.865437890487548e-05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25200</v>
      </c>
      <c r="D1621" s="5" t="n">
        <v>50</v>
      </c>
      <c r="E1621" s="13" t="n">
        <v>0.002</v>
      </c>
      <c r="F1621" s="7" t="n">
        <v>69728400000</v>
      </c>
      <c r="G1621" s="5" t="n">
        <v>16000000</v>
      </c>
      <c r="H1621" s="5" t="n">
        <v>623</v>
      </c>
      <c r="I1621" s="6" t="n">
        <v>0.0002294617401231062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-25000000</v>
      </c>
      <c r="W1621" s="5" t="n">
        <v>-1000</v>
      </c>
      <c r="X1621" s="6" t="n">
        <v>-0.0003585339689423535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영화테크 (265560)</t>
        </is>
      </c>
      <c r="B1622" s="8" t="inlineStr">
        <is>
          <t>자동차 신품 부품 제조업</t>
        </is>
      </c>
      <c r="C1622" s="9" t="n">
        <v>6520</v>
      </c>
      <c r="D1622" s="10" t="n">
        <v>60</v>
      </c>
      <c r="E1622" s="11" t="n">
        <v>0.009300000000000001</v>
      </c>
      <c r="F1622" s="9" t="n">
        <v>69698800000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센코 (347000)</t>
        </is>
      </c>
      <c r="B1623" t="inlineStr">
        <is>
          <t>측정, 시험, 항해, 제어 및 기타 정밀기기 제조업; 광학기기 제외</t>
        </is>
      </c>
      <c r="C1623" s="7" t="n">
        <v>1842</v>
      </c>
      <c r="D1623" s="5" t="n">
        <v>12</v>
      </c>
      <c r="E1623" s="13" t="n">
        <v>0.0066</v>
      </c>
      <c r="F1623" s="7" t="n">
        <v>69646020000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라파스 (214260)</t>
        </is>
      </c>
      <c r="B1624" s="8" t="inlineStr">
        <is>
          <t>기타 화학제품 제조업</t>
        </is>
      </c>
      <c r="C1624" s="9" t="n">
        <v>7800</v>
      </c>
      <c r="D1624" s="10" t="n">
        <v>260</v>
      </c>
      <c r="E1624" s="11" t="n">
        <v>0.0345</v>
      </c>
      <c r="F1624" s="9" t="n">
        <v>69591600000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APS (054620)</t>
        </is>
      </c>
      <c r="B1625" t="inlineStr">
        <is>
          <t>기타 금융업</t>
        </is>
      </c>
      <c r="C1625" s="7" t="n">
        <v>3780</v>
      </c>
      <c r="D1625" s="5" t="n">
        <v>100</v>
      </c>
      <c r="E1625" s="13" t="n">
        <v>0.0272</v>
      </c>
      <c r="F1625" s="7" t="n">
        <v>69529320000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성창기업지주 (000180)</t>
        </is>
      </c>
      <c r="B1626" s="8" t="inlineStr">
        <is>
          <t>회사 본부 및 경영 컨설팅 서비스업</t>
        </is>
      </c>
      <c r="C1626" s="9" t="n">
        <v>4980</v>
      </c>
      <c r="D1626" s="10" t="n">
        <v>10</v>
      </c>
      <c r="E1626" s="11" t="n">
        <v>0.002</v>
      </c>
      <c r="F1626" s="9" t="n">
        <v>69471000000</v>
      </c>
      <c r="G1626" s="10" t="n">
        <v>2000000</v>
      </c>
      <c r="H1626" s="10" t="n">
        <v>311</v>
      </c>
      <c r="I1626" s="12" t="n">
        <v>2.878899108980726e-05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-9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-1</v>
      </c>
      <c r="AG1626" s="12" t="n">
        <v>0</v>
      </c>
    </row>
    <row r="1627">
      <c r="A1627" t="inlineStr">
        <is>
          <t>세원물산 (024830)</t>
        </is>
      </c>
      <c r="B1627" t="inlineStr">
        <is>
          <t>자동차 신품 부품 제조업</t>
        </is>
      </c>
      <c r="C1627" s="7" t="n">
        <v>8310</v>
      </c>
      <c r="D1627" s="5" t="n">
        <v>-80</v>
      </c>
      <c r="E1627" s="13" t="n">
        <v>-0.0095</v>
      </c>
      <c r="F1627" s="7" t="n">
        <v>69388500000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남화토건 (091590)</t>
        </is>
      </c>
      <c r="B1628" s="8" t="inlineStr">
        <is>
          <t>건물 건설업</t>
        </is>
      </c>
      <c r="C1628" s="9" t="n">
        <v>5910</v>
      </c>
      <c r="D1628" s="10" t="n">
        <v>0</v>
      </c>
      <c r="E1628" s="11" t="n">
        <v>0</v>
      </c>
      <c r="F1628" s="9" t="n">
        <v>69383400000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3950</v>
      </c>
      <c r="D1629" s="5" t="n">
        <v>-25</v>
      </c>
      <c r="E1629" s="13" t="n">
        <v>-0.0063</v>
      </c>
      <c r="F1629" s="7" t="n">
        <v>69306700000</v>
      </c>
      <c r="G1629" s="5" t="n">
        <v>0</v>
      </c>
      <c r="H1629" s="5" t="n">
        <v>2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하이스틸 (071090)</t>
        </is>
      </c>
      <c r="B1630" s="8" t="inlineStr">
        <is>
          <t>1차 철강 제조업</t>
        </is>
      </c>
      <c r="C1630" s="9" t="n">
        <v>3420</v>
      </c>
      <c r="D1630" s="10" t="n">
        <v>-110</v>
      </c>
      <c r="E1630" s="11" t="n">
        <v>-0.0312</v>
      </c>
      <c r="F1630" s="9" t="n">
        <v>69053220000</v>
      </c>
      <c r="G1630" s="10" t="n">
        <v>0</v>
      </c>
      <c r="H1630" s="10" t="n">
        <v>-46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-13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100</v>
      </c>
      <c r="AG1630" s="12" t="n">
        <v>0</v>
      </c>
    </row>
    <row r="1631">
      <c r="A1631" t="inlineStr">
        <is>
          <t>프로티아 (303360)</t>
        </is>
      </c>
      <c r="B1631" t="inlineStr">
        <is>
          <t>의료용 기기 제조업</t>
        </is>
      </c>
      <c r="C1631" s="7" t="n">
        <v>5360</v>
      </c>
      <c r="D1631" s="5" t="n">
        <v>30</v>
      </c>
      <c r="E1631" s="13" t="n">
        <v>0.005600000000000001</v>
      </c>
      <c r="F1631" s="7" t="n">
        <v>69031440000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1000000</v>
      </c>
      <c r="AF1631" s="5" t="n">
        <v>149</v>
      </c>
      <c r="AG1631" s="6" t="n">
        <v>1.448615297609321e-05</v>
      </c>
    </row>
    <row r="1632">
      <c r="A1632" s="8" t="inlineStr">
        <is>
          <t>금호에이치티 (214330)</t>
        </is>
      </c>
      <c r="B1632" s="8" t="inlineStr">
        <is>
          <t>자동차 신품 부품 제조업</t>
        </is>
      </c>
      <c r="C1632" s="9" t="n">
        <v>6600</v>
      </c>
      <c r="D1632" s="10" t="n">
        <v>60</v>
      </c>
      <c r="E1632" s="11" t="n">
        <v>0.0092</v>
      </c>
      <c r="F1632" s="9" t="n">
        <v>69009600000</v>
      </c>
      <c r="G1632" s="10" t="n">
        <v>-8000000</v>
      </c>
      <c r="H1632" s="10" t="n">
        <v>-1149</v>
      </c>
      <c r="I1632" s="12" t="n">
        <v>-0.0001159259001646148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-6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동양파일 (228340)</t>
        </is>
      </c>
      <c r="B1633" t="inlineStr">
        <is>
          <t>시멘트, 석회, 플라스터 및 그 제품 제조업</t>
        </is>
      </c>
      <c r="C1633" s="7" t="n">
        <v>3450</v>
      </c>
      <c r="D1633" s="5" t="n">
        <v>-35</v>
      </c>
      <c r="E1633" s="13" t="n">
        <v>-0.01</v>
      </c>
      <c r="F1633" s="7" t="n">
        <v>69000000000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4310</v>
      </c>
      <c r="D1634" s="10" t="n">
        <v>-45</v>
      </c>
      <c r="E1634" s="11" t="n">
        <v>-0.0103</v>
      </c>
      <c r="F1634" s="9" t="n">
        <v>68960000000</v>
      </c>
      <c r="G1634" s="10" t="n">
        <v>0</v>
      </c>
      <c r="H1634" s="10" t="n">
        <v>24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-11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3000000</v>
      </c>
      <c r="AF1634" s="10" t="n">
        <v>596</v>
      </c>
      <c r="AG1634" s="12" t="n">
        <v>4.350348027842227e-05</v>
      </c>
    </row>
    <row r="1635">
      <c r="A1635" t="inlineStr">
        <is>
          <t>동양고속 (084670)</t>
        </is>
      </c>
      <c r="B1635" t="inlineStr">
        <is>
          <t>육상 여객 운송업</t>
        </is>
      </c>
      <c r="C1635" s="7" t="n">
        <v>23800</v>
      </c>
      <c r="D1635" s="5" t="n">
        <v>-250</v>
      </c>
      <c r="E1635" s="13" t="n">
        <v>-0.0104</v>
      </c>
      <c r="F1635" s="7" t="n">
        <v>68901000000</v>
      </c>
      <c r="G1635" s="5" t="n">
        <v>0</v>
      </c>
      <c r="H1635" s="5" t="n">
        <v>-8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-2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선바이오 (067370)</t>
        </is>
      </c>
      <c r="B1636" s="8" t="inlineStr">
        <is>
          <t>의약품 제조업</t>
        </is>
      </c>
      <c r="C1636" s="9" t="n">
        <v>5640</v>
      </c>
      <c r="D1636" s="10" t="n">
        <v>-20</v>
      </c>
      <c r="E1636" s="11" t="n">
        <v>-0.0035</v>
      </c>
      <c r="F1636" s="9" t="n">
        <v>68881320000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5690</v>
      </c>
      <c r="D1637" s="5" t="n">
        <v>-20</v>
      </c>
      <c r="E1637" s="13" t="n">
        <v>-0.0035</v>
      </c>
      <c r="F1637" s="7" t="n">
        <v>68877450000</v>
      </c>
      <c r="G1637" s="5" t="n">
        <v>5000000</v>
      </c>
      <c r="H1637" s="5" t="n">
        <v>994</v>
      </c>
      <c r="I1637" s="6" t="n">
        <v>7.259269906188455e-05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-16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국제약품 (002720)</t>
        </is>
      </c>
      <c r="B1638" s="8" t="inlineStr">
        <is>
          <t>의약품 제조업</t>
        </is>
      </c>
      <c r="C1638" s="9" t="n">
        <v>3250</v>
      </c>
      <c r="D1638" s="10" t="n">
        <v>20</v>
      </c>
      <c r="E1638" s="11" t="n">
        <v>0.0062</v>
      </c>
      <c r="F1638" s="9" t="n">
        <v>68766750000</v>
      </c>
      <c r="G1638" s="10" t="n">
        <v>0</v>
      </c>
      <c r="H1638" s="10" t="n">
        <v>-50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-14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5110</v>
      </c>
      <c r="D1639" s="5" t="n">
        <v>20</v>
      </c>
      <c r="E1639" s="13" t="n">
        <v>0.0039</v>
      </c>
      <c r="F1639" s="7" t="n">
        <v>68755050000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지엘팜텍 (204840)</t>
        </is>
      </c>
      <c r="B1640" s="8" t="inlineStr">
        <is>
          <t>생활용품 도매업</t>
        </is>
      </c>
      <c r="C1640" s="9" t="n">
        <v>4430</v>
      </c>
      <c r="D1640" s="10" t="n">
        <v>-30</v>
      </c>
      <c r="E1640" s="11" t="n">
        <v>-0.0067</v>
      </c>
      <c r="F1640" s="9" t="n">
        <v>68704870000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일동홀딩스 (000230)</t>
        </is>
      </c>
      <c r="B1641" t="inlineStr">
        <is>
          <t>의약품 제조업</t>
        </is>
      </c>
      <c r="C1641" s="7" t="n">
        <v>5940</v>
      </c>
      <c r="D1641" s="5" t="n">
        <v>0</v>
      </c>
      <c r="E1641" s="13" t="n">
        <v>0</v>
      </c>
      <c r="F1641" s="7" t="n">
        <v>68547600000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3000000</v>
      </c>
      <c r="AF1641" s="5" t="n">
        <v>500</v>
      </c>
      <c r="AG1641" s="6" t="n">
        <v>4.376520840992245e-05</v>
      </c>
    </row>
    <row r="1642">
      <c r="A1642" s="8" t="inlineStr">
        <is>
          <t>알에프텍 (061040)</t>
        </is>
      </c>
      <c r="B1642" s="8" t="inlineStr">
        <is>
          <t>통신 및 방송 장비 제조업</t>
        </is>
      </c>
      <c r="C1642" s="9" t="n">
        <v>7570</v>
      </c>
      <c r="D1642" s="10" t="n">
        <v>140</v>
      </c>
      <c r="E1642" s="11" t="n">
        <v>0.0188</v>
      </c>
      <c r="F1642" s="9" t="n">
        <v>68493360000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해성옵틱스 (076610)</t>
        </is>
      </c>
      <c r="B1643" t="inlineStr">
        <is>
          <t>사진장비 및 광학기기 제조업</t>
        </is>
      </c>
      <c r="C1643" s="7" t="n">
        <v>1124</v>
      </c>
      <c r="D1643" s="5" t="n">
        <v>-14</v>
      </c>
      <c r="E1643" s="13" t="n">
        <v>-0.0123</v>
      </c>
      <c r="F1643" s="7" t="n">
        <v>68467336000</v>
      </c>
      <c r="G1643" s="5" t="n">
        <v>-100000000</v>
      </c>
      <c r="H1643" s="5" t="n">
        <v>-88700</v>
      </c>
      <c r="I1643" s="6" t="n">
        <v>-0.001460550473294302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1000000</v>
      </c>
      <c r="AF1643" s="5" t="n">
        <v>500</v>
      </c>
      <c r="AG1643" s="6" t="n">
        <v>1.460550473294302e-05</v>
      </c>
    </row>
    <row r="1644">
      <c r="A1644" s="8" t="inlineStr">
        <is>
          <t>레몬 (294140)</t>
        </is>
      </c>
      <c r="B1644" s="8" t="inlineStr">
        <is>
          <t>화학섬유 제조업</t>
        </is>
      </c>
      <c r="C1644" s="9" t="n">
        <v>2740</v>
      </c>
      <c r="D1644" s="10" t="n">
        <v>-35</v>
      </c>
      <c r="E1644" s="11" t="n">
        <v>-0.0126</v>
      </c>
      <c r="F1644" s="9" t="n">
        <v>68264360000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제일연마 (001560)</t>
        </is>
      </c>
      <c r="B1645" t="inlineStr">
        <is>
          <t>기타 비금속 광물제품 제조업</t>
        </is>
      </c>
      <c r="C1645" s="7" t="n">
        <v>8980</v>
      </c>
      <c r="D1645" s="5" t="n">
        <v>30</v>
      </c>
      <c r="E1645" s="13" t="n">
        <v>0.0034</v>
      </c>
      <c r="F1645" s="7" t="n">
        <v>68248000000</v>
      </c>
      <c r="G1645" s="5" t="n">
        <v>2000000</v>
      </c>
      <c r="H1645" s="5" t="n">
        <v>178</v>
      </c>
      <c r="I1645" s="6" t="n">
        <v>2.930488805532763e-05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-7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일지테크 (019540)</t>
        </is>
      </c>
      <c r="B1646" s="8" t="inlineStr">
        <is>
          <t>자동차 신품 부품 제조업</t>
        </is>
      </c>
      <c r="C1646" s="9" t="n">
        <v>5050</v>
      </c>
      <c r="D1646" s="10" t="n">
        <v>50</v>
      </c>
      <c r="E1646" s="11" t="n">
        <v>0.01</v>
      </c>
      <c r="F1646" s="9" t="n">
        <v>68240650000</v>
      </c>
      <c r="G1646" s="10" t="n">
        <v>-6000000</v>
      </c>
      <c r="H1646" s="10" t="n">
        <v>-1212</v>
      </c>
      <c r="I1646" s="12" t="n">
        <v>-8.792413319626938e-05</v>
      </c>
      <c r="J1646" s="10" t="n">
        <v>0</v>
      </c>
      <c r="K1646" s="10" t="n">
        <v>0</v>
      </c>
      <c r="L1646" s="12" t="n">
        <v>0</v>
      </c>
      <c r="M1646" s="10" t="n">
        <v>-3000000</v>
      </c>
      <c r="N1646" s="10" t="n">
        <v>-587</v>
      </c>
      <c r="O1646" s="12" t="n">
        <v>-4.396206659813469e-05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잉크테크 (049550)</t>
        </is>
      </c>
      <c r="B1647" t="inlineStr">
        <is>
          <t>기타 화학제품 제조업</t>
        </is>
      </c>
      <c r="C1647" s="7" t="n">
        <v>3480</v>
      </c>
      <c r="D1647" s="5" t="n">
        <v>30</v>
      </c>
      <c r="E1647" s="13" t="n">
        <v>0.008699999999999999</v>
      </c>
      <c r="F1647" s="7" t="n">
        <v>68228880000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삼정펄프 (009770)</t>
        </is>
      </c>
      <c r="B1648" s="8" t="inlineStr">
        <is>
          <t>펄프, 종이 및 판지 제조업</t>
        </is>
      </c>
      <c r="C1648" s="9" t="n">
        <v>27300</v>
      </c>
      <c r="D1648" s="10" t="n">
        <v>-300</v>
      </c>
      <c r="E1648" s="11" t="n">
        <v>-0.0109</v>
      </c>
      <c r="F1648" s="9" t="n">
        <v>68222700000</v>
      </c>
      <c r="G1648" s="10" t="n">
        <v>-5000000</v>
      </c>
      <c r="H1648" s="10" t="n">
        <v>-190</v>
      </c>
      <c r="I1648" s="12" t="n">
        <v>-7.328938901567953e-05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-2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위메이드플레이 (123420)</t>
        </is>
      </c>
      <c r="B1649" t="inlineStr">
        <is>
          <t>소프트웨어 개발 및 공급업</t>
        </is>
      </c>
      <c r="C1649" s="7" t="n">
        <v>6540</v>
      </c>
      <c r="D1649" s="5" t="n">
        <v>70</v>
      </c>
      <c r="E1649" s="13" t="n">
        <v>0.0108</v>
      </c>
      <c r="F1649" s="7" t="n">
        <v>68022540000</v>
      </c>
      <c r="G1649" s="5" t="n">
        <v>0</v>
      </c>
      <c r="H1649" s="5" t="n">
        <v>1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아이에스티이 (212710)</t>
        </is>
      </c>
      <c r="B1650" s="8" t="inlineStr">
        <is>
          <t>반도체 제조업</t>
        </is>
      </c>
      <c r="C1650" s="9" t="n">
        <v>7000</v>
      </c>
      <c r="D1650" s="10" t="n">
        <v>170</v>
      </c>
      <c r="E1650" s="11" t="n">
        <v>0.0249</v>
      </c>
      <c r="F1650" s="9" t="n">
        <v>67998000000</v>
      </c>
      <c r="G1650" s="10" t="n">
        <v>0</v>
      </c>
      <c r="H1650" s="10" t="n">
        <v>0</v>
      </c>
      <c r="I1650" s="12" t="n">
        <v>0</v>
      </c>
      <c r="J1650" s="10" t="n">
        <v>-4000000</v>
      </c>
      <c r="K1650" s="10" t="n">
        <v>-511</v>
      </c>
      <c r="L1650" s="12" t="n">
        <v>-5.882525956645784e-05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8000000</v>
      </c>
      <c r="AF1650" s="10" t="n">
        <v>1110</v>
      </c>
      <c r="AG1650" s="12" t="n">
        <v>0.0001176505191329157</v>
      </c>
    </row>
    <row r="1651">
      <c r="A1651" t="inlineStr">
        <is>
          <t>엔브이에이치코리아 (067570)</t>
        </is>
      </c>
      <c r="B1651" t="inlineStr">
        <is>
          <t>자동차 신품 부품 제조업</t>
        </is>
      </c>
      <c r="C1651" s="7" t="n">
        <v>1611</v>
      </c>
      <c r="D1651" s="5" t="n">
        <v>-5</v>
      </c>
      <c r="E1651" s="13" t="n">
        <v>-0.0031</v>
      </c>
      <c r="F1651" s="7" t="n">
        <v>67935870000</v>
      </c>
      <c r="G1651" s="5" t="n">
        <v>4000000</v>
      </c>
      <c r="H1651" s="5" t="n">
        <v>2674</v>
      </c>
      <c r="I1651" s="6" t="n">
        <v>5.88790575582531e-05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레이 (228670)</t>
        </is>
      </c>
      <c r="B1652" s="8" t="inlineStr">
        <is>
          <t>의료용 기기 제조업</t>
        </is>
      </c>
      <c r="C1652" s="9" t="n">
        <v>4340</v>
      </c>
      <c r="D1652" s="10" t="n">
        <v>25</v>
      </c>
      <c r="E1652" s="11" t="n">
        <v>0.0058</v>
      </c>
      <c r="F1652" s="9" t="n">
        <v>67877600000</v>
      </c>
      <c r="G1652" s="10" t="n">
        <v>0</v>
      </c>
      <c r="H1652" s="10" t="n">
        <v>1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1000000</v>
      </c>
      <c r="AF1652" s="10" t="n">
        <v>300</v>
      </c>
      <c r="AG1652" s="12" t="n">
        <v>1.473240067415465e-05</v>
      </c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4080</v>
      </c>
      <c r="D1653" s="5" t="n">
        <v>-65</v>
      </c>
      <c r="E1653" s="13" t="n">
        <v>-0.0157</v>
      </c>
      <c r="F1653" s="7" t="n">
        <v>67821840000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5000000</v>
      </c>
      <c r="AF1653" s="5" t="n">
        <v>1119</v>
      </c>
      <c r="AG1653" s="6" t="n">
        <v>7.37225648847038e-05</v>
      </c>
    </row>
    <row r="1654">
      <c r="A1654" s="8" t="inlineStr">
        <is>
          <t>아이디피 (332370)</t>
        </is>
      </c>
      <c r="B1654" s="8" t="inlineStr">
        <is>
          <t>컴퓨터 및 주변장치 제조업</t>
        </is>
      </c>
      <c r="C1654" s="9" t="n">
        <v>5100</v>
      </c>
      <c r="D1654" s="10" t="n">
        <v>-150</v>
      </c>
      <c r="E1654" s="11" t="n">
        <v>-0.0286</v>
      </c>
      <c r="F1654" s="9" t="n">
        <v>67692300000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1000000</v>
      </c>
      <c r="AF1654" s="10" t="n">
        <v>100</v>
      </c>
      <c r="AG1654" s="12" t="n">
        <v>1.477272895144647e-05</v>
      </c>
    </row>
    <row r="1655">
      <c r="A1655" t="inlineStr">
        <is>
          <t>CJ씨푸드 (011150)</t>
        </is>
      </c>
      <c r="B1655" t="inlineStr">
        <is>
          <t>기타 식품 제조업</t>
        </is>
      </c>
      <c r="C1655" s="7" t="n">
        <v>1882</v>
      </c>
      <c r="D1655" s="5" t="n">
        <v>4</v>
      </c>
      <c r="E1655" s="13" t="n">
        <v>0.0021</v>
      </c>
      <c r="F1655" s="7" t="n">
        <v>67620260000</v>
      </c>
      <c r="G1655" s="5" t="n">
        <v>0</v>
      </c>
      <c r="H1655" s="5" t="n">
        <v>-88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-24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4450</v>
      </c>
      <c r="D1656" s="10" t="n">
        <v>50</v>
      </c>
      <c r="E1656" s="11" t="n">
        <v>0.0114</v>
      </c>
      <c r="F1656" s="9" t="n">
        <v>67506500000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윈팩 (097800)</t>
        </is>
      </c>
      <c r="B1657" t="inlineStr">
        <is>
          <t>반도체 제조업</t>
        </is>
      </c>
      <c r="C1657" s="7" t="n">
        <v>2470</v>
      </c>
      <c r="D1657" s="5" t="n">
        <v>0</v>
      </c>
      <c r="E1657" s="13" t="n">
        <v>0</v>
      </c>
      <c r="F1657" s="7" t="n">
        <v>67406300000</v>
      </c>
      <c r="G1657" s="5" t="n">
        <v>1000000</v>
      </c>
      <c r="H1657" s="5" t="n">
        <v>537</v>
      </c>
      <c r="I1657" s="6" t="n">
        <v>1.483540855973403e-05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티에스아이 (277880)</t>
        </is>
      </c>
      <c r="B1658" s="8" t="inlineStr">
        <is>
          <t>특수 목적용 기계 제조업</t>
        </is>
      </c>
      <c r="C1658" s="9" t="n">
        <v>3395</v>
      </c>
      <c r="D1658" s="10" t="n">
        <v>-80</v>
      </c>
      <c r="E1658" s="11" t="n">
        <v>-0.023</v>
      </c>
      <c r="F1658" s="9" t="n">
        <v>67366985000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오텍 (067170)</t>
        </is>
      </c>
      <c r="B1659" t="inlineStr">
        <is>
          <t>자동차 재제조 부품 제조업</t>
        </is>
      </c>
      <c r="C1659" s="7" t="n">
        <v>2445</v>
      </c>
      <c r="D1659" s="5" t="n">
        <v>-5</v>
      </c>
      <c r="E1659" s="13" t="n">
        <v>-0.002</v>
      </c>
      <c r="F1659" s="7" t="n">
        <v>67156815000</v>
      </c>
      <c r="G1659" s="5" t="n">
        <v>2000000</v>
      </c>
      <c r="H1659" s="5" t="n">
        <v>728</v>
      </c>
      <c r="I1659" s="6" t="n">
        <v>2.978104307061018e-05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셀바이오휴먼텍 (318160)</t>
        </is>
      </c>
      <c r="B1660" s="8" t="inlineStr">
        <is>
          <t>기타 섬유제품 제조업</t>
        </is>
      </c>
      <c r="C1660" s="9" t="n">
        <v>7190</v>
      </c>
      <c r="D1660" s="10" t="n">
        <v>10</v>
      </c>
      <c r="E1660" s="11" t="n">
        <v>0.0014</v>
      </c>
      <c r="F1660" s="9" t="n">
        <v>67133030000</v>
      </c>
      <c r="G1660" s="10" t="n">
        <v>0</v>
      </c>
      <c r="H1660" s="10" t="n">
        <v>-5</v>
      </c>
      <c r="I1660" s="12" t="n">
        <v>0</v>
      </c>
      <c r="J1660" s="10" t="n">
        <v>3000000</v>
      </c>
      <c r="K1660" s="10" t="n">
        <v>500</v>
      </c>
      <c r="L1660" s="12" t="n">
        <v>4.468739158652604e-05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나래나노텍 (137080)</t>
        </is>
      </c>
      <c r="B1661" t="inlineStr">
        <is>
          <t>특수 목적용 기계 제조업</t>
        </is>
      </c>
      <c r="C1661" s="7" t="n">
        <v>6260</v>
      </c>
      <c r="D1661" s="5" t="n">
        <v>90</v>
      </c>
      <c r="E1661" s="13" t="n">
        <v>0.0146</v>
      </c>
      <c r="F1661" s="7" t="n">
        <v>67038340000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에이프로 (262260)</t>
        </is>
      </c>
      <c r="B1662" s="8" t="inlineStr">
        <is>
          <t>기타 전기장비 제조업</t>
        </is>
      </c>
      <c r="C1662" s="9" t="n">
        <v>4445</v>
      </c>
      <c r="D1662" s="10" t="n">
        <v>-80</v>
      </c>
      <c r="E1662" s="11" t="n">
        <v>-0.0177</v>
      </c>
      <c r="F1662" s="9" t="n">
        <v>67017265000</v>
      </c>
      <c r="G1662" s="10" t="n">
        <v>0</v>
      </c>
      <c r="H1662" s="10" t="n">
        <v>-92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MSDI (123010)</t>
        </is>
      </c>
      <c r="B1663" t="inlineStr">
        <is>
          <t>전자부품 제조업</t>
        </is>
      </c>
      <c r="C1663" s="7" t="n">
        <v>3315</v>
      </c>
      <c r="D1663" s="5" t="n">
        <v>-25</v>
      </c>
      <c r="E1663" s="13" t="n">
        <v>-0.0075</v>
      </c>
      <c r="F1663" s="7" t="n">
        <v>67012725000</v>
      </c>
      <c r="G1663" s="5" t="n">
        <v>-3000000</v>
      </c>
      <c r="H1663" s="5" t="n">
        <v>-891</v>
      </c>
      <c r="I1663" s="6" t="n">
        <v>-4.476761689664165e-05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-40000000</v>
      </c>
      <c r="AF1663" s="5" t="n">
        <v>-11818</v>
      </c>
      <c r="AG1663" s="6" t="n">
        <v>-0.0005969015586218886</v>
      </c>
    </row>
    <row r="1664">
      <c r="A1664" s="8" t="inlineStr">
        <is>
          <t>KT지니뮤직 (043610)</t>
        </is>
      </c>
      <c r="B1664" s="8" t="inlineStr">
        <is>
          <t>영상·오디오물 제공 서비스업</t>
        </is>
      </c>
      <c r="C1664" s="9" t="n">
        <v>1153</v>
      </c>
      <c r="D1664" s="10" t="n">
        <v>-15</v>
      </c>
      <c r="E1664" s="11" t="n">
        <v>-0.0128</v>
      </c>
      <c r="F1664" s="9" t="n">
        <v>67006595000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4950</v>
      </c>
      <c r="D1665" s="5" t="n">
        <v>120</v>
      </c>
      <c r="E1665" s="13" t="n">
        <v>0.0248</v>
      </c>
      <c r="F1665" s="7" t="n">
        <v>66894300000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4205</v>
      </c>
      <c r="D1666" s="10" t="n">
        <v>5</v>
      </c>
      <c r="E1666" s="11" t="n">
        <v>0.0012</v>
      </c>
      <c r="F1666" s="9" t="n">
        <v>66872115000</v>
      </c>
      <c r="G1666" s="10" t="n">
        <v>16000000</v>
      </c>
      <c r="H1666" s="10" t="n">
        <v>3762</v>
      </c>
      <c r="I1666" s="12" t="n">
        <v>0.0002392626582843985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60000000</v>
      </c>
      <c r="AF1666" s="10" t="n">
        <v>14200</v>
      </c>
      <c r="AG1666" s="12" t="n">
        <v>0.0008972349685664943</v>
      </c>
    </row>
    <row r="1667">
      <c r="A1667" t="inlineStr">
        <is>
          <t>비엘팜텍 (065170)</t>
        </is>
      </c>
      <c r="B1667" t="inlineStr">
        <is>
          <t>음·식료품 및 담배 도매업</t>
        </is>
      </c>
      <c r="C1667" s="7" t="n">
        <v>2395</v>
      </c>
      <c r="D1667" s="5" t="n">
        <v>145</v>
      </c>
      <c r="E1667" s="13" t="n">
        <v>0.0644</v>
      </c>
      <c r="F1667" s="7" t="n">
        <v>66851635000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옵티팜 (153710)</t>
        </is>
      </c>
      <c r="B1668" s="8" t="inlineStr">
        <is>
          <t>의료용품 및 기타 의약 관련제품 제조업</t>
        </is>
      </c>
      <c r="C1668" s="9" t="n">
        <v>4540</v>
      </c>
      <c r="D1668" s="10" t="n">
        <v>-30</v>
      </c>
      <c r="E1668" s="11" t="n">
        <v>-0.0066</v>
      </c>
      <c r="F1668" s="9" t="n">
        <v>66597260000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씨싸이트 (109670)</t>
        </is>
      </c>
      <c r="B1669" t="inlineStr">
        <is>
          <t>봉제의복 제조업</t>
        </is>
      </c>
      <c r="C1669" s="7" t="n">
        <v>11400</v>
      </c>
      <c r="D1669" s="5" t="n">
        <v>2630</v>
      </c>
      <c r="E1669" s="13" t="n">
        <v>0.2999</v>
      </c>
      <c r="F1669" s="7" t="n">
        <v>66530400000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262000000</v>
      </c>
      <c r="AF1669" s="5" t="n">
        <v>24819</v>
      </c>
      <c r="AG1669" s="6" t="n">
        <v>0.003938049372918245</v>
      </c>
    </row>
    <row r="1670">
      <c r="A1670" s="8" t="inlineStr">
        <is>
          <t>대교 (019680)</t>
        </is>
      </c>
      <c r="B1670" s="8" t="inlineStr">
        <is>
          <t>초등 교육기관</t>
        </is>
      </c>
      <c r="C1670" s="9" t="n">
        <v>1652</v>
      </c>
      <c r="D1670" s="10" t="n">
        <v>15</v>
      </c>
      <c r="E1670" s="11" t="n">
        <v>0.0092</v>
      </c>
      <c r="F1670" s="9" t="n">
        <v>66464916000</v>
      </c>
      <c r="G1670" s="10" t="n">
        <v>0</v>
      </c>
      <c r="H1670" s="10" t="n">
        <v>-77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-21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7300</v>
      </c>
      <c r="D1671" s="5" t="n">
        <v>-70</v>
      </c>
      <c r="E1671" s="13" t="n">
        <v>-0.0095</v>
      </c>
      <c r="F1671" s="7" t="n">
        <v>66430000000</v>
      </c>
      <c r="G1671" s="5" t="n">
        <v>2000000</v>
      </c>
      <c r="H1671" s="5" t="n">
        <v>271</v>
      </c>
      <c r="I1671" s="6" t="n">
        <v>3.010687942194791e-05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아이티센엔텍 (010280)</t>
        </is>
      </c>
      <c r="B1672" s="8" t="inlineStr">
        <is>
          <t>컴퓨터 프로그래밍, 시스템 통합 및 관리업</t>
        </is>
      </c>
      <c r="C1672" s="9" t="n">
        <v>5100</v>
      </c>
      <c r="D1672" s="10" t="n">
        <v>20</v>
      </c>
      <c r="E1672" s="11" t="n">
        <v>0.0039</v>
      </c>
      <c r="F1672" s="9" t="n">
        <v>66422400000</v>
      </c>
      <c r="G1672" s="10" t="n">
        <v>-4000000</v>
      </c>
      <c r="H1672" s="10" t="n">
        <v>-814</v>
      </c>
      <c r="I1672" s="12" t="n">
        <v>-6.022064845594256e-05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아미코젠 (092040)</t>
        </is>
      </c>
      <c r="B1673" t="inlineStr">
        <is>
          <t>기타 식품 제조업</t>
        </is>
      </c>
      <c r="C1673" s="7" t="n">
        <v>940</v>
      </c>
      <c r="D1673" s="5" t="n">
        <v>43</v>
      </c>
      <c r="E1673" s="13" t="n">
        <v>0.0479</v>
      </c>
      <c r="F1673" s="7" t="n">
        <v>66415700000</v>
      </c>
      <c r="G1673" s="5" t="n">
        <v>14000000</v>
      </c>
      <c r="H1673" s="5" t="n">
        <v>14547</v>
      </c>
      <c r="I1673" s="6" t="n">
        <v>0.0002107935322521633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1925</v>
      </c>
      <c r="D1674" s="10" t="n">
        <v>-1</v>
      </c>
      <c r="E1674" s="11" t="n">
        <v>-0.0005</v>
      </c>
      <c r="F1674" s="9" t="n">
        <v>66412500000</v>
      </c>
      <c r="G1674" s="10" t="n">
        <v>-7000000</v>
      </c>
      <c r="H1674" s="10" t="n">
        <v>-3837</v>
      </c>
      <c r="I1674" s="12" t="n">
        <v>-0.0001054018445322793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-46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이엔셀 (456070)</t>
        </is>
      </c>
      <c r="B1675" t="inlineStr">
        <is>
          <t>기초 의약물질 제조업</t>
        </is>
      </c>
      <c r="C1675" s="7" t="n">
        <v>6010</v>
      </c>
      <c r="D1675" s="5" t="n">
        <v>110</v>
      </c>
      <c r="E1675" s="13" t="n">
        <v>0.0186</v>
      </c>
      <c r="F1675" s="7" t="n">
        <v>66284290000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-6000000</v>
      </c>
      <c r="AF1675" s="5" t="n">
        <v>-1000</v>
      </c>
      <c r="AG1675" s="6" t="n">
        <v>-9.05191863713106e-05</v>
      </c>
    </row>
    <row r="1676">
      <c r="A1676" s="8" t="inlineStr">
        <is>
          <t>아이엠티 (451220)</t>
        </is>
      </c>
      <c r="B1676" s="8" t="inlineStr">
        <is>
          <t>특수 목적용 기계 제조업</t>
        </is>
      </c>
      <c r="C1676" s="9" t="n">
        <v>8400</v>
      </c>
      <c r="D1676" s="10" t="n">
        <v>240</v>
      </c>
      <c r="E1676" s="11" t="n">
        <v>0.0294</v>
      </c>
      <c r="F1676" s="9" t="n">
        <v>66141600000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화천기계 (010660)</t>
        </is>
      </c>
      <c r="B1677" t="inlineStr">
        <is>
          <t>특수 목적용 기계 제조업</t>
        </is>
      </c>
      <c r="C1677" s="7" t="n">
        <v>3000</v>
      </c>
      <c r="D1677" s="5" t="n">
        <v>5</v>
      </c>
      <c r="E1677" s="13" t="n">
        <v>0.0017</v>
      </c>
      <c r="F1677" s="7" t="n">
        <v>66000000000</v>
      </c>
      <c r="G1677" s="5" t="n">
        <v>0</v>
      </c>
      <c r="H1677" s="5" t="n">
        <v>-84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-29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TPC로보틱스 (048770)</t>
        </is>
      </c>
      <c r="B1678" s="8" t="inlineStr">
        <is>
          <t>일반 목적용 기계 제조업</t>
        </is>
      </c>
      <c r="C1678" s="9" t="n">
        <v>4195</v>
      </c>
      <c r="D1678" s="10" t="n">
        <v>-20</v>
      </c>
      <c r="E1678" s="11" t="n">
        <v>-0.004699999999999999</v>
      </c>
      <c r="F1678" s="9" t="n">
        <v>65848915000</v>
      </c>
      <c r="G1678" s="10" t="n">
        <v>-16000000</v>
      </c>
      <c r="H1678" s="10" t="n">
        <v>-3979</v>
      </c>
      <c r="I1678" s="12" t="n">
        <v>-0.0002429804652058428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-23</v>
      </c>
      <c r="AG1678" s="12" t="n">
        <v>0</v>
      </c>
    </row>
    <row r="1679">
      <c r="A1679" t="inlineStr">
        <is>
          <t>인지소프트 (100030)</t>
        </is>
      </c>
      <c r="B1679" t="inlineStr">
        <is>
          <t>소프트웨어 개발 및 공급업</t>
        </is>
      </c>
      <c r="C1679" s="7" t="n">
        <v>20000</v>
      </c>
      <c r="D1679" s="5" t="n">
        <v>230</v>
      </c>
      <c r="E1679" s="13" t="n">
        <v>0.0116</v>
      </c>
      <c r="F1679" s="7" t="n">
        <v>65660000000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39000000</v>
      </c>
      <c r="AF1679" s="5" t="n">
        <v>2000</v>
      </c>
      <c r="AG1679" s="6" t="n">
        <v>0.0005939689308559244</v>
      </c>
    </row>
    <row r="1680">
      <c r="A1680" s="8" t="inlineStr">
        <is>
          <t>피제이전자 (006140)</t>
        </is>
      </c>
      <c r="B1680" s="8" t="inlineStr">
        <is>
          <t>의료용 기기 제조업</t>
        </is>
      </c>
      <c r="C1680" s="9" t="n">
        <v>4410</v>
      </c>
      <c r="D1680" s="10" t="n">
        <v>-40</v>
      </c>
      <c r="E1680" s="11" t="n">
        <v>-0.009000000000000001</v>
      </c>
      <c r="F1680" s="9" t="n">
        <v>65554650000</v>
      </c>
      <c r="G1680" s="10" t="n">
        <v>1000000</v>
      </c>
      <c r="H1680" s="10" t="n">
        <v>321</v>
      </c>
      <c r="I1680" s="12" t="n">
        <v>1.525444800635805e-05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10230</v>
      </c>
      <c r="D1681" s="5" t="n">
        <v>-120</v>
      </c>
      <c r="E1681" s="13" t="n">
        <v>-0.0116</v>
      </c>
      <c r="F1681" s="7" t="n">
        <v>65431080000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20</v>
      </c>
      <c r="AG1681" s="6" t="n">
        <v>0</v>
      </c>
    </row>
    <row r="1682">
      <c r="A1682" s="8" t="inlineStr">
        <is>
          <t>엔케이 (085310)</t>
        </is>
      </c>
      <c r="B1682" s="8" t="inlineStr">
        <is>
          <t>구조용 금속제품, 탱크 및 증기발생기 제조업</t>
        </is>
      </c>
      <c r="C1682" s="9" t="n">
        <v>8800</v>
      </c>
      <c r="D1682" s="10" t="n">
        <v>-40</v>
      </c>
      <c r="E1682" s="11" t="n">
        <v>-0.004500000000000001</v>
      </c>
      <c r="F1682" s="9" t="n">
        <v>65278400000</v>
      </c>
      <c r="G1682" s="10" t="n">
        <v>64000000</v>
      </c>
      <c r="H1682" s="10" t="n">
        <v>7303</v>
      </c>
      <c r="I1682" s="12" t="n">
        <v>0.0009804161866712418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-5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3170</v>
      </c>
      <c r="D1683" s="5" t="n">
        <v>15</v>
      </c>
      <c r="E1683" s="13" t="n">
        <v>0.0048</v>
      </c>
      <c r="F1683" s="7" t="n">
        <v>65263960000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비상교육 (100220)</t>
        </is>
      </c>
      <c r="B1684" s="8" t="inlineStr">
        <is>
          <t>서적, 잡지 및 기타 인쇄물 출판업</t>
        </is>
      </c>
      <c r="C1684" s="9" t="n">
        <v>4995</v>
      </c>
      <c r="D1684" s="10" t="n">
        <v>50</v>
      </c>
      <c r="E1684" s="11" t="n">
        <v>0.0101</v>
      </c>
      <c r="F1684" s="9" t="n">
        <v>64915020000</v>
      </c>
      <c r="G1684" s="10" t="n">
        <v>-13000000</v>
      </c>
      <c r="H1684" s="10" t="n">
        <v>-2606</v>
      </c>
      <c r="I1684" s="12" t="n">
        <v>-0.0002002618192214991</v>
      </c>
      <c r="J1684" s="10" t="n">
        <v>0</v>
      </c>
      <c r="K1684" s="10" t="n">
        <v>0</v>
      </c>
      <c r="L1684" s="12" t="n">
        <v>0</v>
      </c>
      <c r="M1684" s="10" t="n">
        <v>-3000000</v>
      </c>
      <c r="N1684" s="10" t="n">
        <v>-523</v>
      </c>
      <c r="O1684" s="12" t="n">
        <v>-4.621426597419211e-05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5490</v>
      </c>
      <c r="D1685" s="5" t="n">
        <v>40</v>
      </c>
      <c r="E1685" s="13" t="n">
        <v>0.0073</v>
      </c>
      <c r="F1685" s="7" t="n">
        <v>64858860000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네오이뮨텍 (950220)</t>
        </is>
      </c>
      <c r="B1686" s="8" t="inlineStr">
        <is>
          <t>자연과학 및 공학 연구개발업</t>
        </is>
      </c>
      <c r="C1686" s="9" t="n">
        <v>1891</v>
      </c>
      <c r="D1686" s="10" t="n">
        <v>46</v>
      </c>
      <c r="E1686" s="11" t="n">
        <v>0.0249</v>
      </c>
      <c r="F1686" s="9" t="n">
        <v>64693001000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3920</v>
      </c>
      <c r="D1687" s="5" t="n">
        <v>65</v>
      </c>
      <c r="E1687" s="13" t="n">
        <v>0.0169</v>
      </c>
      <c r="F1687" s="7" t="n">
        <v>64621200000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다스코 (058730)</t>
        </is>
      </c>
      <c r="B1688" s="8" t="inlineStr">
        <is>
          <t>구조용 금속제품, 탱크 및 증기발생기 제조업</t>
        </is>
      </c>
      <c r="C1688" s="9" t="n">
        <v>3190</v>
      </c>
      <c r="D1688" s="10" t="n">
        <v>20</v>
      </c>
      <c r="E1688" s="11" t="n">
        <v>0.0063</v>
      </c>
      <c r="F1688" s="9" t="n">
        <v>64600690000</v>
      </c>
      <c r="G1688" s="10" t="n">
        <v>0</v>
      </c>
      <c r="H1688" s="10" t="n">
        <v>-71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-13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인디에프 (014990)</t>
        </is>
      </c>
      <c r="B1689" t="inlineStr">
        <is>
          <t>봉제의복 제조업</t>
        </is>
      </c>
      <c r="C1689" s="7" t="n">
        <v>4300</v>
      </c>
      <c r="D1689" s="5" t="n">
        <v>0</v>
      </c>
      <c r="E1689" s="13" t="n">
        <v>0</v>
      </c>
      <c r="F1689" s="7" t="n">
        <v>64594600000</v>
      </c>
      <c r="G1689" s="5" t="n">
        <v>14000000</v>
      </c>
      <c r="H1689" s="5" t="n">
        <v>3401</v>
      </c>
      <c r="I1689" s="6" t="n">
        <v>0.0002167363835367043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-1000000</v>
      </c>
      <c r="AF1689" s="5" t="n">
        <v>-250</v>
      </c>
      <c r="AG1689" s="6" t="n">
        <v>-1.548117025262174e-05</v>
      </c>
    </row>
    <row r="1690">
      <c r="A1690" s="8" t="inlineStr">
        <is>
          <t>디지틀조선 (033130)</t>
        </is>
      </c>
      <c r="B1690" s="8" t="inlineStr">
        <is>
          <t>자료처리, 호스팅, 포털 및 기타 인터넷 정보매개 서비스업</t>
        </is>
      </c>
      <c r="C1690" s="9" t="n">
        <v>1739</v>
      </c>
      <c r="D1690" s="10" t="n">
        <v>-9</v>
      </c>
      <c r="E1690" s="11" t="n">
        <v>-0.0051</v>
      </c>
      <c r="F1690" s="9" t="n">
        <v>64542985000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3000000</v>
      </c>
      <c r="AF1690" s="10" t="n">
        <v>1500</v>
      </c>
      <c r="AG1690" s="12" t="n">
        <v>4.648065161535371e-05</v>
      </c>
    </row>
    <row r="1691">
      <c r="A1691" t="inlineStr">
        <is>
          <t>한국특강 (007280)</t>
        </is>
      </c>
      <c r="B1691" t="inlineStr">
        <is>
          <t>1차 철강 제조업</t>
        </is>
      </c>
      <c r="C1691" s="7" t="n">
        <v>2250</v>
      </c>
      <c r="D1691" s="5" t="n">
        <v>-50</v>
      </c>
      <c r="E1691" s="13" t="n">
        <v>-0.0217</v>
      </c>
      <c r="F1691" s="7" t="n">
        <v>64453500000</v>
      </c>
      <c r="G1691" s="5" t="n">
        <v>1000000</v>
      </c>
      <c r="H1691" s="5" t="n">
        <v>293</v>
      </c>
      <c r="I1691" s="6" t="n">
        <v>1.551506124570427e-05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-20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8</v>
      </c>
      <c r="AG1691" s="6" t="n">
        <v>0</v>
      </c>
    </row>
    <row r="1692">
      <c r="A1692" s="8" t="inlineStr">
        <is>
          <t>휴마시스 (205470)</t>
        </is>
      </c>
      <c r="B1692" s="8" t="inlineStr">
        <is>
          <t>의료용품 및 기타 의약 관련제품 제조업</t>
        </is>
      </c>
      <c r="C1692" s="9" t="n">
        <v>2605</v>
      </c>
      <c r="D1692" s="10" t="n">
        <v>-15</v>
      </c>
      <c r="E1692" s="11" t="n">
        <v>-0.005699999999999999</v>
      </c>
      <c r="F1692" s="9" t="n">
        <v>64278375000</v>
      </c>
      <c r="G1692" s="10" t="n">
        <v>0</v>
      </c>
      <c r="H1692" s="10" t="n">
        <v>1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디알텍 (214680)</t>
        </is>
      </c>
      <c r="B1693" t="inlineStr">
        <is>
          <t>의료용 기기 제조업</t>
        </is>
      </c>
      <c r="C1693" s="7" t="n">
        <v>3850</v>
      </c>
      <c r="D1693" s="5" t="n">
        <v>-80</v>
      </c>
      <c r="E1693" s="13" t="n">
        <v>-0.0204</v>
      </c>
      <c r="F1693" s="7" t="n">
        <v>64275750000</v>
      </c>
      <c r="G1693" s="5" t="n">
        <v>-1000000</v>
      </c>
      <c r="H1693" s="5" t="n">
        <v>-360</v>
      </c>
      <c r="I1693" s="6" t="n">
        <v>-1.555796704044682e-05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1000000</v>
      </c>
      <c r="AF1693" s="5" t="n">
        <v>150</v>
      </c>
      <c r="AG1693" s="6" t="n">
        <v>1.555796704044682e-05</v>
      </c>
    </row>
    <row r="1694">
      <c r="A1694" s="8" t="inlineStr">
        <is>
          <t>한국전자인증 (041460)</t>
        </is>
      </c>
      <c r="B1694" s="8" t="inlineStr">
        <is>
          <t>소프트웨어 개발 및 공급업</t>
        </is>
      </c>
      <c r="C1694" s="9" t="n">
        <v>3380</v>
      </c>
      <c r="D1694" s="10" t="n">
        <v>0</v>
      </c>
      <c r="E1694" s="11" t="n">
        <v>0</v>
      </c>
      <c r="F1694" s="9" t="n">
        <v>64220000000</v>
      </c>
      <c r="G1694" s="10" t="n">
        <v>0</v>
      </c>
      <c r="H1694" s="10" t="n">
        <v>6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이글루 (067920)</t>
        </is>
      </c>
      <c r="B1695" t="inlineStr">
        <is>
          <t>기타 정보 서비스업</t>
        </is>
      </c>
      <c r="C1695" s="7" t="n">
        <v>5840</v>
      </c>
      <c r="D1695" s="5" t="n">
        <v>40</v>
      </c>
      <c r="E1695" s="13" t="n">
        <v>0.0069</v>
      </c>
      <c r="F1695" s="7" t="n">
        <v>64216640000</v>
      </c>
      <c r="G1695" s="5" t="n">
        <v>-16000000</v>
      </c>
      <c r="H1695" s="5" t="n">
        <v>-2703</v>
      </c>
      <c r="I1695" s="6" t="n">
        <v>-0.0002491566048924391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원풍 (008370)</t>
        </is>
      </c>
      <c r="B1696" s="8" t="inlineStr">
        <is>
          <t>플라스틱제품 제조업</t>
        </is>
      </c>
      <c r="C1696" s="9" t="n">
        <v>5350</v>
      </c>
      <c r="D1696" s="10" t="n">
        <v>0</v>
      </c>
      <c r="E1696" s="11" t="n">
        <v>0</v>
      </c>
      <c r="F1696" s="9" t="n">
        <v>64200000000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4320</v>
      </c>
      <c r="D1697" s="5" t="n">
        <v>-50</v>
      </c>
      <c r="E1697" s="13" t="n">
        <v>-0.0114</v>
      </c>
      <c r="F1697" s="7" t="n">
        <v>64044000000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팜젠사이언스 (004720)</t>
        </is>
      </c>
      <c r="B1698" s="8" t="inlineStr">
        <is>
          <t>의약품 제조업</t>
        </is>
      </c>
      <c r="C1698" s="9" t="n">
        <v>2820</v>
      </c>
      <c r="D1698" s="10" t="n">
        <v>5</v>
      </c>
      <c r="E1698" s="11" t="n">
        <v>0.0018</v>
      </c>
      <c r="F1698" s="9" t="n">
        <v>63884280000</v>
      </c>
      <c r="G1698" s="10" t="n">
        <v>0</v>
      </c>
      <c r="H1698" s="10" t="n">
        <v>-90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-10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3565</v>
      </c>
      <c r="D1699" s="5" t="n">
        <v>-30</v>
      </c>
      <c r="E1699" s="13" t="n">
        <v>-0.0083</v>
      </c>
      <c r="F1699" s="7" t="n">
        <v>63663770000</v>
      </c>
      <c r="G1699" s="5" t="n">
        <v>19000000</v>
      </c>
      <c r="H1699" s="5" t="n">
        <v>5298</v>
      </c>
      <c r="I1699" s="6" t="n">
        <v>0.0002984428977423109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-6000000</v>
      </c>
      <c r="AF1699" s="5" t="n">
        <v>-1681</v>
      </c>
      <c r="AG1699" s="6" t="n">
        <v>-9.424512560283501e-05</v>
      </c>
    </row>
    <row r="1700">
      <c r="A1700" s="8" t="inlineStr">
        <is>
          <t>SK디앤디 (210980)</t>
        </is>
      </c>
      <c r="B1700" s="8" t="inlineStr">
        <is>
          <t>부동산 임대 및 공급업</t>
        </is>
      </c>
      <c r="C1700" s="9" t="n">
        <v>3415</v>
      </c>
      <c r="D1700" s="10" t="n">
        <v>30</v>
      </c>
      <c r="E1700" s="11" t="n">
        <v>0.0089</v>
      </c>
      <c r="F1700" s="9" t="n">
        <v>63577055000</v>
      </c>
      <c r="G1700" s="10" t="n">
        <v>-1000000</v>
      </c>
      <c r="H1700" s="10" t="n">
        <v>-223</v>
      </c>
      <c r="I1700" s="12" t="n">
        <v>-1.572894497865621e-05</v>
      </c>
      <c r="J1700" s="10" t="n">
        <v>0</v>
      </c>
      <c r="K1700" s="10" t="n">
        <v>0</v>
      </c>
      <c r="L1700" s="12" t="n">
        <v>0</v>
      </c>
      <c r="M1700" s="10" t="n">
        <v>-17000000</v>
      </c>
      <c r="N1700" s="10" t="n">
        <v>-5178</v>
      </c>
      <c r="O1700" s="12" t="n">
        <v>-0.0002673920646371556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지아이텍 (382480)</t>
        </is>
      </c>
      <c r="B1701" t="inlineStr">
        <is>
          <t>특수 목적용 기계 제조업</t>
        </is>
      </c>
      <c r="C1701" s="7" t="n">
        <v>1614</v>
      </c>
      <c r="D1701" s="5" t="n">
        <v>5</v>
      </c>
      <c r="E1701" s="13" t="n">
        <v>0.0031</v>
      </c>
      <c r="F1701" s="7" t="n">
        <v>63522198000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926</v>
      </c>
      <c r="D1702" s="10" t="n">
        <v>0</v>
      </c>
      <c r="E1702" s="11" t="n">
        <v>0</v>
      </c>
      <c r="F1702" s="9" t="n">
        <v>63474522000</v>
      </c>
      <c r="G1702" s="10" t="n">
        <v>0</v>
      </c>
      <c r="H1702" s="10" t="n">
        <v>-173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-47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102</v>
      </c>
      <c r="AG1702" s="12" t="n">
        <v>0</v>
      </c>
    </row>
    <row r="1703">
      <c r="A1703" t="inlineStr">
        <is>
          <t>한국내화 (010040)</t>
        </is>
      </c>
      <c r="B1703" t="inlineStr">
        <is>
          <t>내화, 비내화 요업제품 제조업</t>
        </is>
      </c>
      <c r="C1703" s="7" t="n">
        <v>1543</v>
      </c>
      <c r="D1703" s="5" t="n">
        <v>-26</v>
      </c>
      <c r="E1703" s="13" t="n">
        <v>-0.0166</v>
      </c>
      <c r="F1703" s="7" t="n">
        <v>63366381000</v>
      </c>
      <c r="G1703" s="5" t="n">
        <v>1000000</v>
      </c>
      <c r="H1703" s="5" t="n">
        <v>649</v>
      </c>
      <c r="I1703" s="6" t="n">
        <v>1.578123895066691e-05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-27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옵트론텍 (082210)</t>
        </is>
      </c>
      <c r="B1704" s="8" t="inlineStr">
        <is>
          <t>사진장비 및 광학기기 제조업</t>
        </is>
      </c>
      <c r="C1704" s="9" t="n">
        <v>1811</v>
      </c>
      <c r="D1704" s="10" t="n">
        <v>34</v>
      </c>
      <c r="E1704" s="11" t="n">
        <v>0.0191</v>
      </c>
      <c r="F1704" s="9" t="n">
        <v>63317993000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티이엠씨씨엔에스 (241790)</t>
        </is>
      </c>
      <c r="B1705" t="inlineStr">
        <is>
          <t>특수 목적용 기계 제조업</t>
        </is>
      </c>
      <c r="C1705" s="7" t="n">
        <v>6330</v>
      </c>
      <c r="D1705" s="5" t="n">
        <v>100</v>
      </c>
      <c r="E1705" s="13" t="n">
        <v>0.0161</v>
      </c>
      <c r="F1705" s="7" t="n">
        <v>63312660000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2000000</v>
      </c>
      <c r="AF1705" s="5" t="n">
        <v>366</v>
      </c>
      <c r="AG1705" s="6" t="n">
        <v>3.15892587675198e-05</v>
      </c>
    </row>
    <row r="1706">
      <c r="A1706" s="8" t="inlineStr">
        <is>
          <t>티플랙스 (081150)</t>
        </is>
      </c>
      <c r="B1706" s="8" t="inlineStr">
        <is>
          <t>1차 비철금속 제조업</t>
        </is>
      </c>
      <c r="C1706" s="9" t="n">
        <v>2595</v>
      </c>
      <c r="D1706" s="10" t="n">
        <v>-15</v>
      </c>
      <c r="E1706" s="11" t="n">
        <v>-0.005699999999999999</v>
      </c>
      <c r="F1706" s="9" t="n">
        <v>62975460000</v>
      </c>
      <c r="G1706" s="10" t="n">
        <v>0</v>
      </c>
      <c r="H1706" s="10" t="n">
        <v>-43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무림페이퍼 (009200)</t>
        </is>
      </c>
      <c r="B1707" t="inlineStr">
        <is>
          <t>펄프, 종이 및 판지 제조업</t>
        </is>
      </c>
      <c r="C1707" s="7" t="n">
        <v>1510</v>
      </c>
      <c r="D1707" s="5" t="n">
        <v>7</v>
      </c>
      <c r="E1707" s="13" t="n">
        <v>0.004699999999999999</v>
      </c>
      <c r="F1707" s="7" t="n">
        <v>62829590000</v>
      </c>
      <c r="G1707" s="5" t="n">
        <v>0</v>
      </c>
      <c r="H1707" s="5" t="n">
        <v>-100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-27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3</v>
      </c>
      <c r="AG1707" s="6" t="n">
        <v>0</v>
      </c>
    </row>
    <row r="1708">
      <c r="A1708" s="8" t="inlineStr">
        <is>
          <t>예림당 (036000)</t>
        </is>
      </c>
      <c r="B1708" s="8" t="inlineStr">
        <is>
          <t>서적, 잡지 및 기타 인쇄물 출판업</t>
        </is>
      </c>
      <c r="C1708" s="9" t="n">
        <v>2725</v>
      </c>
      <c r="D1708" s="10" t="n">
        <v>10</v>
      </c>
      <c r="E1708" s="11" t="n">
        <v>0.0037</v>
      </c>
      <c r="F1708" s="9" t="n">
        <v>62767650000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제이티 (089790)</t>
        </is>
      </c>
      <c r="B1709" t="inlineStr">
        <is>
          <t>특수 목적용 기계 제조업</t>
        </is>
      </c>
      <c r="C1709" s="7" t="n">
        <v>6080</v>
      </c>
      <c r="D1709" s="5" t="n">
        <v>190</v>
      </c>
      <c r="E1709" s="13" t="n">
        <v>0.0323</v>
      </c>
      <c r="F1709" s="7" t="n">
        <v>62715200000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오비고 (352910)</t>
        </is>
      </c>
      <c r="B1710" s="8" t="inlineStr">
        <is>
          <t>컴퓨터 프로그래밍, 시스템 통합 및 관리업</t>
        </is>
      </c>
      <c r="C1710" s="9" t="n">
        <v>4960</v>
      </c>
      <c r="D1710" s="10" t="n">
        <v>165</v>
      </c>
      <c r="E1710" s="11" t="n">
        <v>0.0344</v>
      </c>
      <c r="F1710" s="9" t="n">
        <v>62679520000</v>
      </c>
      <c r="G1710" s="10" t="n">
        <v>-1000000</v>
      </c>
      <c r="H1710" s="10" t="n">
        <v>-287</v>
      </c>
      <c r="I1710" s="12" t="n">
        <v>-1.595417450548441e-05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홈캐스트 (064240)</t>
        </is>
      </c>
      <c r="B1712" s="8" t="inlineStr">
        <is>
          <t>기타 전문 도매업</t>
        </is>
      </c>
      <c r="C1712" s="9" t="n">
        <v>1801</v>
      </c>
      <c r="D1712" s="10" t="n">
        <v>24</v>
      </c>
      <c r="E1712" s="11" t="n">
        <v>0.0135</v>
      </c>
      <c r="F1712" s="9" t="n">
        <v>62483894000</v>
      </c>
      <c r="G1712" s="10" t="n">
        <v>2000000</v>
      </c>
      <c r="H1712" s="10" t="n">
        <v>892</v>
      </c>
      <c r="I1712" s="12" t="n">
        <v>3.200824839757907e-05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삼기 (122350)</t>
        </is>
      </c>
      <c r="B1713" t="inlineStr">
        <is>
          <t>자동차 신품 부품 제조업</t>
        </is>
      </c>
      <c r="C1713" s="7" t="n">
        <v>1629</v>
      </c>
      <c r="D1713" s="5" t="n">
        <v>27</v>
      </c>
      <c r="E1713" s="13" t="n">
        <v>0.0169</v>
      </c>
      <c r="F1713" s="7" t="n">
        <v>62454231000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-3000000</v>
      </c>
      <c r="AF1713" s="5" t="n">
        <v>-1793</v>
      </c>
      <c r="AG1713" s="6" t="n">
        <v>-4.803517635178311e-05</v>
      </c>
    </row>
    <row r="1714">
      <c r="A1714" s="8" t="inlineStr">
        <is>
          <t>화성밸브 (039610)</t>
        </is>
      </c>
      <c r="B1714" s="8" t="inlineStr">
        <is>
          <t>일반 목적용 기계 제조업</t>
        </is>
      </c>
      <c r="C1714" s="9" t="n">
        <v>5990</v>
      </c>
      <c r="D1714" s="10" t="n">
        <v>-180</v>
      </c>
      <c r="E1714" s="11" t="n">
        <v>-0.0292</v>
      </c>
      <c r="F1714" s="9" t="n">
        <v>62355900000</v>
      </c>
      <c r="G1714" s="10" t="n">
        <v>5000000</v>
      </c>
      <c r="H1714" s="10" t="n">
        <v>853</v>
      </c>
      <c r="I1714" s="12" t="n">
        <v>8.018487424606172e-05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대현 (016090)</t>
        </is>
      </c>
      <c r="B1715" t="inlineStr">
        <is>
          <t>봉제의복 제조업</t>
        </is>
      </c>
      <c r="C1715" s="7" t="n">
        <v>1407</v>
      </c>
      <c r="D1715" s="5" t="n">
        <v>7</v>
      </c>
      <c r="E1715" s="13" t="n">
        <v>0.005</v>
      </c>
      <c r="F1715" s="7" t="n">
        <v>62304774000</v>
      </c>
      <c r="G1715" s="5" t="n">
        <v>1000000</v>
      </c>
      <c r="H1715" s="5" t="n">
        <v>465</v>
      </c>
      <c r="I1715" s="6" t="n">
        <v>1.605013445679138e-05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-29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99</v>
      </c>
      <c r="AG1715" s="6" t="n">
        <v>0</v>
      </c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62295410000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컴투스엔 (291230)</t>
        </is>
      </c>
      <c r="B1717" t="inlineStr">
        <is>
          <t>기타 사업지원 서비스업</t>
        </is>
      </c>
      <c r="C1717" s="7" t="n">
        <v>2590</v>
      </c>
      <c r="D1717" s="5" t="n">
        <v>20</v>
      </c>
      <c r="E1717" s="13" t="n">
        <v>0.007800000000000001</v>
      </c>
      <c r="F1717" s="7" t="n">
        <v>62188490000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토마토시스템 (393210)</t>
        </is>
      </c>
      <c r="B1718" s="8" t="inlineStr">
        <is>
          <t>소프트웨어 개발 및 공급업</t>
        </is>
      </c>
      <c r="C1718" s="9" t="n">
        <v>3980</v>
      </c>
      <c r="D1718" s="10" t="n">
        <v>665</v>
      </c>
      <c r="E1718" s="11" t="n">
        <v>0.2006</v>
      </c>
      <c r="F1718" s="9" t="n">
        <v>62143720000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-33000000</v>
      </c>
      <c r="AF1718" s="10" t="n">
        <v>-7999</v>
      </c>
      <c r="AG1718" s="12" t="n">
        <v>-0.0005310271094166876</v>
      </c>
    </row>
    <row r="1719">
      <c r="A1719" t="inlineStr">
        <is>
          <t>코위버 (056360)</t>
        </is>
      </c>
      <c r="B1719" t="inlineStr">
        <is>
          <t>통신 및 방송 장비 제조업</t>
        </is>
      </c>
      <c r="C1719" s="7" t="n">
        <v>6340</v>
      </c>
      <c r="D1719" s="5" t="n">
        <v>510</v>
      </c>
      <c r="E1719" s="13" t="n">
        <v>0.08749999999999999</v>
      </c>
      <c r="F1719" s="7" t="n">
        <v>62106640000</v>
      </c>
      <c r="G1719" s="5" t="n">
        <v>0</v>
      </c>
      <c r="H1719" s="5" t="n">
        <v>2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우신시스템 (017370)</t>
        </is>
      </c>
      <c r="B1720" s="8" t="inlineStr">
        <is>
          <t>특수 목적용 기계 제조업</t>
        </is>
      </c>
      <c r="C1720" s="9" t="n">
        <v>3390</v>
      </c>
      <c r="D1720" s="10" t="n">
        <v>5</v>
      </c>
      <c r="E1720" s="11" t="n">
        <v>0.0015</v>
      </c>
      <c r="F1720" s="9" t="n">
        <v>62084460000</v>
      </c>
      <c r="G1720" s="10" t="n">
        <v>0</v>
      </c>
      <c r="H1720" s="10" t="n">
        <v>-67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-10000000</v>
      </c>
      <c r="N1720" s="10" t="n">
        <v>-3024</v>
      </c>
      <c r="O1720" s="12" t="n">
        <v>-0.0001610709024448308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에스엠씨지 (460870)</t>
        </is>
      </c>
      <c r="B1721" t="inlineStr">
        <is>
          <t>유리 및 유리제품 제조업</t>
        </is>
      </c>
      <c r="C1721" s="7" t="n">
        <v>3085</v>
      </c>
      <c r="D1721" s="5" t="n">
        <v>15</v>
      </c>
      <c r="E1721" s="13" t="n">
        <v>0.0049</v>
      </c>
      <c r="F1721" s="7" t="n">
        <v>61925205000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63</v>
      </c>
      <c r="AG1721" s="6" t="n">
        <v>0</v>
      </c>
    </row>
    <row r="1722">
      <c r="A1722" s="8" t="inlineStr">
        <is>
          <t>삼성출판사 (068290)</t>
        </is>
      </c>
      <c r="B1722" s="8" t="inlineStr">
        <is>
          <t>서적, 잡지 및 기타 인쇄물 출판업</t>
        </is>
      </c>
      <c r="C1722" s="9" t="n">
        <v>6190</v>
      </c>
      <c r="D1722" s="10" t="n">
        <v>30</v>
      </c>
      <c r="E1722" s="11" t="n">
        <v>0.0049</v>
      </c>
      <c r="F1722" s="9" t="n">
        <v>61900000000</v>
      </c>
      <c r="G1722" s="10" t="n">
        <v>18000000</v>
      </c>
      <c r="H1722" s="10" t="n">
        <v>2976</v>
      </c>
      <c r="I1722" s="12" t="n">
        <v>0.0002907915993537965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-7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-31000000</v>
      </c>
      <c r="AF1722" s="10" t="n">
        <v>-5100</v>
      </c>
      <c r="AG1722" s="12" t="n">
        <v>-0.0005008077544426494</v>
      </c>
    </row>
    <row r="1723">
      <c r="A1723" t="inlineStr">
        <is>
          <t>팬스타엔터프라이즈 (054300)</t>
        </is>
      </c>
      <c r="B1723" t="inlineStr">
        <is>
          <t>일반 목적용 기계 제조업</t>
        </is>
      </c>
      <c r="C1723" s="7" t="n">
        <v>1064</v>
      </c>
      <c r="D1723" s="5" t="n">
        <v>-1</v>
      </c>
      <c r="E1723" s="13" t="n">
        <v>-0.0009</v>
      </c>
      <c r="F1723" s="7" t="n">
        <v>61892880000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동원모빌리티 (018500)</t>
        </is>
      </c>
      <c r="B1724" s="8" t="inlineStr">
        <is>
          <t>자동차 신품 부품 제조업</t>
        </is>
      </c>
      <c r="C1724" s="9" t="n">
        <v>1323</v>
      </c>
      <c r="D1724" s="10" t="n">
        <v>7</v>
      </c>
      <c r="E1724" s="11" t="n">
        <v>0.0053</v>
      </c>
      <c r="F1724" s="9" t="n">
        <v>61855542000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휴니드 (005870)</t>
        </is>
      </c>
      <c r="B1725" t="inlineStr">
        <is>
          <t>통신 및 방송 장비 제조업</t>
        </is>
      </c>
      <c r="C1725" s="7" t="n">
        <v>4370</v>
      </c>
      <c r="D1725" s="5" t="n">
        <v>-40</v>
      </c>
      <c r="E1725" s="13" t="n">
        <v>-0.0091</v>
      </c>
      <c r="F1725" s="7" t="n">
        <v>61686920000</v>
      </c>
      <c r="G1725" s="5" t="n">
        <v>0</v>
      </c>
      <c r="H1725" s="5" t="n">
        <v>-50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-18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71</v>
      </c>
      <c r="AG1725" s="6" t="n">
        <v>0</v>
      </c>
    </row>
    <row r="1726">
      <c r="A1726" s="8" t="inlineStr">
        <is>
          <t>FSN (214270)</t>
        </is>
      </c>
      <c r="B1726" s="8" t="inlineStr">
        <is>
          <t>소프트웨어 개발 및 공급업</t>
        </is>
      </c>
      <c r="C1726" s="9" t="n">
        <v>1363</v>
      </c>
      <c r="D1726" s="10" t="n">
        <v>12</v>
      </c>
      <c r="E1726" s="11" t="n">
        <v>0.0089</v>
      </c>
      <c r="F1726" s="9" t="n">
        <v>61677113000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와이엠씨 (155650)</t>
        </is>
      </c>
      <c r="B1727" t="inlineStr">
        <is>
          <t>전자부품 제조업</t>
        </is>
      </c>
      <c r="C1727" s="7" t="n">
        <v>3250</v>
      </c>
      <c r="D1727" s="5" t="n">
        <v>5</v>
      </c>
      <c r="E1727" s="13" t="n">
        <v>0.0015</v>
      </c>
      <c r="F1727" s="7" t="n">
        <v>61665500000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60</v>
      </c>
      <c r="AG1727" s="6" t="n">
        <v>0</v>
      </c>
    </row>
    <row r="1728">
      <c r="A1728" s="8" t="inlineStr">
        <is>
          <t>푸드웰 (005670)</t>
        </is>
      </c>
      <c r="B1728" s="8" t="inlineStr">
        <is>
          <t>과실, 채소 가공 및 저장 처리업</t>
        </is>
      </c>
      <c r="C1728" s="9" t="n">
        <v>6160</v>
      </c>
      <c r="D1728" s="10" t="n">
        <v>-50</v>
      </c>
      <c r="E1728" s="11" t="n">
        <v>-0.008100000000000001</v>
      </c>
      <c r="F1728" s="9" t="n">
        <v>61600000000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80</v>
      </c>
      <c r="AG1728" s="12" t="n">
        <v>0</v>
      </c>
    </row>
    <row r="1729">
      <c r="A1729" t="inlineStr">
        <is>
          <t>삼화왕관 (004450)</t>
        </is>
      </c>
      <c r="B1729" t="inlineStr">
        <is>
          <t>기타 금속 가공제품 제조업</t>
        </is>
      </c>
      <c r="C1729" s="7" t="n">
        <v>28550</v>
      </c>
      <c r="D1729" s="5" t="n">
        <v>950</v>
      </c>
      <c r="E1729" s="13" t="n">
        <v>0.0344</v>
      </c>
      <c r="F1729" s="7" t="n">
        <v>61496700000</v>
      </c>
      <c r="G1729" s="5" t="n">
        <v>-3000000</v>
      </c>
      <c r="H1729" s="5" t="n">
        <v>-122</v>
      </c>
      <c r="I1729" s="6" t="n">
        <v>-4.878310543492577e-05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-1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-1</v>
      </c>
      <c r="AG1729" s="6" t="n">
        <v>0</v>
      </c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4170</v>
      </c>
      <c r="D1730" s="10" t="n">
        <v>-50</v>
      </c>
      <c r="E1730" s="11" t="n">
        <v>-0.0118</v>
      </c>
      <c r="F1730" s="9" t="n">
        <v>61424100000</v>
      </c>
      <c r="G1730" s="10" t="n">
        <v>0</v>
      </c>
      <c r="H1730" s="10" t="n">
        <v>-3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1000000</v>
      </c>
      <c r="AF1730" s="10" t="n">
        <v>263</v>
      </c>
      <c r="AG1730" s="12" t="n">
        <v>1.628025481854842e-05</v>
      </c>
    </row>
    <row r="1731">
      <c r="A1731" t="inlineStr">
        <is>
          <t>웨이브일렉트로 (095270)</t>
        </is>
      </c>
      <c r="B1731" t="inlineStr">
        <is>
          <t>측정, 시험, 항해, 제어 및 기타 정밀기기 제조업; 광학기기 제외</t>
        </is>
      </c>
      <c r="C1731" s="7" t="n">
        <v>4260</v>
      </c>
      <c r="D1731" s="5" t="n">
        <v>145</v>
      </c>
      <c r="E1731" s="13" t="n">
        <v>0.0352</v>
      </c>
      <c r="F1731" s="7" t="n">
        <v>61224720000</v>
      </c>
      <c r="G1731" s="5" t="n">
        <v>15000000</v>
      </c>
      <c r="H1731" s="5" t="n">
        <v>3535</v>
      </c>
      <c r="I1731" s="6" t="n">
        <v>0.0002449990788034637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100</v>
      </c>
      <c r="AG1731" s="6" t="n">
        <v>0</v>
      </c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12150</v>
      </c>
      <c r="D1732" s="10" t="n">
        <v>270</v>
      </c>
      <c r="E1732" s="11" t="n">
        <v>0.0227</v>
      </c>
      <c r="F1732" s="9" t="n">
        <v>61187400000</v>
      </c>
      <c r="G1732" s="10" t="n">
        <v>1000000</v>
      </c>
      <c r="H1732" s="10" t="n">
        <v>76</v>
      </c>
      <c r="I1732" s="12" t="n">
        <v>1.634323406452963e-05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참좋은여행 (094850)</t>
        </is>
      </c>
      <c r="B1733" t="inlineStr">
        <is>
          <t>여행사 및 기타 여행보조 서비스업</t>
        </is>
      </c>
      <c r="C1733" s="7" t="n">
        <v>4365</v>
      </c>
      <c r="D1733" s="5" t="n">
        <v>45</v>
      </c>
      <c r="E1733" s="13" t="n">
        <v>0.0104</v>
      </c>
      <c r="F1733" s="7" t="n">
        <v>61110000000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1</v>
      </c>
      <c r="AG1733" s="6" t="n">
        <v>0</v>
      </c>
    </row>
    <row r="1734">
      <c r="A1734" s="8" t="inlineStr">
        <is>
          <t>흥국 (010240)</t>
        </is>
      </c>
      <c r="B1734" s="8" t="inlineStr">
        <is>
          <t>특수 목적용 기계 제조업</t>
        </is>
      </c>
      <c r="C1734" s="9" t="n">
        <v>5210</v>
      </c>
      <c r="D1734" s="10" t="n">
        <v>0</v>
      </c>
      <c r="E1734" s="11" t="n">
        <v>0</v>
      </c>
      <c r="F1734" s="9" t="n">
        <v>60988260000</v>
      </c>
      <c r="G1734" s="10" t="n">
        <v>0</v>
      </c>
      <c r="H1734" s="10" t="n">
        <v>1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1000000</v>
      </c>
      <c r="AF1734" s="10" t="n">
        <v>192</v>
      </c>
      <c r="AG1734" s="12" t="n">
        <v>1.639659829613109e-05</v>
      </c>
    </row>
    <row r="1735">
      <c r="A1735" t="inlineStr">
        <is>
          <t>케이엘넷 (039420)</t>
        </is>
      </c>
      <c r="B1735" t="inlineStr">
        <is>
          <t>전기 통신업</t>
        </is>
      </c>
      <c r="C1735" s="7" t="n">
        <v>2655</v>
      </c>
      <c r="D1735" s="5" t="n">
        <v>-10</v>
      </c>
      <c r="E1735" s="13" t="n">
        <v>-0.0038</v>
      </c>
      <c r="F1735" s="7" t="n">
        <v>60921630000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3000000</v>
      </c>
      <c r="AF1735" s="5" t="n">
        <v>1149</v>
      </c>
      <c r="AG1735" s="6" t="n">
        <v>4.924359377777646e-05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부방 (014470)</t>
        </is>
      </c>
      <c r="B1737" t="inlineStr">
        <is>
          <t>부동산 임대 및 공급업</t>
        </is>
      </c>
      <c r="C1737" s="7" t="n">
        <v>1067</v>
      </c>
      <c r="D1737" s="5" t="n">
        <v>32</v>
      </c>
      <c r="E1737" s="13" t="n">
        <v>0.0309</v>
      </c>
      <c r="F1737" s="7" t="n">
        <v>60871283000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다이나믹솔루션 (290660)</t>
        </is>
      </c>
      <c r="B1738" s="8" t="inlineStr">
        <is>
          <t>의료용 기기 제조업</t>
        </is>
      </c>
      <c r="C1738" s="9" t="n">
        <v>1420</v>
      </c>
      <c r="D1738" s="10" t="n">
        <v>-79</v>
      </c>
      <c r="E1738" s="11" t="n">
        <v>-0.0527</v>
      </c>
      <c r="F1738" s="9" t="n">
        <v>60828540000</v>
      </c>
      <c r="G1738" s="10" t="n">
        <v>-3000000</v>
      </c>
      <c r="H1738" s="10" t="n">
        <v>-2296</v>
      </c>
      <c r="I1738" s="12" t="n">
        <v>-4.931895455652889e-05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3000000</v>
      </c>
      <c r="AF1738" s="10" t="n">
        <v>2020</v>
      </c>
      <c r="AG1738" s="12" t="n">
        <v>4.931895455652889e-05</v>
      </c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1443</v>
      </c>
      <c r="D1739" s="5" t="n">
        <v>-30</v>
      </c>
      <c r="E1739" s="13" t="n">
        <v>-0.0204</v>
      </c>
      <c r="F1739" s="7" t="n">
        <v>60826779000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오가닉티코스메틱 (900300)</t>
        </is>
      </c>
      <c r="B1740" s="8" t="inlineStr">
        <is>
          <t>기타 금융업</t>
        </is>
      </c>
      <c r="C1740" s="9" t="n">
        <v>2955</v>
      </c>
      <c r="D1740" s="10" t="n">
        <v>-60</v>
      </c>
      <c r="E1740" s="11" t="n">
        <v>-0.0199</v>
      </c>
      <c r="F1740" s="9" t="n">
        <v>60813900000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뉴엔AI (463020)</t>
        </is>
      </c>
      <c r="B1741" t="inlineStr">
        <is>
          <t>소프트웨어 개발 및 공급업</t>
        </is>
      </c>
      <c r="C1741" s="7" t="n">
        <v>6760</v>
      </c>
      <c r="D1741" s="5" t="n">
        <v>30</v>
      </c>
      <c r="E1741" s="13" t="n">
        <v>0.004500000000000001</v>
      </c>
      <c r="F1741" s="7" t="n">
        <v>60752120000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디티씨 (066670)</t>
        </is>
      </c>
      <c r="B1742" s="8" t="inlineStr">
        <is>
          <t>부동산 임대 및 공급업</t>
        </is>
      </c>
      <c r="C1742" s="9" t="n">
        <v>3250</v>
      </c>
      <c r="D1742" s="10" t="n">
        <v>20</v>
      </c>
      <c r="E1742" s="11" t="n">
        <v>0.0062</v>
      </c>
      <c r="F1742" s="9" t="n">
        <v>60745750000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유니테크노 (241690)</t>
        </is>
      </c>
      <c r="B1743" t="inlineStr">
        <is>
          <t>자동차 신품 부품 제조업</t>
        </is>
      </c>
      <c r="C1743" s="7" t="n">
        <v>2480</v>
      </c>
      <c r="D1743" s="5" t="n">
        <v>-30</v>
      </c>
      <c r="E1743" s="13" t="n">
        <v>-0.012</v>
      </c>
      <c r="F1743" s="7" t="n">
        <v>60685600000</v>
      </c>
      <c r="G1743" s="5" t="n">
        <v>5000000</v>
      </c>
      <c r="H1743" s="5" t="n">
        <v>2060</v>
      </c>
      <c r="I1743" s="6" t="n">
        <v>8.239186891124088e-05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소마젠 (950200)</t>
        </is>
      </c>
      <c r="B1744" s="8" t="inlineStr">
        <is>
          <t>그외 기타 전문, 과학 및 기술 서비스업</t>
        </is>
      </c>
      <c r="C1744" s="9" t="n">
        <v>3145</v>
      </c>
      <c r="D1744" s="10" t="n">
        <v>40</v>
      </c>
      <c r="E1744" s="11" t="n">
        <v>0.0129</v>
      </c>
      <c r="F1744" s="9" t="n">
        <v>60497220000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-3000000</v>
      </c>
      <c r="AF1744" s="10" t="n">
        <v>-1000</v>
      </c>
      <c r="AG1744" s="12" t="n">
        <v>-4.958905549709557e-05</v>
      </c>
    </row>
    <row r="1745">
      <c r="A1745" t="inlineStr">
        <is>
          <t>유엔젤 (072130)</t>
        </is>
      </c>
      <c r="B1745" t="inlineStr">
        <is>
          <t>자료처리, 호스팅, 포털 및 기타 인터넷 정보매개 서비스업</t>
        </is>
      </c>
      <c r="C1745" s="7" t="n">
        <v>4755</v>
      </c>
      <c r="D1745" s="5" t="n">
        <v>-40</v>
      </c>
      <c r="E1745" s="13" t="n">
        <v>-0.0083</v>
      </c>
      <c r="F1745" s="7" t="n">
        <v>60364725000</v>
      </c>
      <c r="G1745" s="5" t="n">
        <v>0</v>
      </c>
      <c r="H1745" s="5" t="n">
        <v>-34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-9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16000000</v>
      </c>
      <c r="AF1745" s="5" t="n">
        <v>3325</v>
      </c>
      <c r="AG1745" s="6" t="n">
        <v>0.0002650554607844234</v>
      </c>
    </row>
    <row r="1746">
      <c r="A1746" s="8" t="inlineStr">
        <is>
          <t>인크로스 (216050)</t>
        </is>
      </c>
      <c r="B1746" s="8" t="inlineStr">
        <is>
          <t>광고업</t>
        </is>
      </c>
      <c r="C1746" s="9" t="n">
        <v>4940</v>
      </c>
      <c r="D1746" s="10" t="n">
        <v>25</v>
      </c>
      <c r="E1746" s="11" t="n">
        <v>0.0051</v>
      </c>
      <c r="F1746" s="9" t="n">
        <v>60258120000</v>
      </c>
      <c r="G1746" s="10" t="n">
        <v>-7000000</v>
      </c>
      <c r="H1746" s="10" t="n">
        <v>-1393</v>
      </c>
      <c r="I1746" s="12" t="n">
        <v>-0.0001161669165914901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셀바스헬스케어 (208370)</t>
        </is>
      </c>
      <c r="B1747" t="inlineStr">
        <is>
          <t>의료용 기기 제조업</t>
        </is>
      </c>
      <c r="C1747" s="7" t="n">
        <v>2340</v>
      </c>
      <c r="D1747" s="5" t="n">
        <v>20</v>
      </c>
      <c r="E1747" s="13" t="n">
        <v>0.0086</v>
      </c>
      <c r="F1747" s="7" t="n">
        <v>60231600000</v>
      </c>
      <c r="G1747" s="5" t="n">
        <v>0</v>
      </c>
      <c r="H1747" s="5" t="n">
        <v>179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오픈베이스 (049480)</t>
        </is>
      </c>
      <c r="B1748" s="8" t="inlineStr">
        <is>
          <t>컴퓨터 프로그래밍, 시스템 통합 및 관리업</t>
        </is>
      </c>
      <c r="C1748" s="9" t="n">
        <v>1905</v>
      </c>
      <c r="D1748" s="10" t="n">
        <v>27</v>
      </c>
      <c r="E1748" s="11" t="n">
        <v>0.0144</v>
      </c>
      <c r="F1748" s="9" t="n">
        <v>59858910000</v>
      </c>
      <c r="G1748" s="10" t="n">
        <v>-3000000</v>
      </c>
      <c r="H1748" s="10" t="n">
        <v>-1574</v>
      </c>
      <c r="I1748" s="12" t="n">
        <v>-5.011785212928201e-05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아우토크립트 (331740)</t>
        </is>
      </c>
      <c r="B1749" t="inlineStr">
        <is>
          <t>소프트웨어 개발 및 공급업</t>
        </is>
      </c>
      <c r="C1749" s="7" t="n">
        <v>6130</v>
      </c>
      <c r="D1749" s="5" t="n">
        <v>-130</v>
      </c>
      <c r="E1749" s="13" t="n">
        <v>-0.0208</v>
      </c>
      <c r="F1749" s="7" t="n">
        <v>59767500000</v>
      </c>
      <c r="G1749" s="5" t="n">
        <v>1000000</v>
      </c>
      <c r="H1749" s="5" t="n">
        <v>133</v>
      </c>
      <c r="I1749" s="6" t="n">
        <v>1.673150123394822e-05</v>
      </c>
      <c r="J1749" s="5" t="n">
        <v>0</v>
      </c>
      <c r="K1749" s="5" t="n">
        <v>0</v>
      </c>
      <c r="L1749" s="6" t="n">
        <v>0</v>
      </c>
      <c r="M1749" s="5" t="n">
        <v>-1000000</v>
      </c>
      <c r="N1749" s="5" t="n">
        <v>-117</v>
      </c>
      <c r="O1749" s="6" t="n">
        <v>-1.673150123394822e-05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-13000000</v>
      </c>
      <c r="AF1749" s="5" t="n">
        <v>-2048</v>
      </c>
      <c r="AG1749" s="6" t="n">
        <v>-0.0002175095160413268</v>
      </c>
    </row>
    <row r="1750">
      <c r="A1750" s="8" t="inlineStr">
        <is>
          <t>오리콤 (010470)</t>
        </is>
      </c>
      <c r="B1750" s="8" t="inlineStr">
        <is>
          <t>광고업</t>
        </is>
      </c>
      <c r="C1750" s="9" t="n">
        <v>4990</v>
      </c>
      <c r="D1750" s="10" t="n">
        <v>50</v>
      </c>
      <c r="E1750" s="11" t="n">
        <v>0.0101</v>
      </c>
      <c r="F1750" s="9" t="n">
        <v>59755250000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-2000000</v>
      </c>
      <c r="AF1750" s="10" t="n">
        <v>-352</v>
      </c>
      <c r="AG1750" s="12" t="n">
        <v>-3.346986248070253e-05</v>
      </c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1403</v>
      </c>
      <c r="D1751" s="5" t="n">
        <v>3</v>
      </c>
      <c r="E1751" s="13" t="n">
        <v>0.0021</v>
      </c>
      <c r="F1751" s="7" t="n">
        <v>59697650000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994</v>
      </c>
      <c r="D1752" s="10" t="n">
        <v>7</v>
      </c>
      <c r="E1752" s="11" t="n">
        <v>0.0071</v>
      </c>
      <c r="F1752" s="9" t="n">
        <v>59540600000</v>
      </c>
      <c r="G1752" s="10" t="n">
        <v>20000000</v>
      </c>
      <c r="H1752" s="10" t="n">
        <v>19854</v>
      </c>
      <c r="I1752" s="12" t="n">
        <v>0.0003359052478476871</v>
      </c>
      <c r="J1752" s="10" t="n">
        <v>0</v>
      </c>
      <c r="K1752" s="10" t="n">
        <v>0</v>
      </c>
      <c r="L1752" s="12" t="n">
        <v>0</v>
      </c>
      <c r="M1752" s="10" t="n">
        <v>-13000000</v>
      </c>
      <c r="N1752" s="10" t="n">
        <v>-12872</v>
      </c>
      <c r="O1752" s="12" t="n">
        <v>-0.0002183384111009967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와이어블 (065530)</t>
        </is>
      </c>
      <c r="B1753" t="inlineStr">
        <is>
          <t>전기 통신업</t>
        </is>
      </c>
      <c r="C1753" s="7" t="n">
        <v>1243</v>
      </c>
      <c r="D1753" s="5" t="n">
        <v>-11</v>
      </c>
      <c r="E1753" s="13" t="n">
        <v>-0.008800000000000001</v>
      </c>
      <c r="F1753" s="7" t="n">
        <v>59462634000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250</v>
      </c>
      <c r="AG1753" s="6" t="n">
        <v>0</v>
      </c>
    </row>
    <row r="1754">
      <c r="A1754" s="8" t="inlineStr">
        <is>
          <t>벡트 (457600)</t>
        </is>
      </c>
      <c r="B1754" s="8" t="inlineStr">
        <is>
          <t>영상 및 음향기기 제조업</t>
        </is>
      </c>
      <c r="C1754" s="9" t="n">
        <v>4325</v>
      </c>
      <c r="D1754" s="10" t="n">
        <v>-35</v>
      </c>
      <c r="E1754" s="11" t="n">
        <v>-0.008</v>
      </c>
      <c r="F1754" s="9" t="n">
        <v>59282775000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지구홀딩스 (221800)</t>
        </is>
      </c>
      <c r="B1755" t="inlineStr">
        <is>
          <t>기타 과학기술 서비스업</t>
        </is>
      </c>
      <c r="C1755" s="7" t="n">
        <v>3625</v>
      </c>
      <c r="D1755" s="5" t="n">
        <v>115</v>
      </c>
      <c r="E1755" s="13" t="n">
        <v>0.0328</v>
      </c>
      <c r="F1755" s="7" t="n">
        <v>59152750000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4245</v>
      </c>
      <c r="D1756" s="10" t="n">
        <v>45</v>
      </c>
      <c r="E1756" s="11" t="n">
        <v>0.0107</v>
      </c>
      <c r="F1756" s="9" t="n">
        <v>59098890000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제이엔케이글로벌 (126880)</t>
        </is>
      </c>
      <c r="B1757" t="inlineStr">
        <is>
          <t>일반 목적용 기계 제조업</t>
        </is>
      </c>
      <c r="C1757" s="7" t="n">
        <v>2550</v>
      </c>
      <c r="D1757" s="5" t="n">
        <v>-95</v>
      </c>
      <c r="E1757" s="13" t="n">
        <v>-0.0359</v>
      </c>
      <c r="F1757" s="7" t="n">
        <v>59078400000</v>
      </c>
      <c r="G1757" s="5" t="n">
        <v>0</v>
      </c>
      <c r="H1757" s="5" t="n">
        <v>35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3090</v>
      </c>
      <c r="D1758" s="10" t="n">
        <v>0</v>
      </c>
      <c r="E1758" s="11" t="n">
        <v>0</v>
      </c>
      <c r="F1758" s="9" t="n">
        <v>59062260000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엠투엔 (033310)</t>
        </is>
      </c>
      <c r="B1759" t="inlineStr">
        <is>
          <t>전자부품 제조업</t>
        </is>
      </c>
      <c r="C1759" s="7" t="n">
        <v>1475</v>
      </c>
      <c r="D1759" s="5" t="n">
        <v>7</v>
      </c>
      <c r="E1759" s="13" t="n">
        <v>0.0048</v>
      </c>
      <c r="F1759" s="7" t="n">
        <v>58958700000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3000000</v>
      </c>
      <c r="W1759" s="5" t="n">
        <v>2083</v>
      </c>
      <c r="X1759" s="6" t="n">
        <v>5.088307578016476e-05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호전실업 (111110)</t>
        </is>
      </c>
      <c r="B1760" s="8" t="inlineStr">
        <is>
          <t>봉제의복 제조업</t>
        </is>
      </c>
      <c r="C1760" s="9" t="n">
        <v>6490</v>
      </c>
      <c r="D1760" s="10" t="n">
        <v>150</v>
      </c>
      <c r="E1760" s="11" t="n">
        <v>0.0237</v>
      </c>
      <c r="F1760" s="9" t="n">
        <v>58838340000</v>
      </c>
      <c r="G1760" s="10" t="n">
        <v>0</v>
      </c>
      <c r="H1760" s="10" t="n">
        <v>-12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-6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HLB제넥스 (187420)</t>
        </is>
      </c>
      <c r="B1761" t="inlineStr">
        <is>
          <t>기초 의약물질 제조업</t>
        </is>
      </c>
      <c r="C1761" s="7" t="n">
        <v>1802</v>
      </c>
      <c r="D1761" s="5" t="n">
        <v>2</v>
      </c>
      <c r="E1761" s="13" t="n">
        <v>0.0011</v>
      </c>
      <c r="F1761" s="7" t="n">
        <v>58824488000</v>
      </c>
      <c r="G1761" s="5" t="n">
        <v>-71000000</v>
      </c>
      <c r="H1761" s="5" t="n">
        <v>-40145</v>
      </c>
      <c r="I1761" s="6" t="n">
        <v>-0.001206980331048525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7000000</v>
      </c>
      <c r="AF1761" s="5" t="n">
        <v>4100</v>
      </c>
      <c r="AG1761" s="6" t="n">
        <v>0.0001189980608076011</v>
      </c>
    </row>
    <row r="1762">
      <c r="A1762" s="8" t="inlineStr">
        <is>
          <t>수산아이앤티 (050960)</t>
        </is>
      </c>
      <c r="B1762" s="8" t="inlineStr">
        <is>
          <t>소프트웨어 개발 및 공급업</t>
        </is>
      </c>
      <c r="C1762" s="9" t="n">
        <v>8710</v>
      </c>
      <c r="D1762" s="10" t="n">
        <v>10</v>
      </c>
      <c r="E1762" s="11" t="n">
        <v>0.0011</v>
      </c>
      <c r="F1762" s="9" t="n">
        <v>58801210000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남양유업우 (003925)</t>
        </is>
      </c>
      <c r="B1763" t="inlineStr">
        <is>
          <t>미분류</t>
        </is>
      </c>
      <c r="C1763" s="7" t="n">
        <v>31050</v>
      </c>
      <c r="D1763" s="5" t="n">
        <v>-200</v>
      </c>
      <c r="E1763" s="13" t="n">
        <v>-0.0064</v>
      </c>
      <c r="F1763" s="7" t="n">
        <v>58715550000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6850</v>
      </c>
      <c r="D1764" s="10" t="n">
        <v>80</v>
      </c>
      <c r="E1764" s="11" t="n">
        <v>0.0118</v>
      </c>
      <c r="F1764" s="9" t="n">
        <v>58622300000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-70</v>
      </c>
      <c r="AG1764" s="12" t="n">
        <v>0</v>
      </c>
    </row>
    <row r="1765">
      <c r="A1765" t="inlineStr">
        <is>
          <t>한컴라이프케어 (372910)</t>
        </is>
      </c>
      <c r="B1765" t="inlineStr">
        <is>
          <t>의료용 기기 제조업</t>
        </is>
      </c>
      <c r="C1765" s="7" t="n">
        <v>2115</v>
      </c>
      <c r="D1765" s="5" t="n">
        <v>25</v>
      </c>
      <c r="E1765" s="13" t="n">
        <v>0.012</v>
      </c>
      <c r="F1765" s="7" t="n">
        <v>58530510000</v>
      </c>
      <c r="G1765" s="5" t="n">
        <v>0</v>
      </c>
      <c r="H1765" s="5" t="n">
        <v>1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22</v>
      </c>
      <c r="AG1765" s="6" t="n">
        <v>0</v>
      </c>
    </row>
    <row r="1766">
      <c r="A1766" s="8" t="inlineStr">
        <is>
          <t>레몬헬스케어 (365660)</t>
        </is>
      </c>
      <c r="B1766" s="8" t="inlineStr">
        <is>
          <t>소프트웨어 개발 및 공급업</t>
        </is>
      </c>
      <c r="C1766" s="9" t="n">
        <v>4350</v>
      </c>
      <c r="D1766" s="10" t="n">
        <v>-20</v>
      </c>
      <c r="E1766" s="11" t="n">
        <v>-0.0046</v>
      </c>
      <c r="F1766" s="9" t="n">
        <v>58529250000</v>
      </c>
      <c r="G1766" s="10" t="n">
        <v>0</v>
      </c>
      <c r="H1766" s="10" t="n">
        <v>0</v>
      </c>
      <c r="I1766" s="12" t="n">
        <v>0</v>
      </c>
      <c r="J1766" s="10" t="n">
        <v>-1000000</v>
      </c>
      <c r="K1766" s="10" t="n">
        <v>-205</v>
      </c>
      <c r="L1766" s="12" t="n">
        <v>-1.708547435683867e-05</v>
      </c>
      <c r="M1766" s="10" t="n">
        <v>0</v>
      </c>
      <c r="N1766" s="10" t="n">
        <v>29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6790</v>
      </c>
      <c r="D1767" s="5" t="n">
        <v>-10</v>
      </c>
      <c r="E1767" s="13" t="n">
        <v>-0.0015</v>
      </c>
      <c r="F1767" s="7" t="n">
        <v>58394000000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50</v>
      </c>
      <c r="AG1767" s="6" t="n">
        <v>0</v>
      </c>
    </row>
    <row r="1768">
      <c r="A1768" s="8" t="inlineStr">
        <is>
          <t>테고사이언스 (191420)</t>
        </is>
      </c>
      <c r="B1768" s="8" t="inlineStr">
        <is>
          <t>기초 의약물질 제조업</t>
        </is>
      </c>
      <c r="C1768" s="9" t="n">
        <v>7200</v>
      </c>
      <c r="D1768" s="10" t="n">
        <v>-70</v>
      </c>
      <c r="E1768" s="11" t="n">
        <v>-0.009599999999999999</v>
      </c>
      <c r="F1768" s="9" t="n">
        <v>58377600000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유유제약 (000220)</t>
        </is>
      </c>
      <c r="B1769" t="inlineStr">
        <is>
          <t>의약품 제조업</t>
        </is>
      </c>
      <c r="C1769" s="7" t="n">
        <v>3705</v>
      </c>
      <c r="D1769" s="5" t="n">
        <v>-30</v>
      </c>
      <c r="E1769" s="13" t="n">
        <v>-0.008</v>
      </c>
      <c r="F1769" s="7" t="n">
        <v>58342635000</v>
      </c>
      <c r="G1769" s="5" t="n">
        <v>0</v>
      </c>
      <c r="H1769" s="5" t="n">
        <v>-42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-11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-132</v>
      </c>
      <c r="AG1769" s="6" t="n">
        <v>0</v>
      </c>
    </row>
    <row r="1770">
      <c r="A1770" s="8" t="inlineStr">
        <is>
          <t>와이엠텍 (273640)</t>
        </is>
      </c>
      <c r="B1770" s="8" t="inlineStr">
        <is>
          <t>전동기, 발전기 및 전기 변환 · 공급 · 제어 장치 제조업</t>
        </is>
      </c>
      <c r="C1770" s="9" t="n">
        <v>5320</v>
      </c>
      <c r="D1770" s="10" t="n">
        <v>80</v>
      </c>
      <c r="E1770" s="11" t="n">
        <v>0.0153</v>
      </c>
      <c r="F1770" s="9" t="n">
        <v>58339120000</v>
      </c>
      <c r="G1770" s="10" t="n">
        <v>0</v>
      </c>
      <c r="H1770" s="10" t="n">
        <v>-4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츌립앤사이언스 (291650)</t>
        </is>
      </c>
      <c r="B1771" t="inlineStr">
        <is>
          <t>자연과학 및 공학 연구개발업</t>
        </is>
      </c>
      <c r="C1771" s="7" t="n">
        <v>1910</v>
      </c>
      <c r="D1771" s="5" t="n">
        <v>151</v>
      </c>
      <c r="E1771" s="13" t="n">
        <v>0.0858</v>
      </c>
      <c r="F1771" s="7" t="n">
        <v>58291290000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-4000000</v>
      </c>
      <c r="AF1771" s="5" t="n">
        <v>-2100</v>
      </c>
      <c r="AG1771" s="6" t="n">
        <v>-6.862088658528573e-05</v>
      </c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55200</v>
      </c>
      <c r="D1772" s="10" t="n">
        <v>900</v>
      </c>
      <c r="E1772" s="11" t="n">
        <v>0.0166</v>
      </c>
      <c r="F1772" s="9" t="n">
        <v>58180800000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에피소드컴퍼니 (317530)</t>
        </is>
      </c>
      <c r="B1773" t="inlineStr">
        <is>
          <t>영화, 비디오물, 방송프로그램 제작 및 배급업</t>
        </is>
      </c>
      <c r="C1773" s="7" t="n">
        <v>3325</v>
      </c>
      <c r="D1773" s="5" t="n">
        <v>125</v>
      </c>
      <c r="E1773" s="13" t="n">
        <v>0.0391</v>
      </c>
      <c r="F1773" s="7" t="n">
        <v>58167550000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3S (060310)</t>
        </is>
      </c>
      <c r="B1774" s="8" t="inlineStr">
        <is>
          <t>측정, 시험, 항해, 제어 및 기타 정밀기기 제조업; 광학기기 제외</t>
        </is>
      </c>
      <c r="C1774" s="9" t="n">
        <v>1096</v>
      </c>
      <c r="D1774" s="10" t="n">
        <v>-5</v>
      </c>
      <c r="E1774" s="11" t="n">
        <v>-0.004500000000000001</v>
      </c>
      <c r="F1774" s="9" t="n">
        <v>58152664000</v>
      </c>
      <c r="G1774" s="10" t="n">
        <v>2000000</v>
      </c>
      <c r="H1774" s="10" t="n">
        <v>1792</v>
      </c>
      <c r="I1774" s="12" t="n">
        <v>3.439223351831311e-05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58140804000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해성에어로보틱스 (059270)</t>
        </is>
      </c>
      <c r="B1776" s="8" t="inlineStr">
        <is>
          <t>기타 금속 가공제품 제조업</t>
        </is>
      </c>
      <c r="C1776" s="9" t="n">
        <v>5200</v>
      </c>
      <c r="D1776" s="10" t="n">
        <v>-10</v>
      </c>
      <c r="E1776" s="11" t="n">
        <v>-0.0019</v>
      </c>
      <c r="F1776" s="9" t="n">
        <v>58058000000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아시아경제 (127710)</t>
        </is>
      </c>
      <c r="B1777" t="inlineStr">
        <is>
          <t>자료처리, 호스팅, 포털 및 기타 인터넷 정보매개 서비스업</t>
        </is>
      </c>
      <c r="C1777" s="7" t="n">
        <v>1315</v>
      </c>
      <c r="D1777" s="5" t="n">
        <v>128</v>
      </c>
      <c r="E1777" s="13" t="n">
        <v>0.1078</v>
      </c>
      <c r="F1777" s="7" t="n">
        <v>57924435000</v>
      </c>
      <c r="G1777" s="5" t="n">
        <v>65000000</v>
      </c>
      <c r="H1777" s="5" t="n">
        <v>49185</v>
      </c>
      <c r="I1777" s="6" t="n">
        <v>0.001122151644638398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-5000000</v>
      </c>
      <c r="W1777" s="5" t="n">
        <v>-4000</v>
      </c>
      <c r="X1777" s="6" t="n">
        <v>-8.63193572798768e-05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태경케미컬 (006890)</t>
        </is>
      </c>
      <c r="B1778" s="8" t="inlineStr">
        <is>
          <t>기초 화학물질 제조업</t>
        </is>
      </c>
      <c r="C1778" s="9" t="n">
        <v>4990</v>
      </c>
      <c r="D1778" s="10" t="n">
        <v>-5</v>
      </c>
      <c r="E1778" s="11" t="n">
        <v>-0.001</v>
      </c>
      <c r="F1778" s="9" t="n">
        <v>57884000000</v>
      </c>
      <c r="G1778" s="10" t="n">
        <v>-1000000</v>
      </c>
      <c r="H1778" s="10" t="n">
        <v>-164</v>
      </c>
      <c r="I1778" s="12" t="n">
        <v>-1.727593117269021e-05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-8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40</v>
      </c>
      <c r="AG1778" s="12" t="n">
        <v>0</v>
      </c>
    </row>
    <row r="1779">
      <c r="A1779" t="inlineStr">
        <is>
          <t>브이원텍 (251630)</t>
        </is>
      </c>
      <c r="B1779" t="inlineStr">
        <is>
          <t>특수 목적용 기계 제조업</t>
        </is>
      </c>
      <c r="C1779" s="7" t="n">
        <v>3630</v>
      </c>
      <c r="D1779" s="5" t="n">
        <v>15</v>
      </c>
      <c r="E1779" s="13" t="n">
        <v>0.004099999999999999</v>
      </c>
      <c r="F1779" s="7" t="n">
        <v>57869460000</v>
      </c>
      <c r="G1779" s="5" t="n">
        <v>0</v>
      </c>
      <c r="H1779" s="5" t="n">
        <v>1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LK삼양 (225190)</t>
        </is>
      </c>
      <c r="B1780" s="8" t="inlineStr">
        <is>
          <t>사진장비 및 광학기기 제조업</t>
        </is>
      </c>
      <c r="C1780" s="9" t="n">
        <v>821</v>
      </c>
      <c r="D1780" s="10" t="n">
        <v>0</v>
      </c>
      <c r="E1780" s="11" t="n">
        <v>0</v>
      </c>
      <c r="F1780" s="9" t="n">
        <v>57854228000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엔시스 (333620)</t>
        </is>
      </c>
      <c r="B1781" t="inlineStr">
        <is>
          <t>기타 전기장비 제조업</t>
        </is>
      </c>
      <c r="C1781" s="7" t="n">
        <v>5260</v>
      </c>
      <c r="D1781" s="5" t="n">
        <v>290</v>
      </c>
      <c r="E1781" s="13" t="n">
        <v>0.0584</v>
      </c>
      <c r="F1781" s="7" t="n">
        <v>57844220000</v>
      </c>
      <c r="G1781" s="5" t="n">
        <v>0</v>
      </c>
      <c r="H1781" s="5" t="n">
        <v>-1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대주산업 (003310)</t>
        </is>
      </c>
      <c r="B1782" s="8" t="inlineStr">
        <is>
          <t>동물용 사료 및 조제식품 제조업</t>
        </is>
      </c>
      <c r="C1782" s="9" t="n">
        <v>1632</v>
      </c>
      <c r="D1782" s="10" t="n">
        <v>10</v>
      </c>
      <c r="E1782" s="11" t="n">
        <v>0.0062</v>
      </c>
      <c r="F1782" s="9" t="n">
        <v>57759744000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114000000</v>
      </c>
      <c r="AF1782" s="10" t="n">
        <v>69637</v>
      </c>
      <c r="AG1782" s="12" t="n">
        <v>0.001973692958195937</v>
      </c>
    </row>
    <row r="1783">
      <c r="A1783" t="inlineStr">
        <is>
          <t>아고스 (175140)</t>
        </is>
      </c>
      <c r="B1783" t="inlineStr">
        <is>
          <t>통신 및 방송 장비 제조업</t>
        </is>
      </c>
      <c r="C1783" s="7" t="n">
        <v>2310</v>
      </c>
      <c r="D1783" s="5" t="n">
        <v>15</v>
      </c>
      <c r="E1783" s="13" t="n">
        <v>0.006500000000000001</v>
      </c>
      <c r="F1783" s="7" t="n">
        <v>57620640000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8</v>
      </c>
      <c r="AG1783" s="6" t="n">
        <v>0</v>
      </c>
    </row>
    <row r="1784">
      <c r="A1784" s="8" t="inlineStr">
        <is>
          <t>앤디포스 (238090)</t>
        </is>
      </c>
      <c r="B1784" s="8" t="inlineStr">
        <is>
          <t>플라스틱제품 제조업</t>
        </is>
      </c>
      <c r="C1784" s="9" t="n">
        <v>1888</v>
      </c>
      <c r="D1784" s="10" t="n">
        <v>4</v>
      </c>
      <c r="E1784" s="11" t="n">
        <v>0.0021</v>
      </c>
      <c r="F1784" s="9" t="n">
        <v>57565120000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-1</v>
      </c>
      <c r="AG1784" s="12" t="n">
        <v>0</v>
      </c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1635</v>
      </c>
      <c r="D1785" s="5" t="n">
        <v>-16</v>
      </c>
      <c r="E1785" s="13" t="n">
        <v>-0.0097</v>
      </c>
      <c r="F1785" s="7" t="n">
        <v>57462075000</v>
      </c>
      <c r="G1785" s="5" t="n">
        <v>-6000000</v>
      </c>
      <c r="H1785" s="5" t="n">
        <v>-3505</v>
      </c>
      <c r="I1785" s="6" t="n">
        <v>-0.0001044166957075602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이건홀딩스 (039020)</t>
        </is>
      </c>
      <c r="B1786" s="8" t="inlineStr">
        <is>
          <t>제재 및 목재 가공업</t>
        </is>
      </c>
      <c r="C1786" s="9" t="n">
        <v>2540</v>
      </c>
      <c r="D1786" s="10" t="n">
        <v>75</v>
      </c>
      <c r="E1786" s="11" t="n">
        <v>0.0304</v>
      </c>
      <c r="F1786" s="9" t="n">
        <v>57363360000</v>
      </c>
      <c r="G1786" s="10" t="n">
        <v>31000000</v>
      </c>
      <c r="H1786" s="10" t="n">
        <v>11996</v>
      </c>
      <c r="I1786" s="12" t="n">
        <v>0.0005404146479564656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52000000</v>
      </c>
      <c r="AF1786" s="10" t="n">
        <v>21010</v>
      </c>
      <c r="AG1786" s="12" t="n">
        <v>0.0009065019901205229</v>
      </c>
    </row>
    <row r="1787">
      <c r="A1787" t="inlineStr">
        <is>
          <t>코츠테크놀로지 (448710)</t>
        </is>
      </c>
      <c r="B1787" t="inlineStr">
        <is>
          <t>컴퓨터 및 주변장치 제조업</t>
        </is>
      </c>
      <c r="C1787" s="7" t="n">
        <v>10830</v>
      </c>
      <c r="D1787" s="5" t="n">
        <v>-120</v>
      </c>
      <c r="E1787" s="13" t="n">
        <v>-0.011</v>
      </c>
      <c r="F1787" s="7" t="n">
        <v>57236550000</v>
      </c>
      <c r="G1787" s="5" t="n">
        <v>0</v>
      </c>
      <c r="H1787" s="5" t="n">
        <v>2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1000000</v>
      </c>
      <c r="AF1787" s="5" t="n">
        <v>48</v>
      </c>
      <c r="AG1787" s="6" t="n">
        <v>1.747135353196515e-05</v>
      </c>
    </row>
    <row r="1788">
      <c r="A1788" s="8" t="inlineStr">
        <is>
          <t>BYC우 (001465)</t>
        </is>
      </c>
      <c r="B1788" s="8" t="inlineStr">
        <is>
          <t>미분류</t>
        </is>
      </c>
      <c r="C1788" s="9" t="n">
        <v>26550</v>
      </c>
      <c r="D1788" s="10" t="n">
        <v>-250</v>
      </c>
      <c r="E1788" s="11" t="n">
        <v>-0.009300000000000001</v>
      </c>
      <c r="F1788" s="9" t="n">
        <v>57162150000</v>
      </c>
      <c r="G1788" s="10" t="n">
        <v>27000000</v>
      </c>
      <c r="H1788" s="10" t="n">
        <v>1000</v>
      </c>
      <c r="I1788" s="12" t="n">
        <v>0.0004723405260298991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씨케이솔루션 (480370)</t>
        </is>
      </c>
      <c r="B1789" t="inlineStr">
        <is>
          <t>일반 목적용 기계 제조업</t>
        </is>
      </c>
      <c r="C1789" s="7" t="n">
        <v>1759</v>
      </c>
      <c r="D1789" s="5" t="n">
        <v>-117</v>
      </c>
      <c r="E1789" s="13" t="n">
        <v>-0.0624</v>
      </c>
      <c r="F1789" s="7" t="n">
        <v>57134079000</v>
      </c>
      <c r="G1789" s="5" t="n">
        <v>0</v>
      </c>
      <c r="H1789" s="5" t="n">
        <v>-120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9460</v>
      </c>
      <c r="D1790" s="10" t="n">
        <v>90</v>
      </c>
      <c r="E1790" s="11" t="n">
        <v>0.009599999999999999</v>
      </c>
      <c r="F1790" s="9" t="n">
        <v>56760000000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2950</v>
      </c>
      <c r="D1791" s="5" t="n">
        <v>-40</v>
      </c>
      <c r="E1791" s="13" t="n">
        <v>-0.0134</v>
      </c>
      <c r="F1791" s="7" t="n">
        <v>56640000000</v>
      </c>
      <c r="G1791" s="5" t="n">
        <v>-5000000</v>
      </c>
      <c r="H1791" s="5" t="n">
        <v>-1720</v>
      </c>
      <c r="I1791" s="6" t="n">
        <v>-8.827683615819209e-05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-13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10000000</v>
      </c>
      <c r="AF1791" s="5" t="n">
        <v>3340</v>
      </c>
      <c r="AG1791" s="6" t="n">
        <v>0.0001765536723163842</v>
      </c>
    </row>
    <row r="1792">
      <c r="A1792" s="8" t="inlineStr">
        <is>
          <t>미래에셋글로벌리츠 (396690)</t>
        </is>
      </c>
      <c r="B1792" s="8" t="inlineStr">
        <is>
          <t>부동산 임대 및 공급업</t>
        </is>
      </c>
      <c r="C1792" s="9" t="n">
        <v>1429</v>
      </c>
      <c r="D1792" s="10" t="n">
        <v>4</v>
      </c>
      <c r="E1792" s="11" t="n">
        <v>0.0028</v>
      </c>
      <c r="F1792" s="9" t="n">
        <v>56595545000</v>
      </c>
      <c r="G1792" s="10" t="n">
        <v>0</v>
      </c>
      <c r="H1792" s="10" t="n">
        <v>-176</v>
      </c>
      <c r="I1792" s="12" t="n">
        <v>0</v>
      </c>
      <c r="J1792" s="10" t="n">
        <v>-18000000</v>
      </c>
      <c r="K1792" s="10" t="n">
        <v>-12553</v>
      </c>
      <c r="L1792" s="12" t="n">
        <v>-0.0003180462349112461</v>
      </c>
      <c r="M1792" s="10" t="n">
        <v>-17000000</v>
      </c>
      <c r="N1792" s="10" t="n">
        <v>-12029</v>
      </c>
      <c r="O1792" s="12" t="n">
        <v>-0.0003003769996383991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-8000000</v>
      </c>
      <c r="AF1792" s="10" t="n">
        <v>-5763</v>
      </c>
      <c r="AG1792" s="12" t="n">
        <v>-0.000141353882182776</v>
      </c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2210</v>
      </c>
      <c r="D1793" s="5" t="n">
        <v>0</v>
      </c>
      <c r="E1793" s="13" t="n">
        <v>0</v>
      </c>
      <c r="F1793" s="7" t="n">
        <v>56385940000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더블유에스아이 (299170)</t>
        </is>
      </c>
      <c r="B1794" s="8" t="inlineStr">
        <is>
          <t>생활용품 도매업</t>
        </is>
      </c>
      <c r="C1794" s="9" t="n">
        <v>1358</v>
      </c>
      <c r="D1794" s="10" t="n">
        <v>-187</v>
      </c>
      <c r="E1794" s="11" t="n">
        <v>-0.121</v>
      </c>
      <c r="F1794" s="9" t="n">
        <v>56371938000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5000000</v>
      </c>
      <c r="AF1794" s="10" t="n">
        <v>3068</v>
      </c>
      <c r="AG1794" s="12" t="n">
        <v>8.869661355265097e-05</v>
      </c>
    </row>
    <row r="1795">
      <c r="A1795" t="inlineStr">
        <is>
          <t>케이사인 (192250)</t>
        </is>
      </c>
      <c r="B1795" t="inlineStr">
        <is>
          <t>소프트웨어 개발 및 공급업</t>
        </is>
      </c>
      <c r="C1795" s="7" t="n">
        <v>7970</v>
      </c>
      <c r="D1795" s="5" t="n">
        <v>80</v>
      </c>
      <c r="E1795" s="13" t="n">
        <v>0.0101</v>
      </c>
      <c r="F1795" s="7" t="n">
        <v>56323990000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36</v>
      </c>
      <c r="AG1795" s="6" t="n">
        <v>0</v>
      </c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1875</v>
      </c>
      <c r="D1796" s="10" t="n">
        <v>18</v>
      </c>
      <c r="E1796" s="11" t="n">
        <v>0.0097</v>
      </c>
      <c r="F1796" s="9" t="n">
        <v>56225625000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우리산업 (215360)</t>
        </is>
      </c>
      <c r="B1797" t="inlineStr">
        <is>
          <t>자동차 신품 부품 제조업</t>
        </is>
      </c>
      <c r="C1797" s="7" t="n">
        <v>6150</v>
      </c>
      <c r="D1797" s="5" t="n">
        <v>20</v>
      </c>
      <c r="E1797" s="13" t="n">
        <v>0.0033</v>
      </c>
      <c r="F1797" s="7" t="n">
        <v>56161800000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딥노이드 (315640)</t>
        </is>
      </c>
      <c r="B1798" s="8" t="inlineStr">
        <is>
          <t>소프트웨어 개발 및 공급업</t>
        </is>
      </c>
      <c r="C1798" s="9" t="n">
        <v>1908</v>
      </c>
      <c r="D1798" s="10" t="n">
        <v>14</v>
      </c>
      <c r="E1798" s="11" t="n">
        <v>0.0074</v>
      </c>
      <c r="F1798" s="9" t="n">
        <v>56041776000</v>
      </c>
      <c r="G1798" s="10" t="n">
        <v>1000000</v>
      </c>
      <c r="H1798" s="10" t="n">
        <v>572</v>
      </c>
      <c r="I1798" s="12" t="n">
        <v>1.784383135894908e-05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2000000</v>
      </c>
      <c r="AF1798" s="10" t="n">
        <v>1000</v>
      </c>
      <c r="AG1798" s="12" t="n">
        <v>3.568766271789816e-05</v>
      </c>
    </row>
    <row r="1799">
      <c r="A1799" t="inlineStr">
        <is>
          <t>케이피항공산업 (288180)</t>
        </is>
      </c>
      <c r="B1799" t="inlineStr">
        <is>
          <t>항공기,우주선 및 부품 제조업</t>
        </is>
      </c>
      <c r="C1799" s="7" t="n">
        <v>7580</v>
      </c>
      <c r="D1799" s="5" t="n">
        <v>150</v>
      </c>
      <c r="E1799" s="13" t="n">
        <v>0.0202</v>
      </c>
      <c r="F1799" s="7" t="n">
        <v>56038940000</v>
      </c>
      <c r="G1799" s="5" t="n">
        <v>-1000000</v>
      </c>
      <c r="H1799" s="5" t="n">
        <v>-131</v>
      </c>
      <c r="I1799" s="6" t="n">
        <v>-1.784473439361986e-05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3960</v>
      </c>
      <c r="D1800" s="10" t="n">
        <v>15</v>
      </c>
      <c r="E1800" s="11" t="n">
        <v>0.0038</v>
      </c>
      <c r="F1800" s="9" t="n">
        <v>55970640000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1000000</v>
      </c>
      <c r="AF1800" s="10" t="n">
        <v>300</v>
      </c>
      <c r="AG1800" s="12" t="n">
        <v>1.786651001310687e-05</v>
      </c>
    </row>
    <row r="1801">
      <c r="A1801" t="inlineStr">
        <is>
          <t>코리아써우 (007815)</t>
        </is>
      </c>
      <c r="B1801" t="inlineStr">
        <is>
          <t>미분류</t>
        </is>
      </c>
      <c r="C1801" s="7" t="n">
        <v>18860</v>
      </c>
      <c r="D1801" s="5" t="n">
        <v>-140</v>
      </c>
      <c r="E1801" s="13" t="n">
        <v>-0.0074</v>
      </c>
      <c r="F1801" s="7" t="n">
        <v>55901040000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디알젬 (263690)</t>
        </is>
      </c>
      <c r="B1802" s="8" t="inlineStr">
        <is>
          <t>의료용 기기 제조업</t>
        </is>
      </c>
      <c r="C1802" s="9" t="n">
        <v>4930</v>
      </c>
      <c r="D1802" s="10" t="n">
        <v>-5</v>
      </c>
      <c r="E1802" s="11" t="n">
        <v>-0.001</v>
      </c>
      <c r="F1802" s="9" t="n">
        <v>55832250000</v>
      </c>
      <c r="G1802" s="10" t="n">
        <v>3000000</v>
      </c>
      <c r="H1802" s="10" t="n">
        <v>561</v>
      </c>
      <c r="I1802" s="12" t="n">
        <v>5.373238585226281e-05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진양산업 (003780)</t>
        </is>
      </c>
      <c r="B1803" t="inlineStr">
        <is>
          <t>플라스틱제품 제조업</t>
        </is>
      </c>
      <c r="C1803" s="7" t="n">
        <v>4285</v>
      </c>
      <c r="D1803" s="5" t="n">
        <v>35</v>
      </c>
      <c r="E1803" s="13" t="n">
        <v>0.008199999999999999</v>
      </c>
      <c r="F1803" s="7" t="n">
        <v>55705000000</v>
      </c>
      <c r="G1803" s="5" t="n">
        <v>0</v>
      </c>
      <c r="H1803" s="5" t="n">
        <v>-32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-9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8</v>
      </c>
      <c r="AG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인터지스 (129260)</t>
        </is>
      </c>
      <c r="B1806" s="8" t="inlineStr">
        <is>
          <t>도로 화물 운송업</t>
        </is>
      </c>
      <c r="C1806" s="9" t="n">
        <v>1864</v>
      </c>
      <c r="D1806" s="10" t="n">
        <v>3</v>
      </c>
      <c r="E1806" s="11" t="n">
        <v>0.0016</v>
      </c>
      <c r="F1806" s="9" t="n">
        <v>55448408000</v>
      </c>
      <c r="G1806" s="10" t="n">
        <v>0</v>
      </c>
      <c r="H1806" s="10" t="n">
        <v>-73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-20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SJM홀딩스 (025530)</t>
        </is>
      </c>
      <c r="B1807" t="inlineStr">
        <is>
          <t>자동차 부품 및 내장품 판매업</t>
        </is>
      </c>
      <c r="C1807" s="7" t="n">
        <v>3685</v>
      </c>
      <c r="D1807" s="5" t="n">
        <v>70</v>
      </c>
      <c r="E1807" s="13" t="n">
        <v>0.0194</v>
      </c>
      <c r="F1807" s="7" t="n">
        <v>55031790000</v>
      </c>
      <c r="G1807" s="5" t="n">
        <v>-1000000</v>
      </c>
      <c r="H1807" s="5" t="n">
        <v>-396</v>
      </c>
      <c r="I1807" s="6" t="n">
        <v>-1.817131516165474e-05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조비 (001550)</t>
        </is>
      </c>
      <c r="B1808" s="8" t="inlineStr">
        <is>
          <t>비료, 농약 및 살균, 살충제 제조업</t>
        </is>
      </c>
      <c r="C1808" s="9" t="n">
        <v>10560</v>
      </c>
      <c r="D1808" s="10" t="n">
        <v>-10</v>
      </c>
      <c r="E1808" s="11" t="n">
        <v>-0.0009</v>
      </c>
      <c r="F1808" s="9" t="n">
        <v>54827520000</v>
      </c>
      <c r="G1808" s="10" t="n">
        <v>0</v>
      </c>
      <c r="H1808" s="10" t="n">
        <v>-11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-3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5090</v>
      </c>
      <c r="D1809" s="5" t="n">
        <v>50</v>
      </c>
      <c r="E1809" s="13" t="n">
        <v>0.009899999999999999</v>
      </c>
      <c r="F1809" s="7" t="n">
        <v>54768400000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14000000</v>
      </c>
      <c r="N1809" s="5" t="n">
        <v>2677</v>
      </c>
      <c r="O1809" s="6" t="n">
        <v>0.0002556218549382491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1</v>
      </c>
      <c r="AG1809" s="6" t="n">
        <v>0</v>
      </c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54756767000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평화산업 (090080)</t>
        </is>
      </c>
      <c r="B1811" t="inlineStr">
        <is>
          <t>자동차 신품 부품 제조업</t>
        </is>
      </c>
      <c r="C1811" s="7" t="n">
        <v>997</v>
      </c>
      <c r="D1811" s="5" t="n">
        <v>21</v>
      </c>
      <c r="E1811" s="13" t="n">
        <v>0.0215</v>
      </c>
      <c r="F1811" s="7" t="n">
        <v>54737294000</v>
      </c>
      <c r="G1811" s="5" t="n">
        <v>0</v>
      </c>
      <c r="H1811" s="5" t="n">
        <v>-132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-36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쏘닉스 (088280)</t>
        </is>
      </c>
      <c r="B1812" s="8" t="inlineStr">
        <is>
          <t>반도체 제조업</t>
        </is>
      </c>
      <c r="C1812" s="9" t="n">
        <v>3160</v>
      </c>
      <c r="D1812" s="10" t="n">
        <v>-100</v>
      </c>
      <c r="E1812" s="11" t="n">
        <v>-0.0307</v>
      </c>
      <c r="F1812" s="9" t="n">
        <v>54686960000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시선AI (340810)</t>
        </is>
      </c>
      <c r="B1813" t="inlineStr">
        <is>
          <t>소프트웨어 개발 및 공급업</t>
        </is>
      </c>
      <c r="C1813" s="7" t="n">
        <v>3920</v>
      </c>
      <c r="D1813" s="5" t="n">
        <v>-475</v>
      </c>
      <c r="E1813" s="13" t="n">
        <v>-0.1081</v>
      </c>
      <c r="F1813" s="7" t="n">
        <v>54680080000</v>
      </c>
      <c r="G1813" s="5" t="n">
        <v>3000000</v>
      </c>
      <c r="H1813" s="5" t="n">
        <v>779</v>
      </c>
      <c r="I1813" s="6" t="n">
        <v>5.486458688429132e-05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3000000</v>
      </c>
      <c r="AF1813" s="5" t="n">
        <v>1404</v>
      </c>
      <c r="AG1813" s="6" t="n">
        <v>5.486458688429132e-05</v>
      </c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4250</v>
      </c>
      <c r="D1814" s="10" t="n">
        <v>-35</v>
      </c>
      <c r="E1814" s="11" t="n">
        <v>-0.008199999999999999</v>
      </c>
      <c r="F1814" s="9" t="n">
        <v>54446750000</v>
      </c>
      <c r="G1814" s="10" t="n">
        <v>-1000000</v>
      </c>
      <c r="H1814" s="10" t="n">
        <v>-276</v>
      </c>
      <c r="I1814" s="12" t="n">
        <v>-1.836656917079532e-05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9000000</v>
      </c>
      <c r="AF1814" s="10" t="n">
        <v>2100</v>
      </c>
      <c r="AG1814" s="12" t="n">
        <v>0.0001652991225371579</v>
      </c>
    </row>
    <row r="1815">
      <c r="A1815" t="inlineStr">
        <is>
          <t>삼천리자전거 (024950)</t>
        </is>
      </c>
      <c r="B1815" t="inlineStr">
        <is>
          <t>생활용품 도매업</t>
        </is>
      </c>
      <c r="C1815" s="7" t="n">
        <v>4385</v>
      </c>
      <c r="D1815" s="5" t="n">
        <v>20</v>
      </c>
      <c r="E1815" s="13" t="n">
        <v>0.0046</v>
      </c>
      <c r="F1815" s="7" t="n">
        <v>54374000000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70</v>
      </c>
      <c r="AG1815" s="6" t="n">
        <v>0</v>
      </c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3190</v>
      </c>
      <c r="D1816" s="10" t="n">
        <v>-10</v>
      </c>
      <c r="E1816" s="11" t="n">
        <v>-0.0031</v>
      </c>
      <c r="F1816" s="9" t="n">
        <v>54367170000</v>
      </c>
      <c r="G1816" s="10" t="n">
        <v>2000000</v>
      </c>
      <c r="H1816" s="10" t="n">
        <v>731</v>
      </c>
      <c r="I1816" s="12" t="n">
        <v>3.678690650993973e-05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옵티시스 (109080)</t>
        </is>
      </c>
      <c r="B1817" t="inlineStr">
        <is>
          <t>통신 및 방송 장비 제조업</t>
        </is>
      </c>
      <c r="C1817" s="7" t="n">
        <v>9640</v>
      </c>
      <c r="D1817" s="5" t="n">
        <v>270</v>
      </c>
      <c r="E1817" s="13" t="n">
        <v>0.0288</v>
      </c>
      <c r="F1817" s="7" t="n">
        <v>54331040000</v>
      </c>
      <c r="G1817" s="5" t="n">
        <v>1000000</v>
      </c>
      <c r="H1817" s="5" t="n">
        <v>100</v>
      </c>
      <c r="I1817" s="6" t="n">
        <v>1.840568485344657e-05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-1000000</v>
      </c>
      <c r="AF1817" s="5" t="n">
        <v>-72</v>
      </c>
      <c r="AG1817" s="6" t="n">
        <v>-1.840568485344657e-05</v>
      </c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1860</v>
      </c>
      <c r="D1818" s="10" t="n">
        <v>10</v>
      </c>
      <c r="E1818" s="11" t="n">
        <v>0.0054</v>
      </c>
      <c r="F1818" s="9" t="n">
        <v>54312000000</v>
      </c>
      <c r="G1818" s="10" t="n">
        <v>2000000</v>
      </c>
      <c r="H1818" s="10" t="n">
        <v>1102</v>
      </c>
      <c r="I1818" s="12" t="n">
        <v>3.682427456179113e-05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1</v>
      </c>
      <c r="AG1818" s="12" t="n">
        <v>0</v>
      </c>
    </row>
    <row r="1819">
      <c r="A1819" t="inlineStr">
        <is>
          <t>오리엔트바이오 (002630)</t>
        </is>
      </c>
      <c r="B1819" t="inlineStr">
        <is>
          <t>의약품 제조업</t>
        </is>
      </c>
      <c r="C1819" s="7" t="n">
        <v>1829</v>
      </c>
      <c r="D1819" s="5" t="n">
        <v>-26</v>
      </c>
      <c r="E1819" s="13" t="n">
        <v>-0.014</v>
      </c>
      <c r="F1819" s="7" t="n">
        <v>54220705000</v>
      </c>
      <c r="G1819" s="5" t="n">
        <v>0</v>
      </c>
      <c r="H1819" s="5" t="n">
        <v>-3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레뷰코퍼레이션 (443250)</t>
        </is>
      </c>
      <c r="B1820" s="8" t="inlineStr">
        <is>
          <t>광고업</t>
        </is>
      </c>
      <c r="C1820" s="9" t="n">
        <v>5010</v>
      </c>
      <c r="D1820" s="10" t="n">
        <v>-70</v>
      </c>
      <c r="E1820" s="11" t="n">
        <v>-0.0138</v>
      </c>
      <c r="F1820" s="9" t="n">
        <v>54153090000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-15000000</v>
      </c>
      <c r="N1820" s="10" t="n">
        <v>-3000</v>
      </c>
      <c r="O1820" s="12" t="n">
        <v>-0.000276992504028856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1000000</v>
      </c>
      <c r="AF1820" s="10" t="n">
        <v>120</v>
      </c>
      <c r="AG1820" s="12" t="n">
        <v>1.846616693525707e-05</v>
      </c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4020</v>
      </c>
      <c r="D1821" s="5" t="n">
        <v>40</v>
      </c>
      <c r="E1821" s="13" t="n">
        <v>0.0101</v>
      </c>
      <c r="F1821" s="7" t="n">
        <v>54133320000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31</v>
      </c>
      <c r="AG1821" s="6" t="n">
        <v>0</v>
      </c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18040</v>
      </c>
      <c r="D1822" s="10" t="n">
        <v>-370</v>
      </c>
      <c r="E1822" s="11" t="n">
        <v>-0.0201</v>
      </c>
      <c r="F1822" s="9" t="n">
        <v>54120000000</v>
      </c>
      <c r="G1822" s="10" t="n">
        <v>5000000</v>
      </c>
      <c r="H1822" s="10" t="n">
        <v>285</v>
      </c>
      <c r="I1822" s="12" t="n">
        <v>9.238728750923873e-05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1000000</v>
      </c>
      <c r="AF1822" s="10" t="n">
        <v>40</v>
      </c>
      <c r="AG1822" s="12" t="n">
        <v>1.847745750184775e-05</v>
      </c>
    </row>
    <row r="1823">
      <c r="A1823" t="inlineStr">
        <is>
          <t>화승알앤에이 (378850)</t>
        </is>
      </c>
      <c r="B1823" t="inlineStr">
        <is>
          <t>자동차 신품 부품 제조업</t>
        </is>
      </c>
      <c r="C1823" s="7" t="n">
        <v>2845</v>
      </c>
      <c r="D1823" s="5" t="n">
        <v>20</v>
      </c>
      <c r="E1823" s="13" t="n">
        <v>0.0071</v>
      </c>
      <c r="F1823" s="7" t="n">
        <v>54035085000</v>
      </c>
      <c r="G1823" s="5" t="n">
        <v>0</v>
      </c>
      <c r="H1823" s="5" t="n">
        <v>-48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-13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6</v>
      </c>
      <c r="AG1823" s="6" t="n">
        <v>0</v>
      </c>
    </row>
    <row r="1824">
      <c r="A1824" s="8" t="inlineStr">
        <is>
          <t>제이투케이바이오 (420570)</t>
        </is>
      </c>
      <c r="B1824" s="8" t="inlineStr">
        <is>
          <t>기타 화학제품 제조업</t>
        </is>
      </c>
      <c r="C1824" s="9" t="n">
        <v>9240</v>
      </c>
      <c r="D1824" s="10" t="n">
        <v>30</v>
      </c>
      <c r="E1824" s="11" t="n">
        <v>0.0033</v>
      </c>
      <c r="F1824" s="9" t="n">
        <v>54026280000</v>
      </c>
      <c r="G1824" s="10" t="n">
        <v>-6000000</v>
      </c>
      <c r="H1824" s="10" t="n">
        <v>-689</v>
      </c>
      <c r="I1824" s="12" t="n">
        <v>-0.0001110570633402855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-50</v>
      </c>
      <c r="AG1824" s="12" t="n">
        <v>0</v>
      </c>
    </row>
    <row r="1825">
      <c r="A1825" t="inlineStr">
        <is>
          <t>화일약품 (061250)</t>
        </is>
      </c>
      <c r="B1825" t="inlineStr">
        <is>
          <t>의약품 제조업</t>
        </is>
      </c>
      <c r="C1825" s="7" t="n">
        <v>6400</v>
      </c>
      <c r="D1825" s="5" t="n">
        <v>-20</v>
      </c>
      <c r="E1825" s="13" t="n">
        <v>-0.0031</v>
      </c>
      <c r="F1825" s="7" t="n">
        <v>53868800000</v>
      </c>
      <c r="G1825" s="5" t="n">
        <v>3000000</v>
      </c>
      <c r="H1825" s="5" t="n">
        <v>454</v>
      </c>
      <c r="I1825" s="6" t="n">
        <v>5.569086372816919e-05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1503</v>
      </c>
      <c r="D1826" s="10" t="n">
        <v>1</v>
      </c>
      <c r="E1826" s="11" t="n">
        <v>0.0007000000000000001</v>
      </c>
      <c r="F1826" s="9" t="n">
        <v>53835957000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5000000</v>
      </c>
      <c r="AF1826" s="10" t="n">
        <v>3669</v>
      </c>
      <c r="AG1826" s="12" t="n">
        <v>9.287473054486614e-05</v>
      </c>
    </row>
    <row r="1827">
      <c r="A1827" t="inlineStr">
        <is>
          <t>우성 (006980)</t>
        </is>
      </c>
      <c r="B1827" t="inlineStr">
        <is>
          <t>곡물가공품, 전분 및 전분제품 제조업</t>
        </is>
      </c>
      <c r="C1827" s="7" t="n">
        <v>17410</v>
      </c>
      <c r="D1827" s="5" t="n">
        <v>-280</v>
      </c>
      <c r="E1827" s="13" t="n">
        <v>-0.0158</v>
      </c>
      <c r="F1827" s="7" t="n">
        <v>53796900000</v>
      </c>
      <c r="G1827" s="5" t="n">
        <v>0</v>
      </c>
      <c r="H1827" s="5" t="n">
        <v>-8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-2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24</v>
      </c>
      <c r="AG1827" s="6" t="n">
        <v>0</v>
      </c>
    </row>
    <row r="1828">
      <c r="A1828" s="8" t="inlineStr">
        <is>
          <t>코스리거글로벌 (043710)</t>
        </is>
      </c>
      <c r="B1828" s="8" t="inlineStr">
        <is>
          <t>기타 전문 도매업</t>
        </is>
      </c>
      <c r="C1828" s="9" t="n">
        <v>3105</v>
      </c>
      <c r="D1828" s="10" t="n">
        <v>95</v>
      </c>
      <c r="E1828" s="11" t="n">
        <v>0.0316</v>
      </c>
      <c r="F1828" s="9" t="n">
        <v>53753760000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7040</v>
      </c>
      <c r="D1829" s="5" t="n">
        <v>-50</v>
      </c>
      <c r="E1829" s="13" t="n">
        <v>-0.0071</v>
      </c>
      <c r="F1829" s="7" t="n">
        <v>53616640000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덕우전자 (263600)</t>
        </is>
      </c>
      <c r="B1830" s="8" t="inlineStr">
        <is>
          <t>전자부품 제조업</t>
        </is>
      </c>
      <c r="C1830" s="9" t="n">
        <v>3365</v>
      </c>
      <c r="D1830" s="10" t="n">
        <v>-40</v>
      </c>
      <c r="E1830" s="11" t="n">
        <v>-0.0117</v>
      </c>
      <c r="F1830" s="9" t="n">
        <v>53604450000</v>
      </c>
      <c r="G1830" s="10" t="n">
        <v>0</v>
      </c>
      <c r="H1830" s="10" t="n">
        <v>2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코렌텍 (104540)</t>
        </is>
      </c>
      <c r="B1831" t="inlineStr">
        <is>
          <t>의료용 기기 제조업</t>
        </is>
      </c>
      <c r="C1831" s="7" t="n">
        <v>3995</v>
      </c>
      <c r="D1831" s="5" t="n">
        <v>25</v>
      </c>
      <c r="E1831" s="13" t="n">
        <v>0.0063</v>
      </c>
      <c r="F1831" s="7" t="n">
        <v>53560965000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8000000</v>
      </c>
      <c r="AF1831" s="5" t="n">
        <v>2000</v>
      </c>
      <c r="AG1831" s="6" t="n">
        <v>0.0001493625068181651</v>
      </c>
    </row>
    <row r="1832">
      <c r="A1832" s="8" t="inlineStr">
        <is>
          <t>포인트엔지니어링 (256630)</t>
        </is>
      </c>
      <c r="B1832" s="8" t="inlineStr">
        <is>
          <t>기타 금속 가공제품 제조업</t>
        </is>
      </c>
      <c r="C1832" s="9" t="n">
        <v>4585</v>
      </c>
      <c r="D1832" s="10" t="n">
        <v>255</v>
      </c>
      <c r="E1832" s="11" t="n">
        <v>0.05889999999999999</v>
      </c>
      <c r="F1832" s="9" t="n">
        <v>53181415000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29</v>
      </c>
      <c r="AG1832" s="12" t="n">
        <v>0</v>
      </c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53171865000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파이오링크 (170790)</t>
        </is>
      </c>
      <c r="B1834" s="8" t="inlineStr">
        <is>
          <t>통신 및 방송 장비 제조업</t>
        </is>
      </c>
      <c r="C1834" s="9" t="n">
        <v>8300</v>
      </c>
      <c r="D1834" s="10" t="n">
        <v>0</v>
      </c>
      <c r="E1834" s="11" t="n">
        <v>0</v>
      </c>
      <c r="F1834" s="9" t="n">
        <v>53095100000</v>
      </c>
      <c r="G1834" s="10" t="n">
        <v>0</v>
      </c>
      <c r="H1834" s="10" t="n">
        <v>-20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8</v>
      </c>
      <c r="AG1834" s="12" t="n">
        <v>0</v>
      </c>
    </row>
    <row r="1835">
      <c r="A1835" t="inlineStr">
        <is>
          <t>코닉오토메이션 (391710)</t>
        </is>
      </c>
      <c r="B1835" t="inlineStr">
        <is>
          <t>특수 목적용 기계 제조업</t>
        </is>
      </c>
      <c r="C1835" s="7" t="n">
        <v>1245</v>
      </c>
      <c r="D1835" s="5" t="n">
        <v>-11</v>
      </c>
      <c r="E1835" s="13" t="n">
        <v>-0.008800000000000001</v>
      </c>
      <c r="F1835" s="7" t="n">
        <v>53061900000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SK디스커버리우 (006125)</t>
        </is>
      </c>
      <c r="B1836" s="8" t="inlineStr">
        <is>
          <t>미분류</t>
        </is>
      </c>
      <c r="C1836" s="9" t="n">
        <v>42950</v>
      </c>
      <c r="D1836" s="10" t="n">
        <v>1350</v>
      </c>
      <c r="E1836" s="11" t="n">
        <v>0.0325</v>
      </c>
      <c r="F1836" s="9" t="n">
        <v>52871450000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이지스 (261520)</t>
        </is>
      </c>
      <c r="B1837" t="inlineStr">
        <is>
          <t>소프트웨어 개발 및 공급업</t>
        </is>
      </c>
      <c r="C1837" s="7" t="n">
        <v>5140</v>
      </c>
      <c r="D1837" s="5" t="n">
        <v>70</v>
      </c>
      <c r="E1837" s="13" t="n">
        <v>0.0138</v>
      </c>
      <c r="F1837" s="7" t="n">
        <v>52823780000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-93</v>
      </c>
      <c r="AG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3385</v>
      </c>
      <c r="D1838" s="10" t="n">
        <v>40</v>
      </c>
      <c r="E1838" s="11" t="n">
        <v>0.012</v>
      </c>
      <c r="F1838" s="9" t="n">
        <v>52819540000</v>
      </c>
      <c r="G1838" s="10" t="n">
        <v>0</v>
      </c>
      <c r="H1838" s="10" t="n">
        <v>-151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-10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고바이오랩 (348150)</t>
        </is>
      </c>
      <c r="B1839" t="inlineStr">
        <is>
          <t>자연과학 및 공학 연구개발업</t>
        </is>
      </c>
      <c r="C1839" s="7" t="n">
        <v>2720</v>
      </c>
      <c r="D1839" s="5" t="n">
        <v>110</v>
      </c>
      <c r="E1839" s="13" t="n">
        <v>0.0421</v>
      </c>
      <c r="F1839" s="7" t="n">
        <v>52816960000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쎄크 (081180)</t>
        </is>
      </c>
      <c r="B1840" s="8" t="inlineStr">
        <is>
          <t>일반 목적용 기계 제조업</t>
        </is>
      </c>
      <c r="C1840" s="9" t="n">
        <v>5970</v>
      </c>
      <c r="D1840" s="10" t="n">
        <v>-60</v>
      </c>
      <c r="E1840" s="11" t="n">
        <v>-0.01</v>
      </c>
      <c r="F1840" s="9" t="n">
        <v>52685250000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-9000000</v>
      </c>
      <c r="N1840" s="10" t="n">
        <v>-1535</v>
      </c>
      <c r="O1840" s="12" t="n">
        <v>-0.0001708258003900522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구영테크 (053270)</t>
        </is>
      </c>
      <c r="B1841" t="inlineStr">
        <is>
          <t>자동차 신품 부품 제조업</t>
        </is>
      </c>
      <c r="C1841" s="7" t="n">
        <v>1919</v>
      </c>
      <c r="D1841" s="5" t="n">
        <v>-3</v>
      </c>
      <c r="E1841" s="13" t="n">
        <v>-0.0016</v>
      </c>
      <c r="F1841" s="7" t="n">
        <v>52599790000</v>
      </c>
      <c r="G1841" s="5" t="n">
        <v>14000000</v>
      </c>
      <c r="H1841" s="5" t="n">
        <v>7520</v>
      </c>
      <c r="I1841" s="6" t="n">
        <v>0.0002661607584364881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퓨런티어 (370090)</t>
        </is>
      </c>
      <c r="B1842" s="8" t="inlineStr">
        <is>
          <t>측정, 시험, 항해, 제어 및 기타 정밀기기 제조업; 광학기기 제외</t>
        </is>
      </c>
      <c r="C1842" s="9" t="n">
        <v>6140</v>
      </c>
      <c r="D1842" s="10" t="n">
        <v>-40</v>
      </c>
      <c r="E1842" s="11" t="n">
        <v>-0.006500000000000001</v>
      </c>
      <c r="F1842" s="9" t="n">
        <v>52533840000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2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포니링크 (064800)</t>
        </is>
      </c>
      <c r="B1843" t="inlineStr">
        <is>
          <t>섬유, 의복, 신발 및 가죽제품 소매업</t>
        </is>
      </c>
      <c r="C1843" s="7" t="n">
        <v>2055</v>
      </c>
      <c r="D1843" s="5" t="n">
        <v>-85</v>
      </c>
      <c r="E1843" s="13" t="n">
        <v>-0.0397</v>
      </c>
      <c r="F1843" s="7" t="n">
        <v>52527855000</v>
      </c>
      <c r="G1843" s="5" t="n">
        <v>-2000000</v>
      </c>
      <c r="H1843" s="5" t="n">
        <v>-712</v>
      </c>
      <c r="I1843" s="6" t="n">
        <v>-3.807503656869294e-05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1000000</v>
      </c>
      <c r="AF1843" s="5" t="n">
        <v>500</v>
      </c>
      <c r="AG1843" s="6" t="n">
        <v>1.903751828434647e-05</v>
      </c>
    </row>
    <row r="1844">
      <c r="A1844" s="8" t="inlineStr">
        <is>
          <t>부산산업 (011390)</t>
        </is>
      </c>
      <c r="B1844" s="8" t="inlineStr">
        <is>
          <t>시멘트, 석회, 플라스터 및 그 제품 제조업</t>
        </is>
      </c>
      <c r="C1844" s="9" t="n">
        <v>49650</v>
      </c>
      <c r="D1844" s="10" t="n">
        <v>-550</v>
      </c>
      <c r="E1844" s="11" t="n">
        <v>-0.011</v>
      </c>
      <c r="F1844" s="9" t="n">
        <v>52430400000</v>
      </c>
      <c r="G1844" s="10" t="n">
        <v>0</v>
      </c>
      <c r="H1844" s="10" t="n">
        <v>-2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-1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유화증권우 (003465)</t>
        </is>
      </c>
      <c r="B1845" t="inlineStr">
        <is>
          <t>미분류</t>
        </is>
      </c>
      <c r="C1845" s="7" t="n">
        <v>3000</v>
      </c>
      <c r="D1845" s="5" t="n">
        <v>0</v>
      </c>
      <c r="E1845" s="13" t="n">
        <v>0</v>
      </c>
      <c r="F1845" s="7" t="n">
        <v>52428000000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3110</v>
      </c>
      <c r="D1846" s="10" t="n">
        <v>-15</v>
      </c>
      <c r="E1846" s="11" t="n">
        <v>-0.0048</v>
      </c>
      <c r="F1846" s="9" t="n">
        <v>52279100000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한패스 (408470)</t>
        </is>
      </c>
      <c r="B1847" t="inlineStr">
        <is>
          <t>기타 금융업</t>
        </is>
      </c>
      <c r="C1847" s="7" t="n">
        <v>4940</v>
      </c>
      <c r="D1847" s="5" t="n">
        <v>20</v>
      </c>
      <c r="E1847" s="13" t="n">
        <v>0.004099999999999999</v>
      </c>
      <c r="F1847" s="7" t="n">
        <v>52225680000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-8000000</v>
      </c>
      <c r="N1847" s="5" t="n">
        <v>-1630</v>
      </c>
      <c r="O1847" s="6" t="n">
        <v>-0.0001531813468010373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평화홀딩스 (010770)</t>
        </is>
      </c>
      <c r="B1848" s="8" t="inlineStr">
        <is>
          <t>자동차 신품 부품 제조업</t>
        </is>
      </c>
      <c r="C1848" s="9" t="n">
        <v>3570</v>
      </c>
      <c r="D1848" s="10" t="n">
        <v>95</v>
      </c>
      <c r="E1848" s="11" t="n">
        <v>0.0273</v>
      </c>
      <c r="F1848" s="9" t="n">
        <v>52211250000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애드바이오텍 (179530)</t>
        </is>
      </c>
      <c r="B1849" t="inlineStr">
        <is>
          <t>의약품 제조업</t>
        </is>
      </c>
      <c r="C1849" s="7" t="n">
        <v>1769</v>
      </c>
      <c r="D1849" s="5" t="n">
        <v>-14</v>
      </c>
      <c r="E1849" s="13" t="n">
        <v>-0.007900000000000001</v>
      </c>
      <c r="F1849" s="7" t="n">
        <v>52104126000</v>
      </c>
      <c r="G1849" s="5" t="n">
        <v>-5000000</v>
      </c>
      <c r="H1849" s="5" t="n">
        <v>-2622</v>
      </c>
      <c r="I1849" s="6" t="n">
        <v>-9.596169025078743e-05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5190</v>
      </c>
      <c r="D1850" s="10" t="n">
        <v>60</v>
      </c>
      <c r="E1850" s="11" t="n">
        <v>0.0117</v>
      </c>
      <c r="F1850" s="9" t="n">
        <v>51900000000</v>
      </c>
      <c r="G1850" s="10" t="n">
        <v>-2000000</v>
      </c>
      <c r="H1850" s="10" t="n">
        <v>-315</v>
      </c>
      <c r="I1850" s="12" t="n">
        <v>-3.853564547206166e-05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-7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1</v>
      </c>
      <c r="AG1850" s="12" t="n">
        <v>0</v>
      </c>
    </row>
    <row r="1851">
      <c r="A1851" t="inlineStr">
        <is>
          <t>피엔케이피부임상연구센타 (347740)</t>
        </is>
      </c>
      <c r="B1851" t="inlineStr">
        <is>
          <t>그외 기타 전문, 과학 및 기술 서비스업</t>
        </is>
      </c>
      <c r="C1851" s="7" t="n">
        <v>1724</v>
      </c>
      <c r="D1851" s="5" t="n">
        <v>-1</v>
      </c>
      <c r="E1851" s="13" t="n">
        <v>-0.0005999999999999999</v>
      </c>
      <c r="F1851" s="7" t="n">
        <v>51737240000</v>
      </c>
      <c r="G1851" s="5" t="n">
        <v>0</v>
      </c>
      <c r="H1851" s="5" t="n">
        <v>0</v>
      </c>
      <c r="I1851" s="6" t="n">
        <v>0</v>
      </c>
      <c r="J1851" s="5" t="n">
        <v>-11000000</v>
      </c>
      <c r="K1851" s="5" t="n">
        <v>-6443</v>
      </c>
      <c r="L1851" s="6" t="n">
        <v>-0.0002126128104243674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푸른로보틱스 (094940)</t>
        </is>
      </c>
      <c r="B1852" s="8" t="inlineStr">
        <is>
          <t>컴퓨터 및 주변장치 제조업</t>
        </is>
      </c>
      <c r="C1852" s="9" t="n">
        <v>6180</v>
      </c>
      <c r="D1852" s="10" t="n">
        <v>70</v>
      </c>
      <c r="E1852" s="11" t="n">
        <v>0.0115</v>
      </c>
      <c r="F1852" s="9" t="n">
        <v>51670980000</v>
      </c>
      <c r="G1852" s="10" t="n">
        <v>0</v>
      </c>
      <c r="H1852" s="10" t="n">
        <v>1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HLB파나진 (046210)</t>
        </is>
      </c>
      <c r="B1853" t="inlineStr">
        <is>
          <t>의료용품 및 기타 의약 관련제품 제조업</t>
        </is>
      </c>
      <c r="C1853" s="7" t="n">
        <v>1134</v>
      </c>
      <c r="D1853" s="5" t="n">
        <v>1</v>
      </c>
      <c r="E1853" s="13" t="n">
        <v>0.0009</v>
      </c>
      <c r="F1853" s="7" t="n">
        <v>51627618000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2945</v>
      </c>
      <c r="D1854" s="10" t="n">
        <v>35</v>
      </c>
      <c r="E1854" s="11" t="n">
        <v>0.012</v>
      </c>
      <c r="F1854" s="9" t="n">
        <v>51625850000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대모 (317850)</t>
        </is>
      </c>
      <c r="B1855" t="inlineStr">
        <is>
          <t>특수 목적용 기계 제조업</t>
        </is>
      </c>
      <c r="C1855" s="7" t="n">
        <v>6200</v>
      </c>
      <c r="D1855" s="5" t="n">
        <v>-70</v>
      </c>
      <c r="E1855" s="13" t="n">
        <v>-0.0112</v>
      </c>
      <c r="F1855" s="7" t="n">
        <v>51608800000</v>
      </c>
      <c r="G1855" s="5" t="n">
        <v>0</v>
      </c>
      <c r="H1855" s="5" t="n">
        <v>8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삼화전자 (011230)</t>
        </is>
      </c>
      <c r="B1856" s="8" t="inlineStr">
        <is>
          <t>영상 및 음향기기 제조업</t>
        </is>
      </c>
      <c r="C1856" s="9" t="n">
        <v>2690</v>
      </c>
      <c r="D1856" s="10" t="n">
        <v>0</v>
      </c>
      <c r="E1856" s="11" t="n">
        <v>0</v>
      </c>
      <c r="F1856" s="9" t="n">
        <v>51553850000</v>
      </c>
      <c r="G1856" s="10" t="n">
        <v>0</v>
      </c>
      <c r="H1856" s="10" t="n">
        <v>-14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-10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-8000000</v>
      </c>
      <c r="AF1856" s="10" t="n">
        <v>-3000</v>
      </c>
      <c r="AG1856" s="12" t="n">
        <v>-0.0001551775473606724</v>
      </c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1909</v>
      </c>
      <c r="D1857" s="5" t="n">
        <v>20</v>
      </c>
      <c r="E1857" s="13" t="n">
        <v>0.0106</v>
      </c>
      <c r="F1857" s="7" t="n">
        <v>51502911000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5940</v>
      </c>
      <c r="D1858" s="10" t="n">
        <v>-60</v>
      </c>
      <c r="E1858" s="11" t="n">
        <v>-0.01</v>
      </c>
      <c r="F1858" s="9" t="n">
        <v>51476040000</v>
      </c>
      <c r="G1858" s="10" t="n">
        <v>5000000</v>
      </c>
      <c r="H1858" s="10" t="n">
        <v>841</v>
      </c>
      <c r="I1858" s="12" t="n">
        <v>9.713256886116337e-05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모나리자 (012690)</t>
        </is>
      </c>
      <c r="B1859" t="inlineStr">
        <is>
          <t>기타 종이 및 판지 제품 제조업</t>
        </is>
      </c>
      <c r="C1859" s="7" t="n">
        <v>1405</v>
      </c>
      <c r="D1859" s="5" t="n">
        <v>-13</v>
      </c>
      <c r="E1859" s="13" t="n">
        <v>-0.0092</v>
      </c>
      <c r="F1859" s="7" t="n">
        <v>51382255000</v>
      </c>
      <c r="G1859" s="5" t="n">
        <v>0</v>
      </c>
      <c r="H1859" s="5" t="n">
        <v>-89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-24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TS인베스트먼트 (246690)</t>
        </is>
      </c>
      <c r="B1860" s="8" t="inlineStr">
        <is>
          <t>신탁업 및 집합투자업</t>
        </is>
      </c>
      <c r="C1860" s="9" t="n">
        <v>2160</v>
      </c>
      <c r="D1860" s="10" t="n">
        <v>-5</v>
      </c>
      <c r="E1860" s="11" t="n">
        <v>-0.0023</v>
      </c>
      <c r="F1860" s="9" t="n">
        <v>51360480000</v>
      </c>
      <c r="G1860" s="10" t="n">
        <v>22000000</v>
      </c>
      <c r="H1860" s="10" t="n">
        <v>10001</v>
      </c>
      <c r="I1860" s="12" t="n">
        <v>0.0004283449064338962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알트 (459550)</t>
        </is>
      </c>
      <c r="B1861" t="inlineStr">
        <is>
          <t>통신 및 방송 장비 제조업</t>
        </is>
      </c>
      <c r="C1861" s="7" t="n">
        <v>2035</v>
      </c>
      <c r="D1861" s="5" t="n">
        <v>-30</v>
      </c>
      <c r="E1861" s="13" t="n">
        <v>-0.0145</v>
      </c>
      <c r="F1861" s="7" t="n">
        <v>51322700000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쿼드메디슨 (464490)</t>
        </is>
      </c>
      <c r="B1862" s="8" t="inlineStr">
        <is>
          <t>기초 의약물질 제조업</t>
        </is>
      </c>
      <c r="C1862" s="9" t="n">
        <v>4460</v>
      </c>
      <c r="D1862" s="10" t="n">
        <v>20</v>
      </c>
      <c r="E1862" s="11" t="n">
        <v>0.004500000000000001</v>
      </c>
      <c r="F1862" s="9" t="n">
        <v>51321220000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-11000000</v>
      </c>
      <c r="N1862" s="10" t="n">
        <v>-2563</v>
      </c>
      <c r="O1862" s="12" t="n">
        <v>-0.0002143362920834696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2000000</v>
      </c>
      <c r="AF1862" s="10" t="n">
        <v>400</v>
      </c>
      <c r="AG1862" s="12" t="n">
        <v>3.897023492426719e-05</v>
      </c>
    </row>
    <row r="1863">
      <c r="A1863" t="inlineStr">
        <is>
          <t>코리아나 (027050)</t>
        </is>
      </c>
      <c r="B1863" t="inlineStr">
        <is>
          <t>기타 화학제품 제조업</t>
        </is>
      </c>
      <c r="C1863" s="7" t="n">
        <v>1283</v>
      </c>
      <c r="D1863" s="5" t="n">
        <v>-19</v>
      </c>
      <c r="E1863" s="13" t="n">
        <v>-0.0146</v>
      </c>
      <c r="F1863" s="7" t="n">
        <v>51320000000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동우팜투테이블 (088910)</t>
        </is>
      </c>
      <c r="B1864" s="8" t="inlineStr">
        <is>
          <t>도축, 육류 가공 및 저장 처리업</t>
        </is>
      </c>
      <c r="C1864" s="9" t="n">
        <v>1988</v>
      </c>
      <c r="D1864" s="10" t="n">
        <v>-11</v>
      </c>
      <c r="E1864" s="11" t="n">
        <v>-0.005500000000000001</v>
      </c>
      <c r="F1864" s="9" t="n">
        <v>51133348000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1</v>
      </c>
      <c r="AG1864" s="12" t="n">
        <v>0</v>
      </c>
    </row>
    <row r="1865">
      <c r="A1865" t="inlineStr">
        <is>
          <t>포스뱅크 (105760)</t>
        </is>
      </c>
      <c r="B1865" t="inlineStr">
        <is>
          <t>일반 목적용 기계 제조업</t>
        </is>
      </c>
      <c r="C1865" s="7" t="n">
        <v>5010</v>
      </c>
      <c r="D1865" s="5" t="n">
        <v>-50</v>
      </c>
      <c r="E1865" s="13" t="n">
        <v>-0.009899999999999999</v>
      </c>
      <c r="F1865" s="7" t="n">
        <v>51051900000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에너토크 (019990)</t>
        </is>
      </c>
      <c r="B1866" s="8" t="inlineStr">
        <is>
          <t>일반 목적용 기계 제조업</t>
        </is>
      </c>
      <c r="C1866" s="9" t="n">
        <v>5230</v>
      </c>
      <c r="D1866" s="10" t="n">
        <v>-160</v>
      </c>
      <c r="E1866" s="11" t="n">
        <v>-0.0297</v>
      </c>
      <c r="F1866" s="9" t="n">
        <v>51023880000</v>
      </c>
      <c r="G1866" s="10" t="n">
        <v>0</v>
      </c>
      <c r="H1866" s="10" t="n">
        <v>3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서원 (021050)</t>
        </is>
      </c>
      <c r="B1867" t="inlineStr">
        <is>
          <t>금속 주조업</t>
        </is>
      </c>
      <c r="C1867" s="7" t="n">
        <v>1073</v>
      </c>
      <c r="D1867" s="5" t="n">
        <v>0</v>
      </c>
      <c r="E1867" s="13" t="n">
        <v>0</v>
      </c>
      <c r="F1867" s="7" t="n">
        <v>50939602000</v>
      </c>
      <c r="G1867" s="5" t="n">
        <v>0</v>
      </c>
      <c r="H1867" s="5" t="n">
        <v>-48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-31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엔젯 (419080)</t>
        </is>
      </c>
      <c r="B1868" s="8" t="inlineStr">
        <is>
          <t>특수 목적용 기계 제조업</t>
        </is>
      </c>
      <c r="C1868" s="9" t="n">
        <v>4685</v>
      </c>
      <c r="D1868" s="10" t="n">
        <v>15</v>
      </c>
      <c r="E1868" s="11" t="n">
        <v>0.0032</v>
      </c>
      <c r="F1868" s="9" t="n">
        <v>50930635000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덕성 (004830)</t>
        </is>
      </c>
      <c r="B1869" t="inlineStr">
        <is>
          <t>플라스틱제품 제조업</t>
        </is>
      </c>
      <c r="C1869" s="7" t="n">
        <v>3245</v>
      </c>
      <c r="D1869" s="5" t="n">
        <v>5</v>
      </c>
      <c r="E1869" s="13" t="n">
        <v>0.0015</v>
      </c>
      <c r="F1869" s="7" t="n">
        <v>50881600000</v>
      </c>
      <c r="G1869" s="5" t="n">
        <v>0</v>
      </c>
      <c r="H1869" s="5" t="n">
        <v>-38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-10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에이에스텍 (453860)</t>
        </is>
      </c>
      <c r="B1870" s="8" t="inlineStr">
        <is>
          <t>기타 화학제품 제조업</t>
        </is>
      </c>
      <c r="C1870" s="9" t="n">
        <v>7890</v>
      </c>
      <c r="D1870" s="10" t="n">
        <v>20</v>
      </c>
      <c r="E1870" s="11" t="n">
        <v>0.0025</v>
      </c>
      <c r="F1870" s="9" t="n">
        <v>50843160000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퀀텀레일 (070300)</t>
        </is>
      </c>
      <c r="B1871" t="inlineStr">
        <is>
          <t>소프트웨어 개발 및 공급업</t>
        </is>
      </c>
      <c r="C1871" s="7" t="n">
        <v>1431</v>
      </c>
      <c r="D1871" s="5" t="n">
        <v>-17</v>
      </c>
      <c r="E1871" s="13" t="n">
        <v>-0.0117</v>
      </c>
      <c r="F1871" s="7" t="n">
        <v>50834844000</v>
      </c>
      <c r="G1871" s="5" t="n">
        <v>2000000</v>
      </c>
      <c r="H1871" s="5" t="n">
        <v>1294</v>
      </c>
      <c r="I1871" s="6" t="n">
        <v>3.934309309575141e-05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-7000000</v>
      </c>
      <c r="AF1871" s="5" t="n">
        <v>-4615</v>
      </c>
      <c r="AG1871" s="6" t="n">
        <v>-0.0001377008258351299</v>
      </c>
    </row>
    <row r="1872">
      <c r="A1872" s="8" t="inlineStr">
        <is>
          <t>이닉스 (452400)</t>
        </is>
      </c>
      <c r="B1872" s="8" t="inlineStr">
        <is>
          <t>자동차 신품 부품 제조업</t>
        </is>
      </c>
      <c r="C1872" s="9" t="n">
        <v>5600</v>
      </c>
      <c r="D1872" s="10" t="n">
        <v>-30</v>
      </c>
      <c r="E1872" s="11" t="n">
        <v>-0.0053</v>
      </c>
      <c r="F1872" s="9" t="n">
        <v>50797600000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마이크로투나노 (424980)</t>
        </is>
      </c>
      <c r="B1873" t="inlineStr">
        <is>
          <t>반도체 제조업</t>
        </is>
      </c>
      <c r="C1873" s="7" t="n">
        <v>8580</v>
      </c>
      <c r="D1873" s="5" t="n">
        <v>110</v>
      </c>
      <c r="E1873" s="13" t="n">
        <v>0.013</v>
      </c>
      <c r="F1873" s="7" t="n">
        <v>50776440000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롯데칠성우 (005305)</t>
        </is>
      </c>
      <c r="B1874" s="8" t="inlineStr">
        <is>
          <t>미분류</t>
        </is>
      </c>
      <c r="C1874" s="9" t="n">
        <v>65200</v>
      </c>
      <c r="D1874" s="10" t="n">
        <v>0</v>
      </c>
      <c r="E1874" s="11" t="n">
        <v>0</v>
      </c>
      <c r="F1874" s="9" t="n">
        <v>50530000000</v>
      </c>
      <c r="G1874" s="10" t="n">
        <v>-3000000</v>
      </c>
      <c r="H1874" s="10" t="n">
        <v>-43</v>
      </c>
      <c r="I1874" s="12" t="n">
        <v>-5.937067088858104e-05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인성정보 (033230)</t>
        </is>
      </c>
      <c r="B1875" t="inlineStr">
        <is>
          <t>컴퓨터 프로그래밍, 시스템 통합 및 관리업</t>
        </is>
      </c>
      <c r="C1875" s="7" t="n">
        <v>999</v>
      </c>
      <c r="D1875" s="5" t="n">
        <v>10</v>
      </c>
      <c r="E1875" s="13" t="n">
        <v>0.0101</v>
      </c>
      <c r="F1875" s="7" t="n">
        <v>50464485000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에이프로젠 (007460)</t>
        </is>
      </c>
      <c r="B1877" t="inlineStr">
        <is>
          <t>의약품 제조업</t>
        </is>
      </c>
      <c r="C1877" s="7" t="n">
        <v>2030</v>
      </c>
      <c r="D1877" s="5" t="n">
        <v>0</v>
      </c>
      <c r="E1877" s="13" t="n">
        <v>0</v>
      </c>
      <c r="F1877" s="7" t="n">
        <v>50394750000</v>
      </c>
      <c r="G1877" s="5" t="n">
        <v>3000000</v>
      </c>
      <c r="H1877" s="5" t="n">
        <v>1431</v>
      </c>
      <c r="I1877" s="6" t="n">
        <v>5.953001056657688e-05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-28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2850</v>
      </c>
      <c r="D1878" s="10" t="n">
        <v>20</v>
      </c>
      <c r="E1878" s="11" t="n">
        <v>0.0071</v>
      </c>
      <c r="F1878" s="9" t="n">
        <v>50322450000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에어레인 (163280)</t>
        </is>
      </c>
      <c r="B1879" t="inlineStr">
        <is>
          <t>일반 목적용 기계 제조업</t>
        </is>
      </c>
      <c r="C1879" s="7" t="n">
        <v>3695</v>
      </c>
      <c r="D1879" s="5" t="n">
        <v>0</v>
      </c>
      <c r="E1879" s="13" t="n">
        <v>0</v>
      </c>
      <c r="F1879" s="7" t="n">
        <v>50263085000</v>
      </c>
      <c r="G1879" s="5" t="n">
        <v>-4000000</v>
      </c>
      <c r="H1879" s="5" t="n">
        <v>-1045</v>
      </c>
      <c r="I1879" s="6" t="n">
        <v>-7.958126724613104e-05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-8</v>
      </c>
      <c r="AG1879" s="6" t="n">
        <v>0</v>
      </c>
    </row>
    <row r="1880">
      <c r="A1880" s="8" t="inlineStr">
        <is>
          <t>인바이오젠 (101140)</t>
        </is>
      </c>
      <c r="B1880" s="8" t="inlineStr">
        <is>
          <t>기계장비 및 관련 물품 도매업</t>
        </is>
      </c>
      <c r="C1880" s="9" t="n">
        <v>5000</v>
      </c>
      <c r="D1880" s="10" t="n">
        <v>330</v>
      </c>
      <c r="E1880" s="11" t="n">
        <v>0.0707</v>
      </c>
      <c r="F1880" s="9" t="n">
        <v>50220000000</v>
      </c>
      <c r="G1880" s="10" t="n">
        <v>0</v>
      </c>
      <c r="H1880" s="10" t="n">
        <v>-9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44</v>
      </c>
      <c r="AG1880" s="12" t="n">
        <v>0</v>
      </c>
    </row>
    <row r="1881">
      <c r="A1881" t="inlineStr">
        <is>
          <t>에이테크솔루션 (071670)</t>
        </is>
      </c>
      <c r="B1881" t="inlineStr">
        <is>
          <t>특수 목적용 기계 제조업</t>
        </is>
      </c>
      <c r="C1881" s="7" t="n">
        <v>5020</v>
      </c>
      <c r="D1881" s="5" t="n">
        <v>75</v>
      </c>
      <c r="E1881" s="13" t="n">
        <v>0.0152</v>
      </c>
      <c r="F1881" s="7" t="n">
        <v>50200000000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에스피시스템스 (317830)</t>
        </is>
      </c>
      <c r="B1882" s="8" t="inlineStr">
        <is>
          <t>특수 목적용 기계 제조업</t>
        </is>
      </c>
      <c r="C1882" s="9" t="n">
        <v>4655</v>
      </c>
      <c r="D1882" s="10" t="n">
        <v>-45</v>
      </c>
      <c r="E1882" s="11" t="n">
        <v>-0.009599999999999999</v>
      </c>
      <c r="F1882" s="9" t="n">
        <v>50148315000</v>
      </c>
      <c r="G1882" s="10" t="n">
        <v>0</v>
      </c>
      <c r="H1882" s="10" t="n">
        <v>1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큐라티스 (348080)</t>
        </is>
      </c>
      <c r="B1883" t="inlineStr">
        <is>
          <t>자연과학 및 공학 연구개발업</t>
        </is>
      </c>
      <c r="C1883" s="7" t="n">
        <v>3900</v>
      </c>
      <c r="D1883" s="5" t="n">
        <v>85</v>
      </c>
      <c r="E1883" s="13" t="n">
        <v>0.0223</v>
      </c>
      <c r="F1883" s="7" t="n">
        <v>50025300000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신송홀딩스 (006880)</t>
        </is>
      </c>
      <c r="B1884" s="8" t="inlineStr">
        <is>
          <t>산업용 농·축산물 및 동·식물 도매업</t>
        </is>
      </c>
      <c r="C1884" s="9" t="n">
        <v>4225</v>
      </c>
      <c r="D1884" s="10" t="n">
        <v>-35</v>
      </c>
      <c r="E1884" s="11" t="n">
        <v>-0.008199999999999999</v>
      </c>
      <c r="F1884" s="9" t="n">
        <v>49973300000</v>
      </c>
      <c r="G1884" s="10" t="n">
        <v>-9000000</v>
      </c>
      <c r="H1884" s="10" t="n">
        <v>-2029</v>
      </c>
      <c r="I1884" s="12" t="n">
        <v>-0.0001800961713555038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-8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8000000</v>
      </c>
      <c r="AF1884" s="10" t="n">
        <v>1822</v>
      </c>
      <c r="AG1884" s="12" t="n">
        <v>0.0001600854856493367</v>
      </c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2315</v>
      </c>
      <c r="D1885" s="5" t="n">
        <v>-5</v>
      </c>
      <c r="E1885" s="13" t="n">
        <v>-0.0022</v>
      </c>
      <c r="F1885" s="7" t="n">
        <v>49932235000</v>
      </c>
      <c r="G1885" s="5" t="n">
        <v>-77000000</v>
      </c>
      <c r="H1885" s="5" t="n">
        <v>-33924</v>
      </c>
      <c r="I1885" s="6" t="n">
        <v>-0.00154208999456964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1955</v>
      </c>
      <c r="D1886" s="10" t="n">
        <v>-9</v>
      </c>
      <c r="E1886" s="11" t="n">
        <v>-0.0046</v>
      </c>
      <c r="F1886" s="9" t="n">
        <v>49633540000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일월지엠엘 (178780)</t>
        </is>
      </c>
      <c r="B1887" t="inlineStr">
        <is>
          <t>상품 종합 도매업</t>
        </is>
      </c>
      <c r="C1887" s="7" t="n">
        <v>2650</v>
      </c>
      <c r="D1887" s="5" t="n">
        <v>115</v>
      </c>
      <c r="E1887" s="13" t="n">
        <v>0.0454</v>
      </c>
      <c r="F1887" s="7" t="n">
        <v>49393350000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SM Life Design (063440)</t>
        </is>
      </c>
      <c r="B1888" s="8" t="inlineStr">
        <is>
          <t>기록매체 복제업</t>
        </is>
      </c>
      <c r="C1888" s="9" t="n">
        <v>1089</v>
      </c>
      <c r="D1888" s="10" t="n">
        <v>10</v>
      </c>
      <c r="E1888" s="11" t="n">
        <v>0.009300000000000001</v>
      </c>
      <c r="F1888" s="9" t="n">
        <v>49352391000</v>
      </c>
      <c r="G1888" s="10" t="n">
        <v>22000000</v>
      </c>
      <c r="H1888" s="10" t="n">
        <v>20237</v>
      </c>
      <c r="I1888" s="12" t="n">
        <v>0.00044577374174232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-114</v>
      </c>
      <c r="AG1888" s="12" t="n">
        <v>0</v>
      </c>
    </row>
    <row r="1889">
      <c r="A1889" t="inlineStr">
        <is>
          <t>위닉스 (044340)</t>
        </is>
      </c>
      <c r="B1889" t="inlineStr">
        <is>
          <t>가정용 기기 제조업</t>
        </is>
      </c>
      <c r="C1889" s="7" t="n">
        <v>2745</v>
      </c>
      <c r="D1889" s="5" t="n">
        <v>-30</v>
      </c>
      <c r="E1889" s="13" t="n">
        <v>-0.0108</v>
      </c>
      <c r="F1889" s="7" t="n">
        <v>49061385000</v>
      </c>
      <c r="G1889" s="5" t="n">
        <v>0</v>
      </c>
      <c r="H1889" s="5" t="n">
        <v>2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20</v>
      </c>
      <c r="AG1889" s="6" t="n">
        <v>0</v>
      </c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995</v>
      </c>
      <c r="D1890" s="10" t="n">
        <v>-23</v>
      </c>
      <c r="E1890" s="11" t="n">
        <v>-0.0226</v>
      </c>
      <c r="F1890" s="9" t="n">
        <v>49052505000</v>
      </c>
      <c r="G1890" s="10" t="n">
        <v>0</v>
      </c>
      <c r="H1890" s="10" t="n">
        <v>-34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-31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우성머티리얼스 (011300)</t>
        </is>
      </c>
      <c r="B1891" t="inlineStr">
        <is>
          <t>직물직조 및 직물제품 제조업</t>
        </is>
      </c>
      <c r="C1891" s="7" t="n">
        <v>2845</v>
      </c>
      <c r="D1891" s="5" t="n">
        <v>125</v>
      </c>
      <c r="E1891" s="13" t="n">
        <v>0.046</v>
      </c>
      <c r="F1891" s="7" t="n">
        <v>49042110000</v>
      </c>
      <c r="G1891" s="5" t="n">
        <v>-2000000</v>
      </c>
      <c r="H1891" s="5" t="n">
        <v>-630</v>
      </c>
      <c r="I1891" s="6" t="n">
        <v>-4.078127959828809e-05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2</v>
      </c>
      <c r="AG1891" s="6" t="n">
        <v>0</v>
      </c>
    </row>
    <row r="1892">
      <c r="A1892" s="8" t="inlineStr">
        <is>
          <t>현우산업 (092300)</t>
        </is>
      </c>
      <c r="B1892" s="8" t="inlineStr">
        <is>
          <t>전자부품 제조업</t>
        </is>
      </c>
      <c r="C1892" s="9" t="n">
        <v>2430</v>
      </c>
      <c r="D1892" s="10" t="n">
        <v>-20</v>
      </c>
      <c r="E1892" s="11" t="n">
        <v>-0.008199999999999999</v>
      </c>
      <c r="F1892" s="9" t="n">
        <v>48962070000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923</v>
      </c>
      <c r="D1893" s="5" t="n">
        <v>-63</v>
      </c>
      <c r="E1893" s="13" t="n">
        <v>-0.0639</v>
      </c>
      <c r="F1893" s="7" t="n">
        <v>48925461000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1000000</v>
      </c>
      <c r="AF1893" s="5" t="n">
        <v>660</v>
      </c>
      <c r="AG1893" s="6" t="n">
        <v>2.043925554426559e-05</v>
      </c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3360</v>
      </c>
      <c r="D1894" s="10" t="n">
        <v>-25</v>
      </c>
      <c r="E1894" s="11" t="n">
        <v>-0.0074</v>
      </c>
      <c r="F1894" s="9" t="n">
        <v>48898080000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-44000000</v>
      </c>
      <c r="AF1894" s="10" t="n">
        <v>-13300</v>
      </c>
      <c r="AG1894" s="12" t="n">
        <v>-0.0008998308318036209</v>
      </c>
    </row>
    <row r="1895">
      <c r="A1895" t="inlineStr">
        <is>
          <t>모티브링크 (463480)</t>
        </is>
      </c>
      <c r="B1895" t="inlineStr">
        <is>
          <t>전자부품 제조업</t>
        </is>
      </c>
      <c r="C1895" s="7" t="n">
        <v>3945</v>
      </c>
      <c r="D1895" s="5" t="n">
        <v>-75</v>
      </c>
      <c r="E1895" s="13" t="n">
        <v>-0.0187</v>
      </c>
      <c r="F1895" s="7" t="n">
        <v>48878550000</v>
      </c>
      <c r="G1895" s="5" t="n">
        <v>-1000000</v>
      </c>
      <c r="H1895" s="5" t="n">
        <v>-221</v>
      </c>
      <c r="I1895" s="6" t="n">
        <v>-2.045887204100776e-05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레이저옵텍 (199550)</t>
        </is>
      </c>
      <c r="B1896" s="8" t="inlineStr">
        <is>
          <t>의료용 기기 제조업</t>
        </is>
      </c>
      <c r="C1896" s="9" t="n">
        <v>3290</v>
      </c>
      <c r="D1896" s="10" t="n">
        <v>120</v>
      </c>
      <c r="E1896" s="11" t="n">
        <v>0.0379</v>
      </c>
      <c r="F1896" s="9" t="n">
        <v>48840050000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2700</v>
      </c>
      <c r="D1897" s="5" t="n">
        <v>-40</v>
      </c>
      <c r="E1897" s="13" t="n">
        <v>-0.0146</v>
      </c>
      <c r="F1897" s="7" t="n">
        <v>48799800000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6900</v>
      </c>
      <c r="D1898" s="10" t="n">
        <v>-20</v>
      </c>
      <c r="E1898" s="11" t="n">
        <v>-0.0029</v>
      </c>
      <c r="F1898" s="9" t="n">
        <v>48783000000</v>
      </c>
      <c r="G1898" s="10" t="n">
        <v>-28000000</v>
      </c>
      <c r="H1898" s="10" t="n">
        <v>-4068</v>
      </c>
      <c r="I1898" s="12" t="n">
        <v>-0.0005739704405223131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2190</v>
      </c>
      <c r="D1899" s="5" t="n">
        <v>0</v>
      </c>
      <c r="E1899" s="13" t="n">
        <v>0</v>
      </c>
      <c r="F1899" s="7" t="n">
        <v>48745020000</v>
      </c>
      <c r="G1899" s="5" t="n">
        <v>2000000</v>
      </c>
      <c r="H1899" s="5" t="n">
        <v>878</v>
      </c>
      <c r="I1899" s="6" t="n">
        <v>4.102983238082577e-05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-12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48529920000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3710</v>
      </c>
      <c r="D1901" s="5" t="n">
        <v>5</v>
      </c>
      <c r="E1901" s="13" t="n">
        <v>0.0013</v>
      </c>
      <c r="F1901" s="7" t="n">
        <v>48471150000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아이티센피엔에스 (232830)</t>
        </is>
      </c>
      <c r="B1902" s="8" t="inlineStr">
        <is>
          <t>소프트웨어 개발 및 공급업</t>
        </is>
      </c>
      <c r="C1902" s="9" t="n">
        <v>2930</v>
      </c>
      <c r="D1902" s="10" t="n">
        <v>165</v>
      </c>
      <c r="E1902" s="11" t="n">
        <v>0.0597</v>
      </c>
      <c r="F1902" s="9" t="n">
        <v>48441690000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서전기전 (189860)</t>
        </is>
      </c>
      <c r="B1903" t="inlineStr">
        <is>
          <t>전동기, 발전기 및 전기 변환 · 공급 · 제어 장치 제조업</t>
        </is>
      </c>
      <c r="C1903" s="7" t="n">
        <v>4975</v>
      </c>
      <c r="D1903" s="5" t="n">
        <v>-265</v>
      </c>
      <c r="E1903" s="13" t="n">
        <v>-0.0506</v>
      </c>
      <c r="F1903" s="7" t="n">
        <v>48247550000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5360</v>
      </c>
      <c r="D1904" s="10" t="n">
        <v>10</v>
      </c>
      <c r="E1904" s="11" t="n">
        <v>0.0019</v>
      </c>
      <c r="F1904" s="9" t="n">
        <v>48240000000</v>
      </c>
      <c r="G1904" s="10" t="n">
        <v>5000000</v>
      </c>
      <c r="H1904" s="10" t="n">
        <v>991</v>
      </c>
      <c r="I1904" s="12" t="n">
        <v>0.0001036484245439469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81</v>
      </c>
      <c r="AG1904" s="12" t="n">
        <v>0</v>
      </c>
    </row>
    <row r="1905">
      <c r="A1905" t="inlineStr">
        <is>
          <t>에스씨디 (042110)</t>
        </is>
      </c>
      <c r="B1905" t="inlineStr">
        <is>
          <t>가정용 기기 제조업</t>
        </is>
      </c>
      <c r="C1905" s="7" t="n">
        <v>997</v>
      </c>
      <c r="D1905" s="5" t="n">
        <v>6</v>
      </c>
      <c r="E1905" s="13" t="n">
        <v>0.0061</v>
      </c>
      <c r="F1905" s="7" t="n">
        <v>48184013000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에이텀 (355690)</t>
        </is>
      </c>
      <c r="B1906" s="8" t="inlineStr">
        <is>
          <t>전자부품 제조업</t>
        </is>
      </c>
      <c r="C1906" s="9" t="n">
        <v>5030</v>
      </c>
      <c r="D1906" s="10" t="n">
        <v>70</v>
      </c>
      <c r="E1906" s="11" t="n">
        <v>0.0141</v>
      </c>
      <c r="F1906" s="9" t="n">
        <v>48137100000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9000000</v>
      </c>
      <c r="AF1906" s="10" t="n">
        <v>1736</v>
      </c>
      <c r="AG1906" s="12" t="n">
        <v>0.0001869659784241261</v>
      </c>
    </row>
    <row r="1907">
      <c r="A1907" t="inlineStr">
        <is>
          <t>시그네틱스 (033170)</t>
        </is>
      </c>
      <c r="B1907" t="inlineStr">
        <is>
          <t>반도체 제조업</t>
        </is>
      </c>
      <c r="C1907" s="7" t="n">
        <v>2805</v>
      </c>
      <c r="D1907" s="5" t="n">
        <v>-95</v>
      </c>
      <c r="E1907" s="13" t="n">
        <v>-0.0328</v>
      </c>
      <c r="F1907" s="7" t="n">
        <v>48091725000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서울식품 (004410)</t>
        </is>
      </c>
      <c r="B1908" s="8" t="inlineStr">
        <is>
          <t>기타 식품 제조업</t>
        </is>
      </c>
      <c r="C1908" s="9" t="n">
        <v>1216</v>
      </c>
      <c r="D1908" s="10" t="n">
        <v>13</v>
      </c>
      <c r="E1908" s="11" t="n">
        <v>0.0108</v>
      </c>
      <c r="F1908" s="9" t="n">
        <v>47977280000</v>
      </c>
      <c r="G1908" s="10" t="n">
        <v>0</v>
      </c>
      <c r="H1908" s="10" t="n">
        <v>-15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-24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1507</v>
      </c>
      <c r="D1909" s="5" t="n">
        <v>0</v>
      </c>
      <c r="E1909" s="13" t="n">
        <v>0</v>
      </c>
      <c r="F1909" s="7" t="n">
        <v>47940684000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고려산업 (002140)</t>
        </is>
      </c>
      <c r="B1910" s="8" t="inlineStr">
        <is>
          <t>곡물가공품, 전분 및 전분제품 제조업</t>
        </is>
      </c>
      <c r="C1910" s="9" t="n">
        <v>1922</v>
      </c>
      <c r="D1910" s="10" t="n">
        <v>-8</v>
      </c>
      <c r="E1910" s="11" t="n">
        <v>-0.004099999999999999</v>
      </c>
      <c r="F1910" s="9" t="n">
        <v>47932758000</v>
      </c>
      <c r="G1910" s="10" t="n">
        <v>0</v>
      </c>
      <c r="H1910" s="10" t="n">
        <v>-58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-16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1000000</v>
      </c>
      <c r="AF1910" s="10" t="n">
        <v>300</v>
      </c>
      <c r="AG1910" s="12" t="n">
        <v>2.086255917091189e-05</v>
      </c>
    </row>
    <row r="1911">
      <c r="A1911" t="inlineStr">
        <is>
          <t>디와이디 (219550)</t>
        </is>
      </c>
      <c r="B1911" t="inlineStr">
        <is>
          <t>생활용품 도매업</t>
        </is>
      </c>
      <c r="C1911" s="7" t="n">
        <v>1157</v>
      </c>
      <c r="D1911" s="5" t="n">
        <v>32</v>
      </c>
      <c r="E1911" s="13" t="n">
        <v>0.0284</v>
      </c>
      <c r="F1911" s="7" t="n">
        <v>47875503000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1843</v>
      </c>
      <c r="D1912" s="10" t="n">
        <v>-16</v>
      </c>
      <c r="E1912" s="11" t="n">
        <v>-0.0086</v>
      </c>
      <c r="F1912" s="9" t="n">
        <v>47820321000</v>
      </c>
      <c r="G1912" s="10" t="n">
        <v>51000000</v>
      </c>
      <c r="H1912" s="10" t="n">
        <v>27026</v>
      </c>
      <c r="I1912" s="12" t="n">
        <v>0.00106649221363445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-17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온코크로스 (382150)</t>
        </is>
      </c>
      <c r="B1914" s="8" t="inlineStr">
        <is>
          <t>자연과학 및 공학 연구개발업</t>
        </is>
      </c>
      <c r="C1914" s="9" t="n">
        <v>3650</v>
      </c>
      <c r="D1914" s="10" t="n">
        <v>25</v>
      </c>
      <c r="E1914" s="11" t="n">
        <v>0.0069</v>
      </c>
      <c r="F1914" s="9" t="n">
        <v>47617900000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6000000</v>
      </c>
      <c r="AF1914" s="10" t="n">
        <v>1603</v>
      </c>
      <c r="AG1914" s="12" t="n">
        <v>0.0001260030366731838</v>
      </c>
    </row>
    <row r="1915">
      <c r="A1915" t="inlineStr">
        <is>
          <t>전방 (000950)</t>
        </is>
      </c>
      <c r="B1915" t="inlineStr">
        <is>
          <t>방적 및 가공사 제조업</t>
        </is>
      </c>
      <c r="C1915" s="7" t="n">
        <v>28300</v>
      </c>
      <c r="D1915" s="5" t="n">
        <v>-1650</v>
      </c>
      <c r="E1915" s="13" t="n">
        <v>-0.0551</v>
      </c>
      <c r="F1915" s="7" t="n">
        <v>47544000000</v>
      </c>
      <c r="G1915" s="5" t="n">
        <v>-1000000</v>
      </c>
      <c r="H1915" s="5" t="n">
        <v>-17</v>
      </c>
      <c r="I1915" s="6" t="n">
        <v>-2.103314824162881e-05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-1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907</v>
      </c>
      <c r="D1916" s="10" t="n">
        <v>0</v>
      </c>
      <c r="E1916" s="11" t="n">
        <v>0</v>
      </c>
      <c r="F1916" s="9" t="n">
        <v>47326353000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프로이천 (321260)</t>
        </is>
      </c>
      <c r="B1917" t="inlineStr">
        <is>
          <t>반도체 제조업</t>
        </is>
      </c>
      <c r="C1917" s="7" t="n">
        <v>1675</v>
      </c>
      <c r="D1917" s="5" t="n">
        <v>-24</v>
      </c>
      <c r="E1917" s="13" t="n">
        <v>-0.0141</v>
      </c>
      <c r="F1917" s="7" t="n">
        <v>47221600000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1709</v>
      </c>
      <c r="D1918" s="10" t="n">
        <v>-21</v>
      </c>
      <c r="E1918" s="11" t="n">
        <v>-0.0121</v>
      </c>
      <c r="F1918" s="9" t="n">
        <v>47007754000</v>
      </c>
      <c r="G1918" s="10" t="n">
        <v>15000000</v>
      </c>
      <c r="H1918" s="10" t="n">
        <v>8844</v>
      </c>
      <c r="I1918" s="12" t="n">
        <v>0.0003190962920713038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1635</v>
      </c>
      <c r="D1919" s="5" t="n">
        <v>-35</v>
      </c>
      <c r="E1919" s="13" t="n">
        <v>-0.021</v>
      </c>
      <c r="F1919" s="7" t="n">
        <v>46994805000</v>
      </c>
      <c r="G1919" s="5" t="n">
        <v>-9000000</v>
      </c>
      <c r="H1919" s="5" t="n">
        <v>-5710</v>
      </c>
      <c r="I1919" s="6" t="n">
        <v>-0.0001915105297277008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46963982000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앱튼 (270520)</t>
        </is>
      </c>
      <c r="B1921" t="inlineStr">
        <is>
          <t>건축기술, 엔지니어링 및 관련 기술 서비스업</t>
        </is>
      </c>
      <c r="C1921" s="7" t="n">
        <v>2020</v>
      </c>
      <c r="D1921" s="5" t="n">
        <v>-395</v>
      </c>
      <c r="E1921" s="13" t="n">
        <v>-0.1636</v>
      </c>
      <c r="F1921" s="7" t="n">
        <v>46779160000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-137000000</v>
      </c>
      <c r="AF1921" s="5" t="n">
        <v>-82811</v>
      </c>
      <c r="AG1921" s="6" t="n">
        <v>-0.002928654554720521</v>
      </c>
    </row>
    <row r="1922">
      <c r="A1922" s="8" t="inlineStr">
        <is>
          <t>원익큐브 (014190)</t>
        </is>
      </c>
      <c r="B1922" s="8" t="inlineStr">
        <is>
          <t>기타 전문 도매업</t>
        </is>
      </c>
      <c r="C1922" s="9" t="n">
        <v>1320</v>
      </c>
      <c r="D1922" s="10" t="n">
        <v>23</v>
      </c>
      <c r="E1922" s="11" t="n">
        <v>0.0177</v>
      </c>
      <c r="F1922" s="9" t="n">
        <v>46721400000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46705968000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파수AI (150900)</t>
        </is>
      </c>
      <c r="B1924" s="8" t="inlineStr">
        <is>
          <t>소프트웨어 개발 및 공급업</t>
        </is>
      </c>
      <c r="C1924" s="9" t="n">
        <v>3975</v>
      </c>
      <c r="D1924" s="10" t="n">
        <v>-55</v>
      </c>
      <c r="E1924" s="11" t="n">
        <v>-0.0136</v>
      </c>
      <c r="F1924" s="9" t="n">
        <v>46519425000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4000000</v>
      </c>
      <c r="AF1924" s="10" t="n">
        <v>1000</v>
      </c>
      <c r="AG1924" s="12" t="n">
        <v>8.598558559139543e-05</v>
      </c>
    </row>
    <row r="1925">
      <c r="A1925" t="inlineStr">
        <is>
          <t>DYP (092780)</t>
        </is>
      </c>
      <c r="B1925" t="inlineStr">
        <is>
          <t>자동차용 엔진 및 자동차 제조업</t>
        </is>
      </c>
      <c r="C1925" s="7" t="n">
        <v>3525</v>
      </c>
      <c r="D1925" s="5" t="n">
        <v>-20</v>
      </c>
      <c r="E1925" s="13" t="n">
        <v>-0.005600000000000001</v>
      </c>
      <c r="F1925" s="7" t="n">
        <v>46417200000</v>
      </c>
      <c r="G1925" s="5" t="n">
        <v>25000000</v>
      </c>
      <c r="H1925" s="5" t="n">
        <v>7210</v>
      </c>
      <c r="I1925" s="6" t="n">
        <v>0.0005385934524271176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-9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-42000000</v>
      </c>
      <c r="AF1925" s="5" t="n">
        <v>-11980</v>
      </c>
      <c r="AG1925" s="6" t="n">
        <v>-0.0009048370000775575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1156</v>
      </c>
      <c r="D1926" s="10" t="n">
        <v>-20</v>
      </c>
      <c r="E1926" s="11" t="n">
        <v>-0.017</v>
      </c>
      <c r="F1926" s="9" t="n">
        <v>46398372000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46321240000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1853</v>
      </c>
      <c r="D1928" s="10" t="n">
        <v>14</v>
      </c>
      <c r="E1928" s="11" t="n">
        <v>0.0076</v>
      </c>
      <c r="F1928" s="9" t="n">
        <v>46315735000</v>
      </c>
      <c r="G1928" s="10" t="n">
        <v>1000000</v>
      </c>
      <c r="H1928" s="10" t="n">
        <v>797</v>
      </c>
      <c r="I1928" s="12" t="n">
        <v>2.159093448479226e-05</v>
      </c>
      <c r="J1928" s="10" t="n">
        <v>-18000000</v>
      </c>
      <c r="K1928" s="10" t="n">
        <v>-10000</v>
      </c>
      <c r="L1928" s="12" t="n">
        <v>-0.0003886368207262608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-26000000</v>
      </c>
      <c r="AF1928" s="10" t="n">
        <v>-14015</v>
      </c>
      <c r="AG1928" s="12" t="n">
        <v>-0.0005613642966045988</v>
      </c>
    </row>
    <row r="1929">
      <c r="A1929" t="inlineStr">
        <is>
          <t>린드먼아시아 (277070)</t>
        </is>
      </c>
      <c r="B1929" t="inlineStr">
        <is>
          <t>신탁업 및 집합투자업</t>
        </is>
      </c>
      <c r="C1929" s="7" t="n">
        <v>3380</v>
      </c>
      <c r="D1929" s="5" t="n">
        <v>15</v>
      </c>
      <c r="E1929" s="13" t="n">
        <v>0.004500000000000001</v>
      </c>
      <c r="F1929" s="7" t="n">
        <v>46278960000</v>
      </c>
      <c r="G1929" s="5" t="n">
        <v>35000000</v>
      </c>
      <c r="H1929" s="5" t="n">
        <v>10000</v>
      </c>
      <c r="I1929" s="6" t="n">
        <v>0.0007562832008325166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사이냅소프트 (466410)</t>
        </is>
      </c>
      <c r="B1930" s="8" t="inlineStr">
        <is>
          <t>소프트웨어 개발 및 공급업</t>
        </is>
      </c>
      <c r="C1930" s="9" t="n">
        <v>9180</v>
      </c>
      <c r="D1930" s="10" t="n">
        <v>540</v>
      </c>
      <c r="E1930" s="11" t="n">
        <v>0.0625</v>
      </c>
      <c r="F1930" s="9" t="n">
        <v>46239660000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세코닉스 (053450)</t>
        </is>
      </c>
      <c r="B1931" t="inlineStr">
        <is>
          <t>사진장비 및 광학기기 제조업</t>
        </is>
      </c>
      <c r="C1931" s="7" t="n">
        <v>3125</v>
      </c>
      <c r="D1931" s="5" t="n">
        <v>130</v>
      </c>
      <c r="E1931" s="13" t="n">
        <v>0.0434</v>
      </c>
      <c r="F1931" s="7" t="n">
        <v>46225000000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1000000</v>
      </c>
      <c r="AF1931" s="5" t="n">
        <v>200</v>
      </c>
      <c r="AG1931" s="6" t="n">
        <v>2.163331530557058e-05</v>
      </c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4070</v>
      </c>
      <c r="D1932" s="10" t="n">
        <v>85</v>
      </c>
      <c r="E1932" s="11" t="n">
        <v>0.0213</v>
      </c>
      <c r="F1932" s="9" t="n">
        <v>46214850000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상신브레이크 (041650)</t>
        </is>
      </c>
      <c r="B1933" t="inlineStr">
        <is>
          <t>자동차 신품 부품 제조업</t>
        </is>
      </c>
      <c r="C1933" s="7" t="n">
        <v>2150</v>
      </c>
      <c r="D1933" s="5" t="n">
        <v>-10</v>
      </c>
      <c r="E1933" s="13" t="n">
        <v>-0.0046</v>
      </c>
      <c r="F1933" s="7" t="n">
        <v>46162650000</v>
      </c>
      <c r="G1933" s="5" t="n">
        <v>-1000000</v>
      </c>
      <c r="H1933" s="5" t="n">
        <v>-398</v>
      </c>
      <c r="I1933" s="6" t="n">
        <v>-2.166253453820351e-05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-14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코어라인소프트 (384470)</t>
        </is>
      </c>
      <c r="B1934" s="8" t="inlineStr">
        <is>
          <t>소프트웨어 개발 및 공급업</t>
        </is>
      </c>
      <c r="C1934" s="9" t="n">
        <v>2565</v>
      </c>
      <c r="D1934" s="10" t="n">
        <v>15</v>
      </c>
      <c r="E1934" s="11" t="n">
        <v>0.0059</v>
      </c>
      <c r="F1934" s="9" t="n">
        <v>46031490000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2945</v>
      </c>
      <c r="D1935" s="5" t="n">
        <v>-30</v>
      </c>
      <c r="E1935" s="13" t="n">
        <v>-0.0101</v>
      </c>
      <c r="F1935" s="7" t="n">
        <v>45974395000</v>
      </c>
      <c r="G1935" s="5" t="n">
        <v>0</v>
      </c>
      <c r="H1935" s="5" t="n">
        <v>-35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-10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45848596000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셀로맥스사이언스 (471820)</t>
        </is>
      </c>
      <c r="B1937" t="inlineStr">
        <is>
          <t>기타 식품 제조업</t>
        </is>
      </c>
      <c r="C1937" s="7" t="n">
        <v>4055</v>
      </c>
      <c r="D1937" s="5" t="n">
        <v>20</v>
      </c>
      <c r="E1937" s="13" t="n">
        <v>0.005</v>
      </c>
      <c r="F1937" s="7" t="n">
        <v>45829610000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-7</v>
      </c>
      <c r="AG1937" s="6" t="n">
        <v>0</v>
      </c>
    </row>
    <row r="1938">
      <c r="A1938" s="8" t="inlineStr">
        <is>
          <t>아티스트컴퍼니 (321820)</t>
        </is>
      </c>
      <c r="B1938" s="8" t="inlineStr">
        <is>
          <t>창작 및 예술관련 서비스업</t>
        </is>
      </c>
      <c r="C1938" s="9" t="n">
        <v>2935</v>
      </c>
      <c r="D1938" s="10" t="n">
        <v>85</v>
      </c>
      <c r="E1938" s="11" t="n">
        <v>0.0298</v>
      </c>
      <c r="F1938" s="9" t="n">
        <v>45759585000</v>
      </c>
      <c r="G1938" s="10" t="n">
        <v>0</v>
      </c>
      <c r="H1938" s="10" t="n">
        <v>-14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에이치시티 (072990)</t>
        </is>
      </c>
      <c r="B1939" t="inlineStr">
        <is>
          <t>기타 과학기술 서비스업</t>
        </is>
      </c>
      <c r="C1939" s="7" t="n">
        <v>3155</v>
      </c>
      <c r="D1939" s="5" t="n">
        <v>65</v>
      </c>
      <c r="E1939" s="13" t="n">
        <v>0.021</v>
      </c>
      <c r="F1939" s="7" t="n">
        <v>45741190000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5140</v>
      </c>
      <c r="D1940" s="10" t="n">
        <v>-10</v>
      </c>
      <c r="E1940" s="11" t="n">
        <v>-0.0019</v>
      </c>
      <c r="F1940" s="9" t="n">
        <v>45720300000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2000000</v>
      </c>
      <c r="AF1940" s="10" t="n">
        <v>455</v>
      </c>
      <c r="AG1940" s="12" t="n">
        <v>4.374424489778064e-05</v>
      </c>
    </row>
    <row r="1941">
      <c r="A1941" t="inlineStr">
        <is>
          <t>노브랜드 (145170)</t>
        </is>
      </c>
      <c r="B1941" t="inlineStr">
        <is>
          <t>편조의복 제조업</t>
        </is>
      </c>
      <c r="C1941" s="7" t="n">
        <v>2700</v>
      </c>
      <c r="D1941" s="5" t="n">
        <v>80</v>
      </c>
      <c r="E1941" s="13" t="n">
        <v>0.0305</v>
      </c>
      <c r="F1941" s="7" t="n">
        <v>45651600000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이브이첨단소재 (131400)</t>
        </is>
      </c>
      <c r="B1942" s="8" t="inlineStr">
        <is>
          <t>전자부품 제조업</t>
        </is>
      </c>
      <c r="C1942" s="9" t="n">
        <v>766</v>
      </c>
      <c r="D1942" s="10" t="n">
        <v>0</v>
      </c>
      <c r="E1942" s="11" t="n">
        <v>0</v>
      </c>
      <c r="F1942" s="9" t="n">
        <v>45646706000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TBH글로벌 (084870)</t>
        </is>
      </c>
      <c r="B1943" t="inlineStr">
        <is>
          <t>봉제의복 제조업</t>
        </is>
      </c>
      <c r="C1943" s="7" t="n">
        <v>2225</v>
      </c>
      <c r="D1943" s="5" t="n">
        <v>30</v>
      </c>
      <c r="E1943" s="13" t="n">
        <v>0.0137</v>
      </c>
      <c r="F1943" s="7" t="n">
        <v>45519050000</v>
      </c>
      <c r="G1943" s="5" t="n">
        <v>2000000</v>
      </c>
      <c r="H1943" s="5" t="n">
        <v>849</v>
      </c>
      <c r="I1943" s="6" t="n">
        <v>4.393764808360457e-05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-14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7000000</v>
      </c>
      <c r="AF1943" s="5" t="n">
        <v>3000</v>
      </c>
      <c r="AG1943" s="6" t="n">
        <v>0.0001537817682926159</v>
      </c>
    </row>
    <row r="1944">
      <c r="A1944" s="8" t="inlineStr">
        <is>
          <t>씨티케이 (260930)</t>
        </is>
      </c>
      <c r="B1944" s="8" t="inlineStr">
        <is>
          <t>기타 화학제품 제조업</t>
        </is>
      </c>
      <c r="C1944" s="9" t="n">
        <v>2350</v>
      </c>
      <c r="D1944" s="10" t="n">
        <v>0</v>
      </c>
      <c r="E1944" s="11" t="n">
        <v>0</v>
      </c>
      <c r="F1944" s="9" t="n">
        <v>45451350000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1</v>
      </c>
      <c r="AG1944" s="12" t="n">
        <v>0</v>
      </c>
    </row>
    <row r="1945">
      <c r="A1945" t="inlineStr">
        <is>
          <t>오상자이엘 (053980)</t>
        </is>
      </c>
      <c r="B1945" t="inlineStr">
        <is>
          <t>소프트웨어 개발 및 공급업</t>
        </is>
      </c>
      <c r="C1945" s="7" t="n">
        <v>2390</v>
      </c>
      <c r="D1945" s="5" t="n">
        <v>-5</v>
      </c>
      <c r="E1945" s="13" t="n">
        <v>-0.0021</v>
      </c>
      <c r="F1945" s="7" t="n">
        <v>45366980000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-1000000</v>
      </c>
      <c r="AF1945" s="5" t="n">
        <v>-350</v>
      </c>
      <c r="AG1945" s="6" t="n">
        <v>-2.204246348335287e-05</v>
      </c>
    </row>
    <row r="1946">
      <c r="A1946" s="8" t="inlineStr">
        <is>
          <t>캐프 (198080)</t>
        </is>
      </c>
      <c r="B1946" s="8" t="inlineStr">
        <is>
          <t>전자부품 제조업</t>
        </is>
      </c>
      <c r="C1946" s="9" t="n">
        <v>2105</v>
      </c>
      <c r="D1946" s="10" t="n">
        <v>-30</v>
      </c>
      <c r="E1946" s="11" t="n">
        <v>-0.0141</v>
      </c>
      <c r="F1946" s="9" t="n">
        <v>45331175000</v>
      </c>
      <c r="G1946" s="10" t="n">
        <v>-10000000</v>
      </c>
      <c r="H1946" s="10" t="n">
        <v>-4565</v>
      </c>
      <c r="I1946" s="12" t="n">
        <v>-0.0002205987380649189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30</v>
      </c>
      <c r="AG1946" s="12" t="n">
        <v>0</v>
      </c>
    </row>
    <row r="1947">
      <c r="A1947" t="inlineStr">
        <is>
          <t>우리산업홀딩스 (072470)</t>
        </is>
      </c>
      <c r="B1947" t="inlineStr">
        <is>
          <t>자동차 신품 부품 제조업</t>
        </is>
      </c>
      <c r="C1947" s="7" t="n">
        <v>2395</v>
      </c>
      <c r="D1947" s="5" t="n">
        <v>5</v>
      </c>
      <c r="E1947" s="13" t="n">
        <v>0.0021</v>
      </c>
      <c r="F1947" s="7" t="n">
        <v>45234365000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케일럼 (258610)</t>
        </is>
      </c>
      <c r="B1948" s="8" t="inlineStr">
        <is>
          <t>구조용 금속제품, 탱크 및 증기발생기 제조업</t>
        </is>
      </c>
      <c r="C1948" s="9" t="n">
        <v>1239</v>
      </c>
      <c r="D1948" s="10" t="n">
        <v>53</v>
      </c>
      <c r="E1948" s="11" t="n">
        <v>0.0447</v>
      </c>
      <c r="F1948" s="9" t="n">
        <v>45204915000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1212</v>
      </c>
      <c r="D1949" s="5" t="n">
        <v>-11</v>
      </c>
      <c r="E1949" s="13" t="n">
        <v>-0.009000000000000001</v>
      </c>
      <c r="F1949" s="7" t="n">
        <v>45134880000</v>
      </c>
      <c r="G1949" s="5" t="n">
        <v>0</v>
      </c>
      <c r="H1949" s="5" t="n">
        <v>-90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-25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케이엠 (083550)</t>
        </is>
      </c>
      <c r="B1951" t="inlineStr">
        <is>
          <t>기타 섬유제품 제조업</t>
        </is>
      </c>
      <c r="C1951" s="7" t="n">
        <v>3320</v>
      </c>
      <c r="D1951" s="5" t="n">
        <v>10</v>
      </c>
      <c r="E1951" s="13" t="n">
        <v>0.003</v>
      </c>
      <c r="F1951" s="7" t="n">
        <v>45005920000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1015</v>
      </c>
      <c r="D1952" s="10" t="n">
        <v>-11</v>
      </c>
      <c r="E1952" s="11" t="n">
        <v>-0.0107</v>
      </c>
      <c r="F1952" s="9" t="n">
        <v>44879240000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2240</v>
      </c>
      <c r="D1953" s="5" t="n">
        <v>30</v>
      </c>
      <c r="E1953" s="13" t="n">
        <v>0.0136</v>
      </c>
      <c r="F1953" s="7" t="n">
        <v>44844800000</v>
      </c>
      <c r="G1953" s="5" t="n">
        <v>3000000</v>
      </c>
      <c r="H1953" s="5" t="n">
        <v>1398</v>
      </c>
      <c r="I1953" s="6" t="n">
        <v>6.689738832595976e-05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-13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영우디에스피 (143540)</t>
        </is>
      </c>
      <c r="B1954" s="8" t="inlineStr">
        <is>
          <t>특수 목적용 기계 제조업</t>
        </is>
      </c>
      <c r="C1954" s="9" t="n">
        <v>1005</v>
      </c>
      <c r="D1954" s="10" t="n">
        <v>5</v>
      </c>
      <c r="E1954" s="11" t="n">
        <v>0.005</v>
      </c>
      <c r="F1954" s="9" t="n">
        <v>44821995000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-4000000</v>
      </c>
      <c r="AF1954" s="10" t="n">
        <v>-4200</v>
      </c>
      <c r="AG1954" s="12" t="n">
        <v>-8.924190009837804e-05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HLB바이오스텝 (278650)</t>
        </is>
      </c>
      <c r="B1956" s="8" t="inlineStr">
        <is>
          <t>자연과학 및 공학 연구개발업</t>
        </is>
      </c>
      <c r="C1956" s="9" t="n">
        <v>2570</v>
      </c>
      <c r="D1956" s="10" t="n">
        <v>25</v>
      </c>
      <c r="E1956" s="11" t="n">
        <v>0.0098</v>
      </c>
      <c r="F1956" s="9" t="n">
        <v>44800240000</v>
      </c>
      <c r="G1956" s="10" t="n">
        <v>-2000000</v>
      </c>
      <c r="H1956" s="10" t="n">
        <v>-832</v>
      </c>
      <c r="I1956" s="12" t="n">
        <v>-4.464261798597507e-05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조광페인트 (004910)</t>
        </is>
      </c>
      <c r="B1957" t="inlineStr">
        <is>
          <t>기타 화학제품 제조업</t>
        </is>
      </c>
      <c r="C1957" s="7" t="n">
        <v>3500</v>
      </c>
      <c r="D1957" s="5" t="n">
        <v>0</v>
      </c>
      <c r="E1957" s="13" t="n">
        <v>0</v>
      </c>
      <c r="F1957" s="7" t="n">
        <v>44800000000</v>
      </c>
      <c r="G1957" s="5" t="n">
        <v>0</v>
      </c>
      <c r="H1957" s="5" t="n">
        <v>125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-8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ES큐브 (050120)</t>
        </is>
      </c>
      <c r="B1958" s="8" t="inlineStr">
        <is>
          <t>생활용품 도매업</t>
        </is>
      </c>
      <c r="C1958" s="9" t="n">
        <v>3290</v>
      </c>
      <c r="D1958" s="10" t="n">
        <v>100</v>
      </c>
      <c r="E1958" s="11" t="n">
        <v>0.0313</v>
      </c>
      <c r="F1958" s="9" t="n">
        <v>44625560000</v>
      </c>
      <c r="G1958" s="10" t="n">
        <v>0</v>
      </c>
      <c r="H1958" s="10" t="n">
        <v>53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좋은사람들 (033340)</t>
        </is>
      </c>
      <c r="B1959" t="inlineStr">
        <is>
          <t>봉제의복 제조업</t>
        </is>
      </c>
      <c r="C1959" s="7" t="n">
        <v>460</v>
      </c>
      <c r="D1959" s="5" t="n">
        <v>0</v>
      </c>
      <c r="E1959" s="13" t="n">
        <v>0</v>
      </c>
      <c r="F1959" s="7" t="n">
        <v>44597000000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윙입푸드 (900340)</t>
        </is>
      </c>
      <c r="B1960" s="8" t="inlineStr">
        <is>
          <t>기타 금융업</t>
        </is>
      </c>
      <c r="C1960" s="9" t="n">
        <v>1250</v>
      </c>
      <c r="D1960" s="10" t="n">
        <v>-37</v>
      </c>
      <c r="E1960" s="11" t="n">
        <v>-0.0287</v>
      </c>
      <c r="F1960" s="9" t="n">
        <v>44477500000</v>
      </c>
      <c r="G1960" s="10" t="n">
        <v>2000000</v>
      </c>
      <c r="H1960" s="10" t="n">
        <v>1905</v>
      </c>
      <c r="I1960" s="12" t="n">
        <v>4.496655612388286e-05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케이피엠테크 (042040)</t>
        </is>
      </c>
      <c r="B1961" t="inlineStr">
        <is>
          <t>기타 전문 도매업</t>
        </is>
      </c>
      <c r="C1961" s="7" t="n">
        <v>5110</v>
      </c>
      <c r="D1961" s="5" t="n">
        <v>0</v>
      </c>
      <c r="E1961" s="13" t="n">
        <v>0</v>
      </c>
      <c r="F1961" s="7" t="n">
        <v>44303700000</v>
      </c>
      <c r="G1961" s="5" t="n">
        <v>-1000000</v>
      </c>
      <c r="H1961" s="5" t="n">
        <v>-272</v>
      </c>
      <c r="I1961" s="6" t="n">
        <v>-2.257147822868067e-05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-30</v>
      </c>
      <c r="AG1961" s="6" t="n">
        <v>0</v>
      </c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2200</v>
      </c>
      <c r="D1962" s="10" t="n">
        <v>25</v>
      </c>
      <c r="E1962" s="11" t="n">
        <v>0.0115</v>
      </c>
      <c r="F1962" s="9" t="n">
        <v>44297000000</v>
      </c>
      <c r="G1962" s="10" t="n">
        <v>-2000000</v>
      </c>
      <c r="H1962" s="10" t="n">
        <v>-957</v>
      </c>
      <c r="I1962" s="12" t="n">
        <v>-4.514978440977944e-05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-15</v>
      </c>
      <c r="AG1962" s="12" t="n">
        <v>0</v>
      </c>
    </row>
    <row r="1963">
      <c r="A1963" t="inlineStr">
        <is>
          <t>다산디엠씨 (208860)</t>
        </is>
      </c>
      <c r="B1963" t="inlineStr">
        <is>
          <t>소프트웨어 개발 및 공급업</t>
        </is>
      </c>
      <c r="C1963" s="7" t="n">
        <v>1303</v>
      </c>
      <c r="D1963" s="5" t="n">
        <v>0</v>
      </c>
      <c r="E1963" s="13" t="n">
        <v>0</v>
      </c>
      <c r="F1963" s="7" t="n">
        <v>44235547000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2640</v>
      </c>
      <c r="D1964" s="10" t="n">
        <v>0</v>
      </c>
      <c r="E1964" s="11" t="n">
        <v>0</v>
      </c>
      <c r="F1964" s="9" t="n">
        <v>44214720000</v>
      </c>
      <c r="G1964" s="10" t="n">
        <v>0</v>
      </c>
      <c r="H1964" s="10" t="n">
        <v>78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1000000</v>
      </c>
      <c r="AF1964" s="10" t="n">
        <v>565</v>
      </c>
      <c r="AG1964" s="12" t="n">
        <v>2.261690224432044e-05</v>
      </c>
    </row>
    <row r="1965">
      <c r="A1965" t="inlineStr">
        <is>
          <t>엘컴텍 (037950)</t>
        </is>
      </c>
      <c r="B1965" t="inlineStr">
        <is>
          <t>전자부품 제조업</t>
        </is>
      </c>
      <c r="C1965" s="7" t="n">
        <v>2615</v>
      </c>
      <c r="D1965" s="5" t="n">
        <v>-85</v>
      </c>
      <c r="E1965" s="13" t="n">
        <v>-0.0315</v>
      </c>
      <c r="F1965" s="7" t="n">
        <v>44164735000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44129280000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탑엔지니어링 (065130)</t>
        </is>
      </c>
      <c r="B1967" t="inlineStr">
        <is>
          <t>특수 목적용 기계 제조업</t>
        </is>
      </c>
      <c r="C1967" s="7" t="n">
        <v>2755</v>
      </c>
      <c r="D1967" s="5" t="n">
        <v>-10</v>
      </c>
      <c r="E1967" s="13" t="n">
        <v>-0.0036</v>
      </c>
      <c r="F1967" s="7" t="n">
        <v>44091020000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1000000</v>
      </c>
      <c r="AF1967" s="5" t="n">
        <v>327</v>
      </c>
      <c r="AG1967" s="6" t="n">
        <v>2.268035531951858e-05</v>
      </c>
    </row>
    <row r="1968">
      <c r="A1968" s="8" t="inlineStr">
        <is>
          <t>쎄노텍 (222420)</t>
        </is>
      </c>
      <c r="B1968" s="8" t="inlineStr">
        <is>
          <t>기타 비금속 광물제품 제조업</t>
        </is>
      </c>
      <c r="C1968" s="9" t="n">
        <v>904</v>
      </c>
      <c r="D1968" s="10" t="n">
        <v>-10</v>
      </c>
      <c r="E1968" s="11" t="n">
        <v>-0.0109</v>
      </c>
      <c r="F1968" s="9" t="n">
        <v>43769872000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-123</v>
      </c>
      <c r="AG1968" s="12" t="n">
        <v>0</v>
      </c>
    </row>
    <row r="1969">
      <c r="A1969" t="inlineStr">
        <is>
          <t>액토즈소프트 (052790)</t>
        </is>
      </c>
      <c r="B1969" t="inlineStr">
        <is>
          <t>소프트웨어 개발 및 공급업</t>
        </is>
      </c>
      <c r="C1969" s="7" t="n">
        <v>4000</v>
      </c>
      <c r="D1969" s="5" t="n">
        <v>5</v>
      </c>
      <c r="E1969" s="13" t="n">
        <v>0.0013</v>
      </c>
      <c r="F1969" s="7" t="n">
        <v>43696000000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오가노이드사이언스 (476040)</t>
        </is>
      </c>
      <c r="B1970" s="8" t="inlineStr">
        <is>
          <t>자연과학 및 공학 연구개발업</t>
        </is>
      </c>
      <c r="C1970" s="9" t="n">
        <v>6630</v>
      </c>
      <c r="D1970" s="10" t="n">
        <v>0</v>
      </c>
      <c r="E1970" s="11" t="n">
        <v>0</v>
      </c>
      <c r="F1970" s="9" t="n">
        <v>43658550000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4490</v>
      </c>
      <c r="D1971" s="5" t="n">
        <v>-30</v>
      </c>
      <c r="E1971" s="13" t="n">
        <v>-0.0066</v>
      </c>
      <c r="F1971" s="7" t="n">
        <v>43512590000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크리스탈신소재 (900250)</t>
        </is>
      </c>
      <c r="B1972" s="8" t="inlineStr">
        <is>
          <t>기타 금융업</t>
        </is>
      </c>
      <c r="C1972" s="9" t="n">
        <v>1214</v>
      </c>
      <c r="D1972" s="10" t="n">
        <v>-24</v>
      </c>
      <c r="E1972" s="11" t="n">
        <v>-0.0194</v>
      </c>
      <c r="F1972" s="9" t="n">
        <v>43479410000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동방선기 (099410)</t>
        </is>
      </c>
      <c r="B1973" t="inlineStr">
        <is>
          <t>선박 및 보트 건조업</t>
        </is>
      </c>
      <c r="C1973" s="7" t="n">
        <v>3105</v>
      </c>
      <c r="D1973" s="5" t="n">
        <v>-5</v>
      </c>
      <c r="E1973" s="13" t="n">
        <v>-0.0016</v>
      </c>
      <c r="F1973" s="7" t="n">
        <v>43470000000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-3000000</v>
      </c>
      <c r="AF1973" s="5" t="n">
        <v>-1091</v>
      </c>
      <c r="AG1973" s="6" t="n">
        <v>-6.901311249137337e-05</v>
      </c>
    </row>
    <row r="1974">
      <c r="A1974" s="8" t="inlineStr">
        <is>
          <t>티케이지애강 (022220)</t>
        </is>
      </c>
      <c r="B1974" s="8" t="inlineStr">
        <is>
          <t>플라스틱제품 제조업</t>
        </is>
      </c>
      <c r="C1974" s="9" t="n">
        <v>839</v>
      </c>
      <c r="D1974" s="10" t="n">
        <v>4</v>
      </c>
      <c r="E1974" s="11" t="n">
        <v>0.0048</v>
      </c>
      <c r="F1974" s="9" t="n">
        <v>43455166000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엑스플러스 (373200)</t>
        </is>
      </c>
      <c r="B1975" t="inlineStr">
        <is>
          <t>그외 기타 제품 제조업</t>
        </is>
      </c>
      <c r="C1975" s="7" t="n">
        <v>1735</v>
      </c>
      <c r="D1975" s="5" t="n">
        <v>39</v>
      </c>
      <c r="E1975" s="13" t="n">
        <v>0.023</v>
      </c>
      <c r="F1975" s="7" t="n">
        <v>43449605000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3000000</v>
      </c>
      <c r="AF1975" s="5" t="n">
        <v>2000</v>
      </c>
      <c r="AG1975" s="6" t="n">
        <v>6.904550685788744e-05</v>
      </c>
    </row>
    <row r="1976">
      <c r="A1976" s="8" t="inlineStr">
        <is>
          <t>랩지노믹스 (084650)</t>
        </is>
      </c>
      <c r="B1976" s="8" t="inlineStr">
        <is>
          <t>자연과학 및 공학 연구개발업</t>
        </is>
      </c>
      <c r="C1976" s="9" t="n">
        <v>2925</v>
      </c>
      <c r="D1976" s="10" t="n">
        <v>425</v>
      </c>
      <c r="E1976" s="11" t="n">
        <v>0.17</v>
      </c>
      <c r="F1976" s="9" t="n">
        <v>43427475000</v>
      </c>
      <c r="G1976" s="10" t="n">
        <v>0</v>
      </c>
      <c r="H1976" s="10" t="n">
        <v>-6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-1000000</v>
      </c>
      <c r="AF1976" s="10" t="n">
        <v>-3</v>
      </c>
      <c r="AG1976" s="12" t="n">
        <v>-2.302689714288017e-05</v>
      </c>
    </row>
    <row r="1977">
      <c r="A1977" t="inlineStr">
        <is>
          <t>온타이드 (005320)</t>
        </is>
      </c>
      <c r="B1977" t="inlineStr">
        <is>
          <t>생활용품 도매업</t>
        </is>
      </c>
      <c r="C1977" s="7" t="n">
        <v>1270</v>
      </c>
      <c r="D1977" s="5" t="n">
        <v>43</v>
      </c>
      <c r="E1977" s="13" t="n">
        <v>0.035</v>
      </c>
      <c r="F1977" s="7" t="n">
        <v>43417490000</v>
      </c>
      <c r="G1977" s="5" t="n">
        <v>0</v>
      </c>
      <c r="H1977" s="5" t="n">
        <v>-89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11000000</v>
      </c>
      <c r="AF1977" s="5" t="n">
        <v>8930</v>
      </c>
      <c r="AG1977" s="6" t="n">
        <v>0.0002533541206550632</v>
      </c>
    </row>
    <row r="1978">
      <c r="A1978" s="8" t="inlineStr">
        <is>
          <t>그린생명과학 (114450)</t>
        </is>
      </c>
      <c r="B1978" s="8" t="inlineStr">
        <is>
          <t>기초 의약물질 제조업</t>
        </is>
      </c>
      <c r="C1978" s="9" t="n">
        <v>2170</v>
      </c>
      <c r="D1978" s="10" t="n">
        <v>-30</v>
      </c>
      <c r="E1978" s="11" t="n">
        <v>-0.0136</v>
      </c>
      <c r="F1978" s="9" t="n">
        <v>43400000000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하츠 (066130)</t>
        </is>
      </c>
      <c r="B1979" t="inlineStr">
        <is>
          <t>가정용 기기 제조업</t>
        </is>
      </c>
      <c r="C1979" s="7" t="n">
        <v>3390</v>
      </c>
      <c r="D1979" s="5" t="n">
        <v>10</v>
      </c>
      <c r="E1979" s="13" t="n">
        <v>0.003</v>
      </c>
      <c r="F1979" s="7" t="n">
        <v>43392000000</v>
      </c>
      <c r="G1979" s="5" t="n">
        <v>-1000000</v>
      </c>
      <c r="H1979" s="5" t="n">
        <v>-246</v>
      </c>
      <c r="I1979" s="6" t="n">
        <v>-2.304572271386431e-05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-100</v>
      </c>
      <c r="AG1979" s="6" t="n">
        <v>0</v>
      </c>
    </row>
    <row r="1980">
      <c r="A1980" s="8" t="inlineStr">
        <is>
          <t>엔바이오니아 (317870)</t>
        </is>
      </c>
      <c r="B1980" s="8" t="inlineStr">
        <is>
          <t>그외 기타 제품 제조업</t>
        </is>
      </c>
      <c r="C1980" s="9" t="n">
        <v>4900</v>
      </c>
      <c r="D1980" s="10" t="n">
        <v>20</v>
      </c>
      <c r="E1980" s="11" t="n">
        <v>0.004099999999999999</v>
      </c>
      <c r="F1980" s="9" t="n">
        <v>43320900000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에이텍모빌리티 (224110)</t>
        </is>
      </c>
      <c r="B1981" t="inlineStr">
        <is>
          <t>통신 및 방송 장비 제조업</t>
        </is>
      </c>
      <c r="C1981" s="7" t="n">
        <v>8510</v>
      </c>
      <c r="D1981" s="5" t="n">
        <v>40</v>
      </c>
      <c r="E1981" s="13" t="n">
        <v>0.004699999999999999</v>
      </c>
      <c r="F1981" s="7" t="n">
        <v>43230800000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SG세계물산 (004060)</t>
        </is>
      </c>
      <c r="B1982" s="8" t="inlineStr">
        <is>
          <t>상품 종합 도매업</t>
        </is>
      </c>
      <c r="C1982" s="9" t="n">
        <v>2135</v>
      </c>
      <c r="D1982" s="10" t="n">
        <v>-5</v>
      </c>
      <c r="E1982" s="11" t="n">
        <v>-0.0023</v>
      </c>
      <c r="F1982" s="9" t="n">
        <v>43216670000</v>
      </c>
      <c r="G1982" s="10" t="n">
        <v>9000000</v>
      </c>
      <c r="H1982" s="10" t="n">
        <v>4064</v>
      </c>
      <c r="I1982" s="12" t="n">
        <v>0.000208252972753338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-14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10000000</v>
      </c>
      <c r="AF1982" s="10" t="n">
        <v>4965</v>
      </c>
      <c r="AG1982" s="12" t="n">
        <v>0.0002313921919481533</v>
      </c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5500</v>
      </c>
      <c r="D1983" s="5" t="n">
        <v>120</v>
      </c>
      <c r="E1983" s="13" t="n">
        <v>0.0223</v>
      </c>
      <c r="F1983" s="7" t="n">
        <v>43213500000</v>
      </c>
      <c r="G1983" s="5" t="n">
        <v>0</v>
      </c>
      <c r="H1983" s="5" t="n">
        <v>1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성문전자 (014910)</t>
        </is>
      </c>
      <c r="B1984" s="8" t="inlineStr">
        <is>
          <t>전자부품 제조업</t>
        </is>
      </c>
      <c r="C1984" s="9" t="n">
        <v>1972</v>
      </c>
      <c r="D1984" s="10" t="n">
        <v>-93</v>
      </c>
      <c r="E1984" s="11" t="n">
        <v>-0.045</v>
      </c>
      <c r="F1984" s="9" t="n">
        <v>43102004000</v>
      </c>
      <c r="G1984" s="10" t="n">
        <v>0</v>
      </c>
      <c r="H1984" s="10" t="n">
        <v>-55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-15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16000000</v>
      </c>
      <c r="AF1984" s="10" t="n">
        <v>8000</v>
      </c>
      <c r="AG1984" s="12" t="n">
        <v>0.0003712124382894122</v>
      </c>
    </row>
    <row r="1985">
      <c r="A1985" t="inlineStr">
        <is>
          <t>하스 (450330)</t>
        </is>
      </c>
      <c r="B1985" t="inlineStr">
        <is>
          <t>의료용품 및 기타 의약 관련제품 제조업</t>
        </is>
      </c>
      <c r="C1985" s="7" t="n">
        <v>5250</v>
      </c>
      <c r="D1985" s="5" t="n">
        <v>180</v>
      </c>
      <c r="E1985" s="13" t="n">
        <v>0.0355</v>
      </c>
      <c r="F1985" s="7" t="n">
        <v>42976500000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6030</v>
      </c>
      <c r="D1986" s="10" t="n">
        <v>0</v>
      </c>
      <c r="E1986" s="11" t="n">
        <v>0</v>
      </c>
      <c r="F1986" s="9" t="n">
        <v>42969780000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데이원컴퍼니 (373160)</t>
        </is>
      </c>
      <c r="B1987" t="inlineStr">
        <is>
          <t>기타 교육기관</t>
        </is>
      </c>
      <c r="C1987" s="7" t="n">
        <v>3160</v>
      </c>
      <c r="D1987" s="5" t="n">
        <v>70</v>
      </c>
      <c r="E1987" s="13" t="n">
        <v>0.0227</v>
      </c>
      <c r="F1987" s="7" t="n">
        <v>42919120000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비아이매트릭스 (413640)</t>
        </is>
      </c>
      <c r="B1988" s="8" t="inlineStr">
        <is>
          <t>소프트웨어 개발 및 공급업</t>
        </is>
      </c>
      <c r="C1988" s="9" t="n">
        <v>5950</v>
      </c>
      <c r="D1988" s="10" t="n">
        <v>60</v>
      </c>
      <c r="E1988" s="11" t="n">
        <v>0.0102</v>
      </c>
      <c r="F1988" s="9" t="n">
        <v>42875700000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14000000</v>
      </c>
      <c r="AF1988" s="10" t="n">
        <v>2350</v>
      </c>
      <c r="AG1988" s="12" t="n">
        <v>0.0003265252812198984</v>
      </c>
    </row>
    <row r="1989">
      <c r="A1989" t="inlineStr">
        <is>
          <t>원바이오젠 (307280)</t>
        </is>
      </c>
      <c r="B1989" t="inlineStr">
        <is>
          <t>의료용품 및 기타 의약 관련제품 제조업</t>
        </is>
      </c>
      <c r="C1989" s="7" t="n">
        <v>6040</v>
      </c>
      <c r="D1989" s="5" t="n">
        <v>40</v>
      </c>
      <c r="E1989" s="13" t="n">
        <v>0.0067</v>
      </c>
      <c r="F1989" s="7" t="n">
        <v>42847760000</v>
      </c>
      <c r="G1989" s="5" t="n">
        <v>-3000000</v>
      </c>
      <c r="H1989" s="5" t="n">
        <v>-507</v>
      </c>
      <c r="I1989" s="6" t="n">
        <v>-7.001532868929438e-05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한화솔루션우 (009835)</t>
        </is>
      </c>
      <c r="B1990" s="8" t="inlineStr">
        <is>
          <t>미분류</t>
        </is>
      </c>
      <c r="C1990" s="9" t="n">
        <v>16840</v>
      </c>
      <c r="D1990" s="10" t="n">
        <v>660</v>
      </c>
      <c r="E1990" s="11" t="n">
        <v>0.0408</v>
      </c>
      <c r="F1990" s="9" t="n">
        <v>42840960000</v>
      </c>
      <c r="G1990" s="10" t="n">
        <v>-1000000</v>
      </c>
      <c r="H1990" s="10" t="n">
        <v>-50</v>
      </c>
      <c r="I1990" s="12" t="n">
        <v>-2.334214732816445e-05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나노실리칸첨단소재 (286750)</t>
        </is>
      </c>
      <c r="B1991" t="inlineStr">
        <is>
          <t>기초 화학물질 제조업</t>
        </is>
      </c>
      <c r="C1991" s="7" t="n">
        <v>2675</v>
      </c>
      <c r="D1991" s="5" t="n">
        <v>180</v>
      </c>
      <c r="E1991" s="13" t="n">
        <v>0.0721</v>
      </c>
      <c r="F1991" s="7" t="n">
        <v>42837450000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한국종합기술 (023350)</t>
        </is>
      </c>
      <c r="B1992" s="8" t="inlineStr">
        <is>
          <t>건축기술, 엔지니어링 및 관련 기술 서비스업</t>
        </is>
      </c>
      <c r="C1992" s="9" t="n">
        <v>3895</v>
      </c>
      <c r="D1992" s="10" t="n">
        <v>-105</v>
      </c>
      <c r="E1992" s="11" t="n">
        <v>-0.0262</v>
      </c>
      <c r="F1992" s="9" t="n">
        <v>42650250000</v>
      </c>
      <c r="G1992" s="10" t="n">
        <v>0</v>
      </c>
      <c r="H1992" s="10" t="n">
        <v>-25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-7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대원 (007680)</t>
        </is>
      </c>
      <c r="B1993" t="inlineStr">
        <is>
          <t>건물 건설업</t>
        </is>
      </c>
      <c r="C1993" s="7" t="n">
        <v>3225</v>
      </c>
      <c r="D1993" s="5" t="n">
        <v>-30</v>
      </c>
      <c r="E1993" s="13" t="n">
        <v>-0.0092</v>
      </c>
      <c r="F1993" s="7" t="n">
        <v>42640950000</v>
      </c>
      <c r="G1993" s="5" t="n">
        <v>0</v>
      </c>
      <c r="H1993" s="5" t="n">
        <v>1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문배철강 (008420)</t>
        </is>
      </c>
      <c r="B1994" s="8" t="inlineStr">
        <is>
          <t>1차 철강 제조업</t>
        </is>
      </c>
      <c r="C1994" s="9" t="n">
        <v>2075</v>
      </c>
      <c r="D1994" s="10" t="n">
        <v>-35</v>
      </c>
      <c r="E1994" s="11" t="n">
        <v>-0.0166</v>
      </c>
      <c r="F1994" s="9" t="n">
        <v>42543725000</v>
      </c>
      <c r="G1994" s="10" t="n">
        <v>0</v>
      </c>
      <c r="H1994" s="10" t="n">
        <v>-52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-14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대성창투 (027830)</t>
        </is>
      </c>
      <c r="B1995" t="inlineStr">
        <is>
          <t>신탁업 및 집합투자업</t>
        </is>
      </c>
      <c r="C1995" s="7" t="n">
        <v>787</v>
      </c>
      <c r="D1995" s="5" t="n">
        <v>0</v>
      </c>
      <c r="E1995" s="13" t="n">
        <v>0</v>
      </c>
      <c r="F1995" s="7" t="n">
        <v>42498000000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대양금속 (009190)</t>
        </is>
      </c>
      <c r="B1996" s="8" t="inlineStr">
        <is>
          <t>1차 철강 제조업</t>
        </is>
      </c>
      <c r="C1996" s="9" t="n">
        <v>961</v>
      </c>
      <c r="D1996" s="10" t="n">
        <v>-170</v>
      </c>
      <c r="E1996" s="11" t="n">
        <v>-0.1503</v>
      </c>
      <c r="F1996" s="9" t="n">
        <v>42270546000</v>
      </c>
      <c r="G1996" s="10" t="n">
        <v>-250000000</v>
      </c>
      <c r="H1996" s="10" t="n">
        <v>-280077</v>
      </c>
      <c r="I1996" s="12" t="n">
        <v>-0.005914283671661113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-72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1000000</v>
      </c>
      <c r="AF1996" s="10" t="n">
        <v>500</v>
      </c>
      <c r="AG1996" s="12" t="n">
        <v>2.365713468664445e-05</v>
      </c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1999</v>
      </c>
      <c r="D1997" s="5" t="n">
        <v>0</v>
      </c>
      <c r="E1997" s="13" t="n">
        <v>0</v>
      </c>
      <c r="F1997" s="7" t="n">
        <v>42196891000</v>
      </c>
      <c r="G1997" s="5" t="n">
        <v>0</v>
      </c>
      <c r="H1997" s="5" t="n">
        <v>46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앱코 (129890)</t>
        </is>
      </c>
      <c r="B1998" s="8" t="inlineStr">
        <is>
          <t>컴퓨터 및 주변장치 제조업</t>
        </is>
      </c>
      <c r="C1998" s="9" t="n">
        <v>926</v>
      </c>
      <c r="D1998" s="10" t="n">
        <v>3</v>
      </c>
      <c r="E1998" s="11" t="n">
        <v>0.0033</v>
      </c>
      <c r="F1998" s="9" t="n">
        <v>42174670000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얼라인드 (238120)</t>
        </is>
      </c>
      <c r="B1999" t="inlineStr">
        <is>
          <t>사진장비 및 광학기기 제조업</t>
        </is>
      </c>
      <c r="C1999" s="7" t="n">
        <v>2965</v>
      </c>
      <c r="D1999" s="5" t="n">
        <v>80</v>
      </c>
      <c r="E1999" s="13" t="n">
        <v>0.0277</v>
      </c>
      <c r="F1999" s="7" t="n">
        <v>42156370000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968</v>
      </c>
      <c r="D2000" s="10" t="n">
        <v>-12</v>
      </c>
      <c r="E2000" s="11" t="n">
        <v>-0.0122</v>
      </c>
      <c r="F2000" s="9" t="n">
        <v>42085736000</v>
      </c>
      <c r="G2000" s="10" t="n">
        <v>-4000000</v>
      </c>
      <c r="H2000" s="10" t="n">
        <v>-4593</v>
      </c>
      <c r="I2000" s="12" t="n">
        <v>-9.504407859232876e-05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-1000000</v>
      </c>
      <c r="AF2000" s="10" t="n">
        <v>-980</v>
      </c>
      <c r="AG2000" s="12" t="n">
        <v>-2.376101964808219e-05</v>
      </c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2090</v>
      </c>
      <c r="D2001" s="5" t="n">
        <v>30</v>
      </c>
      <c r="E2001" s="13" t="n">
        <v>0.0146</v>
      </c>
      <c r="F2001" s="7" t="n">
        <v>41866880000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DL우 (000215)</t>
        </is>
      </c>
      <c r="B2002" s="8" t="inlineStr">
        <is>
          <t>미분류</t>
        </is>
      </c>
      <c r="C2002" s="9" t="n">
        <v>24800</v>
      </c>
      <c r="D2002" s="10" t="n">
        <v>-300</v>
      </c>
      <c r="E2002" s="11" t="n">
        <v>-0.012</v>
      </c>
      <c r="F2002" s="9" t="n">
        <v>41812800000</v>
      </c>
      <c r="G2002" s="10" t="n">
        <v>-3000000</v>
      </c>
      <c r="H2002" s="10" t="n">
        <v>-106</v>
      </c>
      <c r="I2002" s="12" t="n">
        <v>-7.174836413729767e-05</v>
      </c>
      <c r="J2002" s="10" t="n">
        <v>0</v>
      </c>
      <c r="K2002" s="10" t="n">
        <v>10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1230</v>
      </c>
      <c r="D2003" s="5" t="n">
        <v>-5</v>
      </c>
      <c r="E2003" s="13" t="n">
        <v>-0.004</v>
      </c>
      <c r="F2003" s="7" t="n">
        <v>41762190000</v>
      </c>
      <c r="G2003" s="5" t="n">
        <v>0</v>
      </c>
      <c r="H2003" s="5" t="n">
        <v>-192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-22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2085</v>
      </c>
      <c r="D2004" s="10" t="n">
        <v>-40</v>
      </c>
      <c r="E2004" s="11" t="n">
        <v>-0.0188</v>
      </c>
      <c r="F2004" s="9" t="n">
        <v>41700000000</v>
      </c>
      <c r="G2004" s="10" t="n">
        <v>0</v>
      </c>
      <c r="H2004" s="10" t="n">
        <v>-48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-13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디케이앤디 (263020)</t>
        </is>
      </c>
      <c r="B2005" t="inlineStr">
        <is>
          <t>플라스틱제품 제조업</t>
        </is>
      </c>
      <c r="C2005" s="7" t="n">
        <v>3010</v>
      </c>
      <c r="D2005" s="5" t="n">
        <v>-60</v>
      </c>
      <c r="E2005" s="13" t="n">
        <v>-0.0195</v>
      </c>
      <c r="F2005" s="7" t="n">
        <v>41646360000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41349712000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3895</v>
      </c>
      <c r="D2007" s="5" t="n">
        <v>40</v>
      </c>
      <c r="E2007" s="13" t="n">
        <v>0.0104</v>
      </c>
      <c r="F2007" s="7" t="n">
        <v>41329845000</v>
      </c>
      <c r="G2007" s="5" t="n">
        <v>69000000</v>
      </c>
      <c r="H2007" s="5" t="n">
        <v>17945</v>
      </c>
      <c r="I2007" s="6" t="n">
        <v>0.001669495736071597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-7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진바이오텍 (086060)</t>
        </is>
      </c>
      <c r="B2008" s="8" t="inlineStr">
        <is>
          <t>산업용 농·축산물 및 동·식물 도매업</t>
        </is>
      </c>
      <c r="C2008" s="9" t="n">
        <v>4800</v>
      </c>
      <c r="D2008" s="10" t="n">
        <v>20</v>
      </c>
      <c r="E2008" s="11" t="n">
        <v>0.0042</v>
      </c>
      <c r="F2008" s="9" t="n">
        <v>41328000000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21000000</v>
      </c>
      <c r="AF2008" s="10" t="n">
        <v>4368</v>
      </c>
      <c r="AG2008" s="12" t="n">
        <v>0.0005081300813008131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2125</v>
      </c>
      <c r="D2009" s="5" t="n">
        <v>15</v>
      </c>
      <c r="E2009" s="13" t="n">
        <v>0.0071</v>
      </c>
      <c r="F2009" s="7" t="n">
        <v>41254750000</v>
      </c>
      <c r="G2009" s="5" t="n">
        <v>0</v>
      </c>
      <c r="H2009" s="5" t="n">
        <v>2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66000000</v>
      </c>
      <c r="AF2009" s="5" t="n">
        <v>30980</v>
      </c>
      <c r="AG2009" s="6" t="n">
        <v>0.001599815778789109</v>
      </c>
    </row>
    <row r="2010">
      <c r="A2010" s="8" t="inlineStr">
        <is>
          <t>엔투텍 (227950)</t>
        </is>
      </c>
      <c r="B2010" s="8" t="inlineStr">
        <is>
          <t>특수 목적용 기계 제조업</t>
        </is>
      </c>
      <c r="C2010" s="9" t="n">
        <v>1195</v>
      </c>
      <c r="D2010" s="10" t="n">
        <v>-22</v>
      </c>
      <c r="E2010" s="11" t="n">
        <v>-0.0181</v>
      </c>
      <c r="F2010" s="9" t="n">
        <v>41237060000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36</v>
      </c>
      <c r="AG2010" s="12" t="n">
        <v>0</v>
      </c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1694</v>
      </c>
      <c r="D2011" s="5" t="n">
        <v>-1</v>
      </c>
      <c r="E2011" s="13" t="n">
        <v>-0.0005999999999999999</v>
      </c>
      <c r="F2011" s="7" t="n">
        <v>41218408000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4905</v>
      </c>
      <c r="D2012" s="10" t="n">
        <v>-25</v>
      </c>
      <c r="E2012" s="11" t="n">
        <v>-0.0051</v>
      </c>
      <c r="F2012" s="9" t="n">
        <v>41177475000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-20</v>
      </c>
      <c r="AG2012" s="12" t="n">
        <v>0</v>
      </c>
    </row>
    <row r="2013">
      <c r="A2013" t="inlineStr">
        <is>
          <t>유니켐 (011330)</t>
        </is>
      </c>
      <c r="B2013" t="inlineStr">
        <is>
          <t>자동차 신품 부품 제조업</t>
        </is>
      </c>
      <c r="C2013" s="7" t="n">
        <v>4105</v>
      </c>
      <c r="D2013" s="5" t="n">
        <v>-175</v>
      </c>
      <c r="E2013" s="13" t="n">
        <v>-0.0409</v>
      </c>
      <c r="F2013" s="7" t="n">
        <v>41123890000</v>
      </c>
      <c r="G2013" s="5" t="n">
        <v>-37000000</v>
      </c>
      <c r="H2013" s="5" t="n">
        <v>-9106</v>
      </c>
      <c r="I2013" s="6" t="n">
        <v>-0.0008997203328770698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-5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-2000000</v>
      </c>
      <c r="AF2013" s="5" t="n">
        <v>-381</v>
      </c>
      <c r="AG2013" s="6" t="n">
        <v>-4.863353150686863e-05</v>
      </c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2600</v>
      </c>
      <c r="D2014" s="10" t="n">
        <v>40</v>
      </c>
      <c r="E2014" s="11" t="n">
        <v>0.0156</v>
      </c>
      <c r="F2014" s="9" t="n">
        <v>41103400000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코리아에셋투자증권 (190650)</t>
        </is>
      </c>
      <c r="B2015" t="inlineStr">
        <is>
          <t>금융 지원 서비스업</t>
        </is>
      </c>
      <c r="C2015" s="7" t="n">
        <v>6420</v>
      </c>
      <c r="D2015" s="5" t="n">
        <v>-130</v>
      </c>
      <c r="E2015" s="13" t="n">
        <v>-0.0198</v>
      </c>
      <c r="F2015" s="7" t="n">
        <v>41010960000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2000000</v>
      </c>
      <c r="AF2015" s="5" t="n">
        <v>300</v>
      </c>
      <c r="AG2015" s="6" t="n">
        <v>4.876745143249512e-05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2575</v>
      </c>
      <c r="D2016" s="10" t="n">
        <v>5</v>
      </c>
      <c r="E2016" s="11" t="n">
        <v>0.0019</v>
      </c>
      <c r="F2016" s="9" t="n">
        <v>41004300000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1406</v>
      </c>
      <c r="D2017" s="5" t="n">
        <v>-11</v>
      </c>
      <c r="E2017" s="13" t="n">
        <v>-0.007800000000000001</v>
      </c>
      <c r="F2017" s="7" t="n">
        <v>40963810000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11000000</v>
      </c>
      <c r="AF2017" s="5" t="n">
        <v>7830</v>
      </c>
      <c r="AG2017" s="6" t="n">
        <v>0.0002685297095167661</v>
      </c>
    </row>
    <row r="2018">
      <c r="A2018" s="8" t="inlineStr">
        <is>
          <t>포시에스 (189690)</t>
        </is>
      </c>
      <c r="B2018" s="8" t="inlineStr">
        <is>
          <t>소프트웨어 개발 및 공급업</t>
        </is>
      </c>
      <c r="C2018" s="9" t="n">
        <v>1499</v>
      </c>
      <c r="D2018" s="10" t="n">
        <v>-15</v>
      </c>
      <c r="E2018" s="11" t="n">
        <v>-0.009899999999999999</v>
      </c>
      <c r="F2018" s="9" t="n">
        <v>40954179000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40900</v>
      </c>
      <c r="D2019" s="5" t="n">
        <v>800</v>
      </c>
      <c r="E2019" s="13" t="n">
        <v>0.02</v>
      </c>
      <c r="F2019" s="7" t="n">
        <v>40900000000</v>
      </c>
      <c r="G2019" s="5" t="n">
        <v>0</v>
      </c>
      <c r="H2019" s="5" t="n">
        <v>-1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한국팩키지 (037230)</t>
        </is>
      </c>
      <c r="B2020" s="8" t="inlineStr">
        <is>
          <t>골판지, 종이 상자 및 종이용기 제조업</t>
        </is>
      </c>
      <c r="C2020" s="9" t="n">
        <v>1372</v>
      </c>
      <c r="D2020" s="10" t="n">
        <v>2</v>
      </c>
      <c r="E2020" s="11" t="n">
        <v>0.0015</v>
      </c>
      <c r="F2020" s="9" t="n">
        <v>40885600000</v>
      </c>
      <c r="G2020" s="10" t="n">
        <v>2000000</v>
      </c>
      <c r="H2020" s="10" t="n">
        <v>1348</v>
      </c>
      <c r="I2020" s="12" t="n">
        <v>4.89169781047606e-05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삼일기업공사 (002290)</t>
        </is>
      </c>
      <c r="B2021" t="inlineStr">
        <is>
          <t>건물 건설업</t>
        </is>
      </c>
      <c r="C2021" s="7" t="n">
        <v>3295</v>
      </c>
      <c r="D2021" s="5" t="n">
        <v>40</v>
      </c>
      <c r="E2021" s="13" t="n">
        <v>0.0123</v>
      </c>
      <c r="F2021" s="7" t="n">
        <v>40858000000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HLB펩 (196300)</t>
        </is>
      </c>
      <c r="B2022" s="8" t="inlineStr">
        <is>
          <t>기초 의약물질 제조업</t>
        </is>
      </c>
      <c r="C2022" s="9" t="n">
        <v>4300</v>
      </c>
      <c r="D2022" s="10" t="n">
        <v>35</v>
      </c>
      <c r="E2022" s="11" t="n">
        <v>0.008199999999999999</v>
      </c>
      <c r="F2022" s="9" t="n">
        <v>40819900000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뱅크웨어글로벌 (199480)</t>
        </is>
      </c>
      <c r="B2023" t="inlineStr">
        <is>
          <t>소프트웨어 개발 및 공급업</t>
        </is>
      </c>
      <c r="C2023" s="7" t="n">
        <v>4000</v>
      </c>
      <c r="D2023" s="5" t="n">
        <v>20</v>
      </c>
      <c r="E2023" s="13" t="n">
        <v>0.005</v>
      </c>
      <c r="F2023" s="7" t="n">
        <v>40784000000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3700</v>
      </c>
      <c r="D2024" s="10" t="n">
        <v>-15</v>
      </c>
      <c r="E2024" s="11" t="n">
        <v>-0.004</v>
      </c>
      <c r="F2024" s="9" t="n">
        <v>40770300000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1000000</v>
      </c>
      <c r="AF2024" s="10" t="n">
        <v>300</v>
      </c>
      <c r="AG2024" s="12" t="n">
        <v>2.452765861423634e-05</v>
      </c>
    </row>
    <row r="2025">
      <c r="A2025" t="inlineStr">
        <is>
          <t>동일기연 (032960)</t>
        </is>
      </c>
      <c r="B2025" t="inlineStr">
        <is>
          <t>전자부품 제조업</t>
        </is>
      </c>
      <c r="C2025" s="7" t="n">
        <v>2315</v>
      </c>
      <c r="D2025" s="5" t="n">
        <v>125</v>
      </c>
      <c r="E2025" s="13" t="n">
        <v>0.0571</v>
      </c>
      <c r="F2025" s="7" t="n">
        <v>40725480000</v>
      </c>
      <c r="G2025" s="5" t="n">
        <v>19000000</v>
      </c>
      <c r="H2025" s="5" t="n">
        <v>8325</v>
      </c>
      <c r="I2025" s="6" t="n">
        <v>0.0004665383931631991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23000000</v>
      </c>
      <c r="AF2025" s="5" t="n">
        <v>10321</v>
      </c>
      <c r="AG2025" s="6" t="n">
        <v>0.0005647570022501884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1790</v>
      </c>
      <c r="D2026" s="10" t="n">
        <v>54</v>
      </c>
      <c r="E2026" s="11" t="n">
        <v>0.0311</v>
      </c>
      <c r="F2026" s="9" t="n">
        <v>40711760000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유니온머티리얼 (047400)</t>
        </is>
      </c>
      <c r="B2028" s="8" t="inlineStr">
        <is>
          <t>내화, 비내화 요업제품 제조업</t>
        </is>
      </c>
      <c r="C2028" s="9" t="n">
        <v>960</v>
      </c>
      <c r="D2028" s="10" t="n">
        <v>-19</v>
      </c>
      <c r="E2028" s="11" t="n">
        <v>-0.0194</v>
      </c>
      <c r="F2028" s="9" t="n">
        <v>40320000000</v>
      </c>
      <c r="G2028" s="10" t="n">
        <v>0</v>
      </c>
      <c r="H2028" s="10" t="n">
        <v>-102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-28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-2000000</v>
      </c>
      <c r="AF2028" s="10" t="n">
        <v>-1518</v>
      </c>
      <c r="AG2028" s="12" t="n">
        <v>-4.96031746031746e-05</v>
      </c>
    </row>
    <row r="2029">
      <c r="A2029" t="inlineStr">
        <is>
          <t>와이엠 (007530)</t>
        </is>
      </c>
      <c r="B2029" t="inlineStr">
        <is>
          <t>기타 금속 가공제품 제조업</t>
        </is>
      </c>
      <c r="C2029" s="7" t="n">
        <v>1804</v>
      </c>
      <c r="D2029" s="5" t="n">
        <v>23</v>
      </c>
      <c r="E2029" s="13" t="n">
        <v>0.0129</v>
      </c>
      <c r="F2029" s="7" t="n">
        <v>40146216000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-61</v>
      </c>
      <c r="AG2029" s="6" t="n">
        <v>0</v>
      </c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3950</v>
      </c>
      <c r="D2030" s="10" t="n">
        <v>30</v>
      </c>
      <c r="E2030" s="11" t="n">
        <v>0.0077</v>
      </c>
      <c r="F2030" s="9" t="n">
        <v>40041150000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이루온 (065440)</t>
        </is>
      </c>
      <c r="B2031" t="inlineStr">
        <is>
          <t>소프트웨어 개발 및 공급업</t>
        </is>
      </c>
      <c r="C2031" s="7" t="n">
        <v>1465</v>
      </c>
      <c r="D2031" s="5" t="n">
        <v>47</v>
      </c>
      <c r="E2031" s="13" t="n">
        <v>0.0331</v>
      </c>
      <c r="F2031" s="7" t="n">
        <v>39957875000</v>
      </c>
      <c r="G2031" s="5" t="n">
        <v>13000000</v>
      </c>
      <c r="H2031" s="5" t="n">
        <v>8500</v>
      </c>
      <c r="I2031" s="6" t="n">
        <v>0.0003253426264534838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SGA솔루션즈 (184230)</t>
        </is>
      </c>
      <c r="B2032" s="8" t="inlineStr">
        <is>
          <t>소프트웨어 개발 및 공급업</t>
        </is>
      </c>
      <c r="C2032" s="9" t="n">
        <v>2120</v>
      </c>
      <c r="D2032" s="10" t="n">
        <v>25</v>
      </c>
      <c r="E2032" s="11" t="n">
        <v>0.0119</v>
      </c>
      <c r="F2032" s="9" t="n">
        <v>39925960000</v>
      </c>
      <c r="G2032" s="10" t="n">
        <v>0</v>
      </c>
      <c r="H2032" s="10" t="n">
        <v>-47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아이빔테크놀로지 (460470)</t>
        </is>
      </c>
      <c r="B2033" t="inlineStr">
        <is>
          <t>사진장비 및 광학기기 제조업</t>
        </is>
      </c>
      <c r="C2033" s="7" t="n">
        <v>2635</v>
      </c>
      <c r="D2033" s="5" t="n">
        <v>50</v>
      </c>
      <c r="E2033" s="13" t="n">
        <v>0.0193</v>
      </c>
      <c r="F2033" s="7" t="n">
        <v>39838565000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6470</v>
      </c>
      <c r="D2035" s="5" t="n">
        <v>20</v>
      </c>
      <c r="E2035" s="13" t="n">
        <v>0.0031</v>
      </c>
      <c r="F2035" s="7" t="n">
        <v>39674040000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2765</v>
      </c>
      <c r="D2036" s="10" t="n">
        <v>80</v>
      </c>
      <c r="E2036" s="11" t="n">
        <v>0.0298</v>
      </c>
      <c r="F2036" s="9" t="n">
        <v>39633510000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1939</v>
      </c>
      <c r="D2037" s="5" t="n">
        <v>8</v>
      </c>
      <c r="E2037" s="13" t="n">
        <v>0.004099999999999999</v>
      </c>
      <c r="F2037" s="7" t="n">
        <v>39584685000</v>
      </c>
      <c r="G2037" s="5" t="n">
        <v>0</v>
      </c>
      <c r="H2037" s="5" t="n">
        <v>1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1040</v>
      </c>
      <c r="D2038" s="10" t="n">
        <v>12</v>
      </c>
      <c r="E2038" s="11" t="n">
        <v>0.0117</v>
      </c>
      <c r="F2038" s="9" t="n">
        <v>39556400000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하이즈항공 (221840)</t>
        </is>
      </c>
      <c r="B2039" t="inlineStr">
        <is>
          <t>항공기,우주선 및 부품 제조업</t>
        </is>
      </c>
      <c r="C2039" s="7" t="n">
        <v>2105</v>
      </c>
      <c r="D2039" s="5" t="n">
        <v>15</v>
      </c>
      <c r="E2039" s="13" t="n">
        <v>0.0072</v>
      </c>
      <c r="F2039" s="7" t="n">
        <v>39363500000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신풍 (002870)</t>
        </is>
      </c>
      <c r="B2040" s="8" t="inlineStr">
        <is>
          <t>기타 전문 도매업</t>
        </is>
      </c>
      <c r="C2040" s="9" t="n">
        <v>1126</v>
      </c>
      <c r="D2040" s="10" t="n">
        <v>-102</v>
      </c>
      <c r="E2040" s="11" t="n">
        <v>-0.08310000000000001</v>
      </c>
      <c r="F2040" s="9" t="n">
        <v>39362708000</v>
      </c>
      <c r="G2040" s="10" t="n">
        <v>0</v>
      </c>
      <c r="H2040" s="10" t="n">
        <v>-85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-23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유니온바이오메트릭스 (203450)</t>
        </is>
      </c>
      <c r="B2041" t="inlineStr">
        <is>
          <t>통신 및 방송 장비 제조업</t>
        </is>
      </c>
      <c r="C2041" s="7" t="n">
        <v>2790</v>
      </c>
      <c r="D2041" s="5" t="n">
        <v>90</v>
      </c>
      <c r="E2041" s="13" t="n">
        <v>0.0333</v>
      </c>
      <c r="F2041" s="7" t="n">
        <v>39280410000</v>
      </c>
      <c r="G2041" s="5" t="n">
        <v>-1000000</v>
      </c>
      <c r="H2041" s="5" t="n">
        <v>-270</v>
      </c>
      <c r="I2041" s="6" t="n">
        <v>-2.545798274508846e-05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MDS스피어 (009810)</t>
        </is>
      </c>
      <c r="B2042" s="8" t="inlineStr">
        <is>
          <t>기타 전문 도매업</t>
        </is>
      </c>
      <c r="C2042" s="9" t="n">
        <v>1923</v>
      </c>
      <c r="D2042" s="10" t="n">
        <v>-11</v>
      </c>
      <c r="E2042" s="11" t="n">
        <v>-0.005699999999999999</v>
      </c>
      <c r="F2042" s="9" t="n">
        <v>39134973000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서암기계공업 (100660)</t>
        </is>
      </c>
      <c r="B2043" t="inlineStr">
        <is>
          <t>일반 목적용 기계 제조업</t>
        </is>
      </c>
      <c r="C2043" s="7" t="n">
        <v>3100</v>
      </c>
      <c r="D2043" s="5" t="n">
        <v>20</v>
      </c>
      <c r="E2043" s="13" t="n">
        <v>0.006500000000000001</v>
      </c>
      <c r="F2043" s="7" t="n">
        <v>39060000000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폴라리스세원 (234100)</t>
        </is>
      </c>
      <c r="B2044" s="8" t="inlineStr">
        <is>
          <t>자동차 신품 부품 제조업</t>
        </is>
      </c>
      <c r="C2044" s="9" t="n">
        <v>2675</v>
      </c>
      <c r="D2044" s="10" t="n">
        <v>-5</v>
      </c>
      <c r="E2044" s="11" t="n">
        <v>-0.0019</v>
      </c>
      <c r="F2044" s="9" t="n">
        <v>39057675000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갤럭시아에스엠 (011420)</t>
        </is>
      </c>
      <c r="B2045" t="inlineStr">
        <is>
          <t>스포츠 서비스업</t>
        </is>
      </c>
      <c r="C2045" s="7" t="n">
        <v>1415</v>
      </c>
      <c r="D2045" s="5" t="n">
        <v>5</v>
      </c>
      <c r="E2045" s="13" t="n">
        <v>0.0035</v>
      </c>
      <c r="F2045" s="7" t="n">
        <v>38981835000</v>
      </c>
      <c r="G2045" s="5" t="n">
        <v>0</v>
      </c>
      <c r="H2045" s="5" t="n">
        <v>-65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-18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경남제약 (053950)</t>
        </is>
      </c>
      <c r="B2046" s="8" t="inlineStr">
        <is>
          <t>의약품 제조업</t>
        </is>
      </c>
      <c r="C2046" s="9" t="n">
        <v>1983</v>
      </c>
      <c r="D2046" s="10" t="n">
        <v>-47</v>
      </c>
      <c r="E2046" s="11" t="n">
        <v>-0.0232</v>
      </c>
      <c r="F2046" s="9" t="n">
        <v>38904477000</v>
      </c>
      <c r="G2046" s="10" t="n">
        <v>0</v>
      </c>
      <c r="H2046" s="10" t="n">
        <v>-39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-7</v>
      </c>
      <c r="AG2046" s="12" t="n">
        <v>0</v>
      </c>
    </row>
    <row r="2047">
      <c r="A2047" t="inlineStr">
        <is>
          <t>코셈 (360350)</t>
        </is>
      </c>
      <c r="B2047" t="inlineStr">
        <is>
          <t>측정, 시험, 항해, 제어 및 기타 정밀기기 제조업; 광학기기 제외</t>
        </is>
      </c>
      <c r="C2047" s="7" t="n">
        <v>7150</v>
      </c>
      <c r="D2047" s="5" t="n">
        <v>-200</v>
      </c>
      <c r="E2047" s="13" t="n">
        <v>-0.0272</v>
      </c>
      <c r="F2047" s="7" t="n">
        <v>38874550000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유에스티 (263770)</t>
        </is>
      </c>
      <c r="B2048" s="8" t="inlineStr">
        <is>
          <t>1차 철강 제조업</t>
        </is>
      </c>
      <c r="C2048" s="9" t="n">
        <v>1640</v>
      </c>
      <c r="D2048" s="10" t="n">
        <v>-14</v>
      </c>
      <c r="E2048" s="11" t="n">
        <v>-0.008500000000000001</v>
      </c>
      <c r="F2048" s="9" t="n">
        <v>38868000000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상지건설 (042940)</t>
        </is>
      </c>
      <c r="B2049" t="inlineStr">
        <is>
          <t>건물 건설업</t>
        </is>
      </c>
      <c r="C2049" s="7" t="n">
        <v>5690</v>
      </c>
      <c r="D2049" s="5" t="n">
        <v>20</v>
      </c>
      <c r="E2049" s="13" t="n">
        <v>0.0035</v>
      </c>
      <c r="F2049" s="7" t="n">
        <v>38851320000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1000000</v>
      </c>
      <c r="AF2049" s="5" t="n">
        <v>200</v>
      </c>
      <c r="AG2049" s="6" t="n">
        <v>2.573915120515854e-05</v>
      </c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3070</v>
      </c>
      <c r="D2050" s="10" t="n">
        <v>-15</v>
      </c>
      <c r="E2050" s="11" t="n">
        <v>-0.0049</v>
      </c>
      <c r="F2050" s="9" t="n">
        <v>38807870000</v>
      </c>
      <c r="G2050" s="10" t="n">
        <v>0</v>
      </c>
      <c r="H2050" s="10" t="n">
        <v>-33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씨앤투스 (352700)</t>
        </is>
      </c>
      <c r="B2051" t="inlineStr">
        <is>
          <t>화학섬유 제조업</t>
        </is>
      </c>
      <c r="C2051" s="7" t="n">
        <v>1471</v>
      </c>
      <c r="D2051" s="5" t="n">
        <v>15</v>
      </c>
      <c r="E2051" s="13" t="n">
        <v>0.0103</v>
      </c>
      <c r="F2051" s="7" t="n">
        <v>38651996000</v>
      </c>
      <c r="G2051" s="5" t="n">
        <v>-2000000</v>
      </c>
      <c r="H2051" s="5" t="n">
        <v>-1603</v>
      </c>
      <c r="I2051" s="6" t="n">
        <v>-5.174377023116736e-05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아세아텍 (050860)</t>
        </is>
      </c>
      <c r="B2052" s="8" t="inlineStr">
        <is>
          <t>특수 목적용 기계 제조업</t>
        </is>
      </c>
      <c r="C2052" s="9" t="n">
        <v>1714</v>
      </c>
      <c r="D2052" s="10" t="n">
        <v>23</v>
      </c>
      <c r="E2052" s="11" t="n">
        <v>0.0136</v>
      </c>
      <c r="F2052" s="9" t="n">
        <v>38565000000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케이씨피드 (025880)</t>
        </is>
      </c>
      <c r="B2053" t="inlineStr">
        <is>
          <t>동물용 사료 및 조제식품 제조업</t>
        </is>
      </c>
      <c r="C2053" s="7" t="n">
        <v>2305</v>
      </c>
      <c r="D2053" s="5" t="n">
        <v>0</v>
      </c>
      <c r="E2053" s="13" t="n">
        <v>0</v>
      </c>
      <c r="F2053" s="7" t="n">
        <v>38528075000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217</v>
      </c>
      <c r="AG2053" s="6" t="n">
        <v>0</v>
      </c>
    </row>
    <row r="2054">
      <c r="A2054" s="8" t="inlineStr">
        <is>
          <t>본느 (226340)</t>
        </is>
      </c>
      <c r="B2054" s="8" t="inlineStr">
        <is>
          <t>기타 화학제품 제조업</t>
        </is>
      </c>
      <c r="C2054" s="9" t="n">
        <v>4590</v>
      </c>
      <c r="D2054" s="10" t="n">
        <v>-130</v>
      </c>
      <c r="E2054" s="11" t="n">
        <v>-0.0275</v>
      </c>
      <c r="F2054" s="9" t="n">
        <v>38510100000</v>
      </c>
      <c r="G2054" s="10" t="n">
        <v>1000000</v>
      </c>
      <c r="H2054" s="10" t="n">
        <v>213</v>
      </c>
      <c r="I2054" s="12" t="n">
        <v>2.596721379586135e-05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콜마바이오텍 (215380)</t>
        </is>
      </c>
      <c r="B2055" t="inlineStr">
        <is>
          <t>자연과학 및 공학 연구개발업</t>
        </is>
      </c>
      <c r="C2055" s="7" t="n">
        <v>2285</v>
      </c>
      <c r="D2055" s="5" t="n">
        <v>130</v>
      </c>
      <c r="E2055" s="13" t="n">
        <v>0.0603</v>
      </c>
      <c r="F2055" s="7" t="n">
        <v>38454265000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2340</v>
      </c>
      <c r="D2056" s="10" t="n">
        <v>50</v>
      </c>
      <c r="E2056" s="11" t="n">
        <v>0.0218</v>
      </c>
      <c r="F2056" s="9" t="n">
        <v>38418120000</v>
      </c>
      <c r="G2056" s="10" t="n">
        <v>-1000000</v>
      </c>
      <c r="H2056" s="10" t="n">
        <v>-244</v>
      </c>
      <c r="I2056" s="12" t="n">
        <v>-2.602938405106757e-05</v>
      </c>
      <c r="J2056" s="10" t="n">
        <v>39000000</v>
      </c>
      <c r="K2056" s="10" t="n">
        <v>16744</v>
      </c>
      <c r="L2056" s="12" t="n">
        <v>0.001015145977991635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에스디시스템 (121890)</t>
        </is>
      </c>
      <c r="B2057" t="inlineStr">
        <is>
          <t>전자부품 제조업</t>
        </is>
      </c>
      <c r="C2057" s="7" t="n">
        <v>2885</v>
      </c>
      <c r="D2057" s="5" t="n">
        <v>150</v>
      </c>
      <c r="E2057" s="13" t="n">
        <v>0.0548</v>
      </c>
      <c r="F2057" s="7" t="n">
        <v>38344535000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797</v>
      </c>
      <c r="D2058" s="10" t="n">
        <v>3</v>
      </c>
      <c r="E2058" s="11" t="n">
        <v>0.0038</v>
      </c>
      <c r="F2058" s="9" t="n">
        <v>38303820000</v>
      </c>
      <c r="G2058" s="10" t="n">
        <v>1000000</v>
      </c>
      <c r="H2058" s="10" t="n">
        <v>1001</v>
      </c>
      <c r="I2058" s="12" t="n">
        <v>2.61070566852079e-05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와이즈버즈 (273060)</t>
        </is>
      </c>
      <c r="B2059" t="inlineStr">
        <is>
          <t>광고업</t>
        </is>
      </c>
      <c r="C2059" s="7" t="n">
        <v>3890</v>
      </c>
      <c r="D2059" s="5" t="n">
        <v>5</v>
      </c>
      <c r="E2059" s="13" t="n">
        <v>0.0013</v>
      </c>
      <c r="F2059" s="7" t="n">
        <v>38230920000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케이디켐 (221980)</t>
        </is>
      </c>
      <c r="B2060" s="8" t="inlineStr">
        <is>
          <t>기타 화학제품 제조업</t>
        </is>
      </c>
      <c r="C2060" s="9" t="n">
        <v>9470</v>
      </c>
      <c r="D2060" s="10" t="n">
        <v>-120</v>
      </c>
      <c r="E2060" s="11" t="n">
        <v>-0.0125</v>
      </c>
      <c r="F2060" s="9" t="n">
        <v>38201980000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1714</v>
      </c>
      <c r="D2061" s="5" t="n">
        <v>79</v>
      </c>
      <c r="E2061" s="13" t="n">
        <v>0.0483</v>
      </c>
      <c r="F2061" s="7" t="n">
        <v>38181064000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-51</v>
      </c>
      <c r="AG2061" s="6" t="n">
        <v>0</v>
      </c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2680</v>
      </c>
      <c r="D2062" s="10" t="n">
        <v>110</v>
      </c>
      <c r="E2062" s="11" t="n">
        <v>0.0428</v>
      </c>
      <c r="F2062" s="9" t="n">
        <v>38056000000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1023</v>
      </c>
      <c r="D2063" s="5" t="n">
        <v>25</v>
      </c>
      <c r="E2063" s="13" t="n">
        <v>0.0251</v>
      </c>
      <c r="F2063" s="7" t="n">
        <v>37967622000</v>
      </c>
      <c r="G2063" s="5" t="n">
        <v>0</v>
      </c>
      <c r="H2063" s="5" t="n">
        <v>-2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램테크놀러지 (171010)</t>
        </is>
      </c>
      <c r="B2064" s="8" t="inlineStr">
        <is>
          <t>기초 화학물질 제조업</t>
        </is>
      </c>
      <c r="C2064" s="9" t="n">
        <v>2655</v>
      </c>
      <c r="D2064" s="10" t="n">
        <v>95</v>
      </c>
      <c r="E2064" s="11" t="n">
        <v>0.0371</v>
      </c>
      <c r="F2064" s="9" t="n">
        <v>37961190000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보라티알 (250000)</t>
        </is>
      </c>
      <c r="B2065" t="inlineStr">
        <is>
          <t>음·식료품 및 담배 도매업</t>
        </is>
      </c>
      <c r="C2065" s="7" t="n">
        <v>5620</v>
      </c>
      <c r="D2065" s="5" t="n">
        <v>10</v>
      </c>
      <c r="E2065" s="13" t="n">
        <v>0.0018</v>
      </c>
      <c r="F2065" s="7" t="n">
        <v>37935000000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83</v>
      </c>
      <c r="AG2065" s="6" t="n">
        <v>0</v>
      </c>
    </row>
    <row r="2066">
      <c r="A2066" s="8" t="inlineStr">
        <is>
          <t>씨큐브 (101240)</t>
        </is>
      </c>
      <c r="B2066" s="8" t="inlineStr">
        <is>
          <t>기초 화학물질 제조업</t>
        </is>
      </c>
      <c r="C2066" s="9" t="n">
        <v>3335</v>
      </c>
      <c r="D2066" s="10" t="n">
        <v>10</v>
      </c>
      <c r="E2066" s="11" t="n">
        <v>0.003</v>
      </c>
      <c r="F2066" s="9" t="n">
        <v>37875595000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마니커 (027740)</t>
        </is>
      </c>
      <c r="B2067" t="inlineStr">
        <is>
          <t>도축, 육류 가공 및 저장 처리업</t>
        </is>
      </c>
      <c r="C2067" s="7" t="n">
        <v>1191</v>
      </c>
      <c r="D2067" s="5" t="n">
        <v>12</v>
      </c>
      <c r="E2067" s="13" t="n">
        <v>0.0102</v>
      </c>
      <c r="F2067" s="7" t="n">
        <v>37820205000</v>
      </c>
      <c r="G2067" s="5" t="n">
        <v>-3000000</v>
      </c>
      <c r="H2067" s="5" t="n">
        <v>-2467</v>
      </c>
      <c r="I2067" s="6" t="n">
        <v>-7.932267950424912e-05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iMBC (052220)</t>
        </is>
      </c>
      <c r="B2068" s="8" t="inlineStr">
        <is>
          <t>영상·오디오물 제공 서비스업</t>
        </is>
      </c>
      <c r="C2068" s="9" t="n">
        <v>1644</v>
      </c>
      <c r="D2068" s="10" t="n">
        <v>2</v>
      </c>
      <c r="E2068" s="11" t="n">
        <v>0.0012</v>
      </c>
      <c r="F2068" s="9" t="n">
        <v>37812000000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시디즈 (134790)</t>
        </is>
      </c>
      <c r="B2069" t="inlineStr">
        <is>
          <t>가구 제조업</t>
        </is>
      </c>
      <c r="C2069" s="7" t="n">
        <v>18890</v>
      </c>
      <c r="D2069" s="5" t="n">
        <v>-100</v>
      </c>
      <c r="E2069" s="13" t="n">
        <v>-0.0053</v>
      </c>
      <c r="F2069" s="7" t="n">
        <v>37780000000</v>
      </c>
      <c r="G2069" s="5" t="n">
        <v>0</v>
      </c>
      <c r="H2069" s="5" t="n">
        <v>-3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-1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2285</v>
      </c>
      <c r="D2070" s="10" t="n">
        <v>70</v>
      </c>
      <c r="E2070" s="11" t="n">
        <v>0.0316</v>
      </c>
      <c r="F2070" s="9" t="n">
        <v>37709355000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4000000</v>
      </c>
      <c r="AF2070" s="10" t="n">
        <v>1664</v>
      </c>
      <c r="AG2070" s="12" t="n">
        <v>0.0001060744740927019</v>
      </c>
    </row>
    <row r="2071">
      <c r="A2071" t="inlineStr">
        <is>
          <t>포톤 (208710)</t>
        </is>
      </c>
      <c r="B2071" t="inlineStr">
        <is>
          <t>전자부품 제조업</t>
        </is>
      </c>
      <c r="C2071" s="7" t="n">
        <v>2860</v>
      </c>
      <c r="D2071" s="5" t="n">
        <v>155</v>
      </c>
      <c r="E2071" s="13" t="n">
        <v>0.0573</v>
      </c>
      <c r="F2071" s="7" t="n">
        <v>37694800000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네이블 (153460)</t>
        </is>
      </c>
      <c r="B2072" s="8" t="inlineStr">
        <is>
          <t>소프트웨어 개발 및 공급업</t>
        </is>
      </c>
      <c r="C2072" s="9" t="n">
        <v>5740</v>
      </c>
      <c r="D2072" s="10" t="n">
        <v>340</v>
      </c>
      <c r="E2072" s="11" t="n">
        <v>0.063</v>
      </c>
      <c r="F2072" s="9" t="n">
        <v>37482200000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서진오토모티브 (122690)</t>
        </is>
      </c>
      <c r="B2073" t="inlineStr">
        <is>
          <t>자동차 신품 부품 제조업</t>
        </is>
      </c>
      <c r="C2073" s="7" t="n">
        <v>1617</v>
      </c>
      <c r="D2073" s="5" t="n">
        <v>-4</v>
      </c>
      <c r="E2073" s="13" t="n">
        <v>-0.0025</v>
      </c>
      <c r="F2073" s="7" t="n">
        <v>37318743000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4010</v>
      </c>
      <c r="D2074" s="10" t="n">
        <v>25</v>
      </c>
      <c r="E2074" s="11" t="n">
        <v>0.0063</v>
      </c>
      <c r="F2074" s="9" t="n">
        <v>37293000000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EG (037370)</t>
        </is>
      </c>
      <c r="B2075" t="inlineStr">
        <is>
          <t>기초 화학물질 제조업</t>
        </is>
      </c>
      <c r="C2075" s="7" t="n">
        <v>4320</v>
      </c>
      <c r="D2075" s="5" t="n">
        <v>0</v>
      </c>
      <c r="E2075" s="13" t="n">
        <v>0</v>
      </c>
      <c r="F2075" s="7" t="n">
        <v>37255680000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서연탑메탈 (019770)</t>
        </is>
      </c>
      <c r="B2076" s="8" t="inlineStr">
        <is>
          <t>특수 목적용 기계 제조업</t>
        </is>
      </c>
      <c r="C2076" s="9" t="n">
        <v>3190</v>
      </c>
      <c r="D2076" s="10" t="n">
        <v>0</v>
      </c>
      <c r="E2076" s="11" t="n">
        <v>0</v>
      </c>
      <c r="F2076" s="9" t="n">
        <v>37163500000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3</v>
      </c>
      <c r="AG2076" s="12" t="n">
        <v>0</v>
      </c>
    </row>
    <row r="2077">
      <c r="A2077" t="inlineStr">
        <is>
          <t>삼화네트웍스 (046390)</t>
        </is>
      </c>
      <c r="B2077" t="inlineStr">
        <is>
          <t>영화, 비디오물, 방송프로그램 제작 및 배급업</t>
        </is>
      </c>
      <c r="C2077" s="7" t="n">
        <v>2140</v>
      </c>
      <c r="D2077" s="5" t="n">
        <v>40</v>
      </c>
      <c r="E2077" s="13" t="n">
        <v>0.019</v>
      </c>
      <c r="F2077" s="7" t="n">
        <v>36955660000</v>
      </c>
      <c r="G2077" s="5" t="n">
        <v>6000000</v>
      </c>
      <c r="H2077" s="5" t="n">
        <v>3000</v>
      </c>
      <c r="I2077" s="6" t="n">
        <v>0.0001623567269533273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체리부로 (066360)</t>
        </is>
      </c>
      <c r="B2078" s="8" t="inlineStr">
        <is>
          <t>도축, 육류 가공 및 저장 처리업</t>
        </is>
      </c>
      <c r="C2078" s="9" t="n">
        <v>1539</v>
      </c>
      <c r="D2078" s="10" t="n">
        <v>38</v>
      </c>
      <c r="E2078" s="11" t="n">
        <v>0.0253</v>
      </c>
      <c r="F2078" s="9" t="n">
        <v>36899064000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기산텔레콤 (035460)</t>
        </is>
      </c>
      <c r="B2079" t="inlineStr">
        <is>
          <t>통신 및 방송 장비 제조업</t>
        </is>
      </c>
      <c r="C2079" s="7" t="n">
        <v>2470</v>
      </c>
      <c r="D2079" s="5" t="n">
        <v>15</v>
      </c>
      <c r="E2079" s="13" t="n">
        <v>0.0061</v>
      </c>
      <c r="F2079" s="7" t="n">
        <v>36852400000</v>
      </c>
      <c r="G2079" s="5" t="n">
        <v>3000000</v>
      </c>
      <c r="H2079" s="5" t="n">
        <v>1205</v>
      </c>
      <c r="I2079" s="6" t="n">
        <v>8.140582431537702e-05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-9</v>
      </c>
      <c r="AG2079" s="6" t="n">
        <v>0</v>
      </c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1894</v>
      </c>
      <c r="D2080" s="10" t="n">
        <v>128</v>
      </c>
      <c r="E2080" s="11" t="n">
        <v>0.0725</v>
      </c>
      <c r="F2080" s="9" t="n">
        <v>36838300000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-1</v>
      </c>
      <c r="AG2080" s="12" t="n">
        <v>0</v>
      </c>
    </row>
    <row r="2081">
      <c r="A2081" t="inlineStr">
        <is>
          <t>성우전자 (081580)</t>
        </is>
      </c>
      <c r="B2081" t="inlineStr">
        <is>
          <t>통신 및 방송 장비 제조업</t>
        </is>
      </c>
      <c r="C2081" s="7" t="n">
        <v>2375</v>
      </c>
      <c r="D2081" s="5" t="n">
        <v>0</v>
      </c>
      <c r="E2081" s="13" t="n">
        <v>0</v>
      </c>
      <c r="F2081" s="7" t="n">
        <v>36831500000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오리엔트정공 (065500)</t>
        </is>
      </c>
      <c r="B2082" s="8" t="inlineStr">
        <is>
          <t>자동차 신품 부품 제조업</t>
        </is>
      </c>
      <c r="C2082" s="9" t="n">
        <v>1028</v>
      </c>
      <c r="D2082" s="10" t="n">
        <v>-3</v>
      </c>
      <c r="E2082" s="11" t="n">
        <v>-0.0029</v>
      </c>
      <c r="F2082" s="9" t="n">
        <v>36742776000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4320</v>
      </c>
      <c r="D2083" s="5" t="n">
        <v>-10</v>
      </c>
      <c r="E2083" s="13" t="n">
        <v>-0.0023</v>
      </c>
      <c r="F2083" s="7" t="n">
        <v>36676800000</v>
      </c>
      <c r="G2083" s="5" t="n">
        <v>0</v>
      </c>
      <c r="H2083" s="5" t="n">
        <v>3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링크제니시스 (219420)</t>
        </is>
      </c>
      <c r="B2084" s="8" t="inlineStr">
        <is>
          <t>소프트웨어 개발 및 공급업</t>
        </is>
      </c>
      <c r="C2084" s="9" t="n">
        <v>3190</v>
      </c>
      <c r="D2084" s="10" t="n">
        <v>-15</v>
      </c>
      <c r="E2084" s="11" t="n">
        <v>-0.004699999999999999</v>
      </c>
      <c r="F2084" s="9" t="n">
        <v>36586110000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133</v>
      </c>
      <c r="AG2084" s="12" t="n">
        <v>0</v>
      </c>
    </row>
    <row r="2085">
      <c r="A2085" t="inlineStr">
        <is>
          <t>에스에이티 (060540)</t>
        </is>
      </c>
      <c r="B2085" t="inlineStr">
        <is>
          <t>측정, 시험, 항해, 제어 및 기타 정밀기기 제조업; 광학기기 제외</t>
        </is>
      </c>
      <c r="C2085" s="7" t="n">
        <v>1400</v>
      </c>
      <c r="D2085" s="5" t="n">
        <v>0</v>
      </c>
      <c r="E2085" s="13" t="n">
        <v>0</v>
      </c>
      <c r="F2085" s="7" t="n">
        <v>36584800000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127000000</v>
      </c>
      <c r="AF2085" s="5" t="n">
        <v>91882</v>
      </c>
      <c r="AG2085" s="6" t="n">
        <v>0.003471387024119306</v>
      </c>
    </row>
    <row r="2086">
      <c r="A2086" s="8" t="inlineStr">
        <is>
          <t>영화금속 (012280)</t>
        </is>
      </c>
      <c r="B2086" s="8" t="inlineStr">
        <is>
          <t>자동차 신품 부품 제조업</t>
        </is>
      </c>
      <c r="C2086" s="9" t="n">
        <v>3690</v>
      </c>
      <c r="D2086" s="10" t="n">
        <v>90</v>
      </c>
      <c r="E2086" s="11" t="n">
        <v>0.025</v>
      </c>
      <c r="F2086" s="9" t="n">
        <v>36545760000</v>
      </c>
      <c r="G2086" s="10" t="n">
        <v>6000000</v>
      </c>
      <c r="H2086" s="10" t="n">
        <v>1775</v>
      </c>
      <c r="I2086" s="12" t="n">
        <v>0.00016417773224582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-5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1000000</v>
      </c>
      <c r="AF2086" s="10" t="n">
        <v>167</v>
      </c>
      <c r="AG2086" s="12" t="n">
        <v>2.736295537430334e-05</v>
      </c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3220</v>
      </c>
      <c r="D2087" s="5" t="n">
        <v>20</v>
      </c>
      <c r="E2087" s="13" t="n">
        <v>0.0062</v>
      </c>
      <c r="F2087" s="7" t="n">
        <v>36511580000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4000000</v>
      </c>
      <c r="AF2087" s="5" t="n">
        <v>1247</v>
      </c>
      <c r="AG2087" s="6" t="n">
        <v>0.0001095542838737737</v>
      </c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4270</v>
      </c>
      <c r="D2088" s="10" t="n">
        <v>110</v>
      </c>
      <c r="E2088" s="11" t="n">
        <v>0.0264</v>
      </c>
      <c r="F2088" s="9" t="n">
        <v>36329160000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1809</v>
      </c>
      <c r="D2089" s="5" t="n">
        <v>0</v>
      </c>
      <c r="E2089" s="13" t="n">
        <v>0</v>
      </c>
      <c r="F2089" s="7" t="n">
        <v>36180000000</v>
      </c>
      <c r="G2089" s="5" t="n">
        <v>0</v>
      </c>
      <c r="H2089" s="5" t="n">
        <v>-140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-13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35964482000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6450</v>
      </c>
      <c r="D2091" s="5" t="n">
        <v>60</v>
      </c>
      <c r="E2091" s="13" t="n">
        <v>0.009399999999999999</v>
      </c>
      <c r="F2091" s="7" t="n">
        <v>35829750000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-38</v>
      </c>
      <c r="AG2091" s="6" t="n">
        <v>0</v>
      </c>
    </row>
    <row r="2092">
      <c r="A2092" s="8" t="inlineStr">
        <is>
          <t>영림원소프트랩 (060850)</t>
        </is>
      </c>
      <c r="B2092" s="8" t="inlineStr">
        <is>
          <t>소프트웨어 개발 및 공급업</t>
        </is>
      </c>
      <c r="C2092" s="9" t="n">
        <v>4400</v>
      </c>
      <c r="D2092" s="10" t="n">
        <v>0</v>
      </c>
      <c r="E2092" s="11" t="n">
        <v>0</v>
      </c>
      <c r="F2092" s="9" t="n">
        <v>35776400000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1000000</v>
      </c>
      <c r="AF2092" s="10" t="n">
        <v>323</v>
      </c>
      <c r="AG2092" s="12" t="n">
        <v>2.795138694782035e-05</v>
      </c>
    </row>
    <row r="2093">
      <c r="A2093" t="inlineStr">
        <is>
          <t>보해양조 (000890)</t>
        </is>
      </c>
      <c r="B2093" t="inlineStr">
        <is>
          <t>알코올음료 제조업</t>
        </is>
      </c>
      <c r="C2093" s="7" t="n">
        <v>1295</v>
      </c>
      <c r="D2093" s="5" t="n">
        <v>-2</v>
      </c>
      <c r="E2093" s="13" t="n">
        <v>-0.0015</v>
      </c>
      <c r="F2093" s="7" t="n">
        <v>35773080000</v>
      </c>
      <c r="G2093" s="5" t="n">
        <v>0</v>
      </c>
      <c r="H2093" s="5" t="n">
        <v>-69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23000000</v>
      </c>
      <c r="N2093" s="5" t="n">
        <v>17563</v>
      </c>
      <c r="O2093" s="6" t="n">
        <v>0.0006429415638798784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옴니시스템 (057540)</t>
        </is>
      </c>
      <c r="B2094" s="8" t="inlineStr">
        <is>
          <t>측정, 시험, 항해, 제어 및 기타 정밀기기 제조업; 광학기기 제외</t>
        </is>
      </c>
      <c r="C2094" s="9" t="n">
        <v>602</v>
      </c>
      <c r="D2094" s="10" t="n">
        <v>0</v>
      </c>
      <c r="E2094" s="11" t="n">
        <v>0</v>
      </c>
      <c r="F2094" s="9" t="n">
        <v>35755188000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3935</v>
      </c>
      <c r="D2096" s="10" t="n">
        <v>60</v>
      </c>
      <c r="E2096" s="11" t="n">
        <v>0.0155</v>
      </c>
      <c r="F2096" s="9" t="n">
        <v>35666840000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3240</v>
      </c>
      <c r="D2097" s="5" t="n">
        <v>-120</v>
      </c>
      <c r="E2097" s="13" t="n">
        <v>-0.0357</v>
      </c>
      <c r="F2097" s="7" t="n">
        <v>35640000000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40</v>
      </c>
      <c r="E2098" s="11" t="n">
        <v>0.0131</v>
      </c>
      <c r="F2098" s="9" t="n">
        <v>35592500000</v>
      </c>
      <c r="G2098" s="10" t="n">
        <v>0</v>
      </c>
      <c r="H2098" s="10" t="n">
        <v>4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소프트캠프 (258790)</t>
        </is>
      </c>
      <c r="B2099" t="inlineStr">
        <is>
          <t>소프트웨어 개발 및 공급업</t>
        </is>
      </c>
      <c r="C2099" s="7" t="n">
        <v>7120</v>
      </c>
      <c r="D2099" s="5" t="n">
        <v>240</v>
      </c>
      <c r="E2099" s="13" t="n">
        <v>0.0349</v>
      </c>
      <c r="F2099" s="7" t="n">
        <v>35585760000</v>
      </c>
      <c r="G2099" s="5" t="n">
        <v>3000000</v>
      </c>
      <c r="H2099" s="5" t="n">
        <v>421</v>
      </c>
      <c r="I2099" s="6" t="n">
        <v>8.430338427505833e-05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-39000000</v>
      </c>
      <c r="AF2099" s="5" t="n">
        <v>-5640</v>
      </c>
      <c r="AG2099" s="6" t="n">
        <v>-0.001095943995575758</v>
      </c>
    </row>
    <row r="2100">
      <c r="A2100" s="8" t="inlineStr">
        <is>
          <t>애드포러스 (397810)</t>
        </is>
      </c>
      <c r="B2100" s="8" t="inlineStr">
        <is>
          <t>광고업</t>
        </is>
      </c>
      <c r="C2100" s="9" t="n">
        <v>6890</v>
      </c>
      <c r="D2100" s="10" t="n">
        <v>550</v>
      </c>
      <c r="E2100" s="11" t="n">
        <v>0.0868</v>
      </c>
      <c r="F2100" s="9" t="n">
        <v>35552400000</v>
      </c>
      <c r="G2100" s="10" t="n">
        <v>106000000</v>
      </c>
      <c r="H2100" s="10" t="n">
        <v>15681</v>
      </c>
      <c r="I2100" s="12" t="n">
        <v>0.002981514609421586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바이오톡스텍 (086040)</t>
        </is>
      </c>
      <c r="B2101" t="inlineStr">
        <is>
          <t>자연과학 및 공학 연구개발업</t>
        </is>
      </c>
      <c r="C2101" s="7" t="n">
        <v>2225</v>
      </c>
      <c r="D2101" s="5" t="n">
        <v>-65</v>
      </c>
      <c r="E2101" s="13" t="n">
        <v>-0.0284</v>
      </c>
      <c r="F2101" s="7" t="n">
        <v>35506550000</v>
      </c>
      <c r="G2101" s="5" t="n">
        <v>0</v>
      </c>
      <c r="H2101" s="5" t="n">
        <v>-97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10000000</v>
      </c>
      <c r="Z2101" s="5" t="n">
        <v>4500</v>
      </c>
      <c r="AA2101" s="6" t="n">
        <v>0.000281638176618117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3220</v>
      </c>
      <c r="D2102" s="10" t="n">
        <v>70</v>
      </c>
      <c r="E2102" s="11" t="n">
        <v>0.0222</v>
      </c>
      <c r="F2102" s="9" t="n">
        <v>35471520000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5000000</v>
      </c>
      <c r="N2102" s="10" t="n">
        <v>1600</v>
      </c>
      <c r="O2102" s="12" t="n">
        <v>0.0001409581545983933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피엔에이치테크 (239890)</t>
        </is>
      </c>
      <c r="B2103" t="inlineStr">
        <is>
          <t>기초 화학물질 제조업</t>
        </is>
      </c>
      <c r="C2103" s="7" t="n">
        <v>3560</v>
      </c>
      <c r="D2103" s="5" t="n">
        <v>-15</v>
      </c>
      <c r="E2103" s="13" t="n">
        <v>-0.0042</v>
      </c>
      <c r="F2103" s="7" t="n">
        <v>35368600000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2000000</v>
      </c>
      <c r="AF2103" s="5" t="n">
        <v>555</v>
      </c>
      <c r="AG2103" s="6" t="n">
        <v>5.654733294504165e-05</v>
      </c>
    </row>
    <row r="2104">
      <c r="A2104" s="8" t="inlineStr">
        <is>
          <t>쓰리에이로직스 (177900)</t>
        </is>
      </c>
      <c r="B2104" s="8" t="inlineStr">
        <is>
          <t>반도체 제조업</t>
        </is>
      </c>
      <c r="C2104" s="9" t="n">
        <v>3670</v>
      </c>
      <c r="D2104" s="10" t="n">
        <v>75</v>
      </c>
      <c r="E2104" s="11" t="n">
        <v>0.0209</v>
      </c>
      <c r="F2104" s="9" t="n">
        <v>35331090000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오공 (045060)</t>
        </is>
      </c>
      <c r="B2106" s="8" t="inlineStr">
        <is>
          <t>기타 화학제품 제조업</t>
        </is>
      </c>
      <c r="C2106" s="9" t="n">
        <v>2075</v>
      </c>
      <c r="D2106" s="10" t="n">
        <v>-15</v>
      </c>
      <c r="E2106" s="11" t="n">
        <v>-0.0072</v>
      </c>
      <c r="F2106" s="9" t="n">
        <v>35152575000</v>
      </c>
      <c r="G2106" s="10" t="n">
        <v>-1000000</v>
      </c>
      <c r="H2106" s="10" t="n">
        <v>-372</v>
      </c>
      <c r="I2106" s="12" t="n">
        <v>-2.844741814788817e-05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-1000000</v>
      </c>
      <c r="AF2106" s="10" t="n">
        <v>-500</v>
      </c>
      <c r="AG2106" s="12" t="n">
        <v>-2.844741814788817e-05</v>
      </c>
    </row>
    <row r="2107">
      <c r="A2107" t="inlineStr">
        <is>
          <t>파인메딕스 (387570)</t>
        </is>
      </c>
      <c r="B2107" t="inlineStr">
        <is>
          <t>의료용 기기 제조업</t>
        </is>
      </c>
      <c r="C2107" s="7" t="n">
        <v>6240</v>
      </c>
      <c r="D2107" s="5" t="n">
        <v>-50</v>
      </c>
      <c r="E2107" s="13" t="n">
        <v>-0.007900000000000001</v>
      </c>
      <c r="F2107" s="7" t="n">
        <v>35100000000</v>
      </c>
      <c r="G2107" s="5" t="n">
        <v>19000000</v>
      </c>
      <c r="H2107" s="5" t="n">
        <v>3000</v>
      </c>
      <c r="I2107" s="6" t="n">
        <v>0.0005413105413105413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-50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알리코제약 (260660)</t>
        </is>
      </c>
      <c r="B2108" s="8" t="inlineStr">
        <is>
          <t>의료용품 및 기타 의약 관련제품 제조업</t>
        </is>
      </c>
      <c r="C2108" s="9" t="n">
        <v>2290</v>
      </c>
      <c r="D2108" s="10" t="n">
        <v>-30</v>
      </c>
      <c r="E2108" s="11" t="n">
        <v>-0.0129</v>
      </c>
      <c r="F2108" s="9" t="n">
        <v>35098830000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120</v>
      </c>
      <c r="AG2108" s="12" t="n">
        <v>0</v>
      </c>
    </row>
    <row r="2109">
      <c r="A2109" t="inlineStr">
        <is>
          <t>플랜티넷 (075130)</t>
        </is>
      </c>
      <c r="B2109" t="inlineStr">
        <is>
          <t>컴퓨터 프로그래밍, 시스템 통합 및 관리업</t>
        </is>
      </c>
      <c r="C2109" s="7" t="n">
        <v>2170</v>
      </c>
      <c r="D2109" s="5" t="n">
        <v>0</v>
      </c>
      <c r="E2109" s="13" t="n">
        <v>0</v>
      </c>
      <c r="F2109" s="7" t="n">
        <v>34984740000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1111</v>
      </c>
      <c r="D2110" s="10" t="n">
        <v>-10</v>
      </c>
      <c r="E2110" s="11" t="n">
        <v>-0.0089</v>
      </c>
      <c r="F2110" s="9" t="n">
        <v>34973169000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그린플러스 (186230)</t>
        </is>
      </c>
      <c r="B2111" t="inlineStr">
        <is>
          <t>1차 비철금속 제조업</t>
        </is>
      </c>
      <c r="C2111" s="7" t="n">
        <v>3200</v>
      </c>
      <c r="D2111" s="5" t="n">
        <v>30</v>
      </c>
      <c r="E2111" s="13" t="n">
        <v>0.0095</v>
      </c>
      <c r="F2111" s="7" t="n">
        <v>34944000000</v>
      </c>
      <c r="G2111" s="5" t="n">
        <v>0</v>
      </c>
      <c r="H2111" s="5" t="n">
        <v>-100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8000000</v>
      </c>
      <c r="AF2111" s="5" t="n">
        <v>2533</v>
      </c>
      <c r="AG2111" s="6" t="n">
        <v>0.0002289377289377289</v>
      </c>
    </row>
    <row r="2112">
      <c r="A2112" s="8" t="inlineStr">
        <is>
          <t>인포뱅크 (039290)</t>
        </is>
      </c>
      <c r="B2112" s="8" t="inlineStr">
        <is>
          <t>기타 정보 서비스업</t>
        </is>
      </c>
      <c r="C2112" s="9" t="n">
        <v>4010</v>
      </c>
      <c r="D2112" s="10" t="n">
        <v>5</v>
      </c>
      <c r="E2112" s="11" t="n">
        <v>0.0012</v>
      </c>
      <c r="F2112" s="9" t="n">
        <v>34858930000</v>
      </c>
      <c r="G2112" s="10" t="n">
        <v>0</v>
      </c>
      <c r="H2112" s="10" t="n">
        <v>4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솔디펜스 (215090)</t>
        </is>
      </c>
      <c r="B2113" t="inlineStr">
        <is>
          <t>측정, 시험, 항해, 제어 및 기타 정밀기기 제조업; 광학기기 제외</t>
        </is>
      </c>
      <c r="C2113" s="7" t="n">
        <v>1505</v>
      </c>
      <c r="D2113" s="5" t="n">
        <v>41</v>
      </c>
      <c r="E2113" s="13" t="n">
        <v>0.028</v>
      </c>
      <c r="F2113" s="7" t="n">
        <v>34848275000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캡스톤파트너스 (452300)</t>
        </is>
      </c>
      <c r="B2114" s="8" t="inlineStr">
        <is>
          <t>기타 금융업</t>
        </is>
      </c>
      <c r="C2114" s="9" t="n">
        <v>2455</v>
      </c>
      <c r="D2114" s="10" t="n">
        <v>30</v>
      </c>
      <c r="E2114" s="11" t="n">
        <v>0.0124</v>
      </c>
      <c r="F2114" s="9" t="n">
        <v>34784895000</v>
      </c>
      <c r="G2114" s="10" t="n">
        <v>1000000</v>
      </c>
      <c r="H2114" s="10" t="n">
        <v>272</v>
      </c>
      <c r="I2114" s="12" t="n">
        <v>2.874811035077151e-05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12000000</v>
      </c>
      <c r="AF2114" s="10" t="n">
        <v>4817</v>
      </c>
      <c r="AG2114" s="12" t="n">
        <v>0.000344977324209258</v>
      </c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2105</v>
      </c>
      <c r="D2115" s="5" t="n">
        <v>30</v>
      </c>
      <c r="E2115" s="13" t="n">
        <v>0.0145</v>
      </c>
      <c r="F2115" s="7" t="n">
        <v>34749340000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진양폴리 (010640)</t>
        </is>
      </c>
      <c r="B2116" s="8" t="inlineStr">
        <is>
          <t>플라스틱제품 제조업</t>
        </is>
      </c>
      <c r="C2116" s="9" t="n">
        <v>2080</v>
      </c>
      <c r="D2116" s="10" t="n">
        <v>40</v>
      </c>
      <c r="E2116" s="11" t="n">
        <v>0.0196</v>
      </c>
      <c r="F2116" s="9" t="n">
        <v>34736000000</v>
      </c>
      <c r="G2116" s="10" t="n">
        <v>0</v>
      </c>
      <c r="H2116" s="10" t="n">
        <v>-50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-11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-37</v>
      </c>
      <c r="AG2116" s="12" t="n">
        <v>0</v>
      </c>
    </row>
    <row r="2117">
      <c r="A2117" t="inlineStr">
        <is>
          <t>진양화학 (051630)</t>
        </is>
      </c>
      <c r="B2117" t="inlineStr">
        <is>
          <t>플라스틱제품 제조업</t>
        </is>
      </c>
      <c r="C2117" s="7" t="n">
        <v>1638</v>
      </c>
      <c r="D2117" s="5" t="n">
        <v>33</v>
      </c>
      <c r="E2117" s="13" t="n">
        <v>0.0206</v>
      </c>
      <c r="F2117" s="7" t="n">
        <v>34725600000</v>
      </c>
      <c r="G2117" s="5" t="n">
        <v>0</v>
      </c>
      <c r="H2117" s="5" t="n">
        <v>-47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-13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-2</v>
      </c>
      <c r="AG2117" s="6" t="n">
        <v>0</v>
      </c>
    </row>
    <row r="2118">
      <c r="A2118" s="8" t="inlineStr">
        <is>
          <t>헝셩그룹 (900270)</t>
        </is>
      </c>
      <c r="B2118" s="8" t="inlineStr">
        <is>
          <t>기타 금융업</t>
        </is>
      </c>
      <c r="C2118" s="9" t="n">
        <v>2785</v>
      </c>
      <c r="D2118" s="10" t="n">
        <v>15</v>
      </c>
      <c r="E2118" s="11" t="n">
        <v>0.0054</v>
      </c>
      <c r="F2118" s="9" t="n">
        <v>34703885000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이화산업 (000760)</t>
        </is>
      </c>
      <c r="B2119" t="inlineStr">
        <is>
          <t>기타 전문 도매업</t>
        </is>
      </c>
      <c r="C2119" s="7" t="n">
        <v>12390</v>
      </c>
      <c r="D2119" s="5" t="n">
        <v>-330</v>
      </c>
      <c r="E2119" s="13" t="n">
        <v>-0.0259</v>
      </c>
      <c r="F2119" s="7" t="n">
        <v>34692000000</v>
      </c>
      <c r="G2119" s="5" t="n">
        <v>0</v>
      </c>
      <c r="H2119" s="5" t="n">
        <v>-8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-2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파인테크닉스 (106240)</t>
        </is>
      </c>
      <c r="B2120" s="8" t="inlineStr">
        <is>
          <t>전구 및 조명장치 제조업</t>
        </is>
      </c>
      <c r="C2120" s="9" t="n">
        <v>1301</v>
      </c>
      <c r="D2120" s="10" t="n">
        <v>9</v>
      </c>
      <c r="E2120" s="11" t="n">
        <v>0.006999999999999999</v>
      </c>
      <c r="F2120" s="9" t="n">
        <v>34581881000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-2000000</v>
      </c>
      <c r="AF2120" s="10" t="n">
        <v>-1700</v>
      </c>
      <c r="AG2120" s="12" t="n">
        <v>-5.783375404015762e-05</v>
      </c>
    </row>
    <row r="2121">
      <c r="A2121" t="inlineStr">
        <is>
          <t>프리시젼바이오 (335810)</t>
        </is>
      </c>
      <c r="B2121" t="inlineStr">
        <is>
          <t>의료용 기기 제조업</t>
        </is>
      </c>
      <c r="C2121" s="7" t="n">
        <v>1573</v>
      </c>
      <c r="D2121" s="5" t="n">
        <v>82</v>
      </c>
      <c r="E2121" s="13" t="n">
        <v>0.055</v>
      </c>
      <c r="F2121" s="7" t="n">
        <v>34525777000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모니터랩 (434480)</t>
        </is>
      </c>
      <c r="B2122" s="8" t="inlineStr">
        <is>
          <t>소프트웨어 개발 및 공급업</t>
        </is>
      </c>
      <c r="C2122" s="9" t="n">
        <v>2795</v>
      </c>
      <c r="D2122" s="10" t="n">
        <v>25</v>
      </c>
      <c r="E2122" s="11" t="n">
        <v>0.009000000000000001</v>
      </c>
      <c r="F2122" s="9" t="n">
        <v>34406450000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케이아이이 (009140)</t>
        </is>
      </c>
      <c r="B2123" t="inlineStr">
        <is>
          <t>전자부품 제조업</t>
        </is>
      </c>
      <c r="C2123" s="7" t="n">
        <v>21900</v>
      </c>
      <c r="D2123" s="5" t="n">
        <v>-500</v>
      </c>
      <c r="E2123" s="13" t="n">
        <v>-0.0223</v>
      </c>
      <c r="F2123" s="7" t="n">
        <v>34383000000</v>
      </c>
      <c r="G2123" s="5" t="n">
        <v>0</v>
      </c>
      <c r="H2123" s="5" t="n">
        <v>-1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-1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4000000</v>
      </c>
      <c r="AF2123" s="5" t="n">
        <v>180</v>
      </c>
      <c r="AG2123" s="6" t="n">
        <v>0.0001163365616729198</v>
      </c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34145896000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세우글로벌 (013000)</t>
        </is>
      </c>
      <c r="B2125" t="inlineStr">
        <is>
          <t>기타 전문 도매업</t>
        </is>
      </c>
      <c r="C2125" s="7" t="n">
        <v>1187</v>
      </c>
      <c r="D2125" s="5" t="n">
        <v>-2</v>
      </c>
      <c r="E2125" s="13" t="n">
        <v>-0.0017</v>
      </c>
      <c r="F2125" s="7" t="n">
        <v>34072835000</v>
      </c>
      <c r="G2125" s="5" t="n">
        <v>0</v>
      </c>
      <c r="H2125" s="5" t="n">
        <v>-69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-19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2085</v>
      </c>
      <c r="D2126" s="10" t="n">
        <v>5</v>
      </c>
      <c r="E2126" s="11" t="n">
        <v>0.0024</v>
      </c>
      <c r="F2126" s="9" t="n">
        <v>34010520000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9190</v>
      </c>
      <c r="D2127" s="5" t="n">
        <v>-10</v>
      </c>
      <c r="E2127" s="13" t="n">
        <v>-0.0011</v>
      </c>
      <c r="F2127" s="7" t="n">
        <v>33901910000</v>
      </c>
      <c r="G2127" s="5" t="n">
        <v>11000000</v>
      </c>
      <c r="H2127" s="5" t="n">
        <v>1150</v>
      </c>
      <c r="I2127" s="6" t="n">
        <v>0.0003244654947169643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14700</v>
      </c>
      <c r="D2128" s="10" t="n">
        <v>200</v>
      </c>
      <c r="E2128" s="11" t="n">
        <v>0.0138</v>
      </c>
      <c r="F2128" s="9" t="n">
        <v>33765900000</v>
      </c>
      <c r="G2128" s="10" t="n">
        <v>1000000</v>
      </c>
      <c r="H2128" s="10" t="n">
        <v>47</v>
      </c>
      <c r="I2128" s="12" t="n">
        <v>2.961567735496462e-05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-2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DH오토리드 (290120)</t>
        </is>
      </c>
      <c r="B2129" t="inlineStr">
        <is>
          <t>자동차 신품 부품 제조업</t>
        </is>
      </c>
      <c r="C2129" s="7" t="n">
        <v>2130</v>
      </c>
      <c r="D2129" s="5" t="n">
        <v>0</v>
      </c>
      <c r="E2129" s="13" t="n">
        <v>0</v>
      </c>
      <c r="F2129" s="7" t="n">
        <v>33707250000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누보 (332290)</t>
        </is>
      </c>
      <c r="B2130" s="8" t="inlineStr">
        <is>
          <t>비료, 농약 및 살균, 살충제 제조업</t>
        </is>
      </c>
      <c r="C2130" s="9" t="n">
        <v>4245</v>
      </c>
      <c r="D2130" s="10" t="n">
        <v>-125</v>
      </c>
      <c r="E2130" s="11" t="n">
        <v>-0.0286</v>
      </c>
      <c r="F2130" s="9" t="n">
        <v>33701055000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미스터블루 (207760)</t>
        </is>
      </c>
      <c r="B2131" t="inlineStr">
        <is>
          <t>기타 정보 서비스업</t>
        </is>
      </c>
      <c r="C2131" s="7" t="n">
        <v>2025</v>
      </c>
      <c r="D2131" s="5" t="n">
        <v>-45</v>
      </c>
      <c r="E2131" s="13" t="n">
        <v>-0.0217</v>
      </c>
      <c r="F2131" s="7" t="n">
        <v>33645375000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3070</v>
      </c>
      <c r="D2132" s="10" t="n">
        <v>0</v>
      </c>
      <c r="E2132" s="11" t="n">
        <v>0</v>
      </c>
      <c r="F2132" s="9" t="n">
        <v>33622640000</v>
      </c>
      <c r="G2132" s="10" t="n">
        <v>15000000</v>
      </c>
      <c r="H2132" s="10" t="n">
        <v>4975</v>
      </c>
      <c r="I2132" s="12" t="n">
        <v>0.0004461279661561377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-7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뉴트리 (270870)</t>
        </is>
      </c>
      <c r="B2133" t="inlineStr">
        <is>
          <t>기타 식품 제조업</t>
        </is>
      </c>
      <c r="C2133" s="7" t="n">
        <v>3735</v>
      </c>
      <c r="D2133" s="5" t="n">
        <v>20</v>
      </c>
      <c r="E2133" s="13" t="n">
        <v>0.0054</v>
      </c>
      <c r="F2133" s="7" t="n">
        <v>33592590000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15</v>
      </c>
      <c r="AG2133" s="6" t="n">
        <v>0</v>
      </c>
    </row>
    <row r="2134">
      <c r="A2134" s="8" t="inlineStr">
        <is>
          <t>트윔 (290090)</t>
        </is>
      </c>
      <c r="B2134" s="8" t="inlineStr">
        <is>
          <t>소프트웨어 개발 및 공급업</t>
        </is>
      </c>
      <c r="C2134" s="9" t="n">
        <v>4515</v>
      </c>
      <c r="D2134" s="10" t="n">
        <v>5</v>
      </c>
      <c r="E2134" s="11" t="n">
        <v>0.0011</v>
      </c>
      <c r="F2134" s="9" t="n">
        <v>33591600000</v>
      </c>
      <c r="G2134" s="10" t="n">
        <v>0</v>
      </c>
      <c r="H2134" s="10" t="n">
        <v>5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영흥 (012160)</t>
        </is>
      </c>
      <c r="B2135" t="inlineStr">
        <is>
          <t>1차 철강 제조업</t>
        </is>
      </c>
      <c r="C2135" s="7" t="n">
        <v>2150</v>
      </c>
      <c r="D2135" s="5" t="n">
        <v>-30</v>
      </c>
      <c r="E2135" s="13" t="n">
        <v>-0.0138</v>
      </c>
      <c r="F2135" s="7" t="n">
        <v>33583000000</v>
      </c>
      <c r="G2135" s="5" t="n">
        <v>0</v>
      </c>
      <c r="H2135" s="5" t="n">
        <v>-14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-14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33570801000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뷰티스킨 (406820)</t>
        </is>
      </c>
      <c r="B2137" t="inlineStr">
        <is>
          <t>기타 화학제품 제조업</t>
        </is>
      </c>
      <c r="C2137" s="7" t="n">
        <v>2370</v>
      </c>
      <c r="D2137" s="5" t="n">
        <v>50</v>
      </c>
      <c r="E2137" s="13" t="n">
        <v>0.0216</v>
      </c>
      <c r="F2137" s="7" t="n">
        <v>33502320000</v>
      </c>
      <c r="G2137" s="5" t="n">
        <v>1000000</v>
      </c>
      <c r="H2137" s="5" t="n">
        <v>0</v>
      </c>
      <c r="I2137" s="6" t="n">
        <v>2.984867913625087e-05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2000000</v>
      </c>
      <c r="AF2137" s="5" t="n">
        <v>900</v>
      </c>
      <c r="AG2137" s="6" t="n">
        <v>5.969735827250173e-05</v>
      </c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1399</v>
      </c>
      <c r="D2138" s="10" t="n">
        <v>10</v>
      </c>
      <c r="E2138" s="11" t="n">
        <v>0.0072</v>
      </c>
      <c r="F2138" s="9" t="n">
        <v>33478070000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2390</v>
      </c>
      <c r="D2139" s="5" t="n">
        <v>0</v>
      </c>
      <c r="E2139" s="13" t="n">
        <v>0</v>
      </c>
      <c r="F2139" s="7" t="n">
        <v>33366790000</v>
      </c>
      <c r="G2139" s="5" t="n">
        <v>-4000000</v>
      </c>
      <c r="H2139" s="5" t="n">
        <v>-1475</v>
      </c>
      <c r="I2139" s="6" t="n">
        <v>-0.0001198796767684275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한네트 (052600)</t>
        </is>
      </c>
      <c r="B2140" s="8" t="inlineStr">
        <is>
          <t>전기 통신업</t>
        </is>
      </c>
      <c r="C2140" s="9" t="n">
        <v>2885</v>
      </c>
      <c r="D2140" s="10" t="n">
        <v>-5</v>
      </c>
      <c r="E2140" s="11" t="n">
        <v>-0.0017</v>
      </c>
      <c r="F2140" s="9" t="n">
        <v>33359255000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디와이씨 (310870)</t>
        </is>
      </c>
      <c r="B2141" t="inlineStr">
        <is>
          <t>자동차 신품 부품 제조업</t>
        </is>
      </c>
      <c r="C2141" s="7" t="n">
        <v>1512</v>
      </c>
      <c r="D2141" s="5" t="n">
        <v>12</v>
      </c>
      <c r="E2141" s="13" t="n">
        <v>0.008</v>
      </c>
      <c r="F2141" s="7" t="n">
        <v>33146064000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33142967000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메타랩스 (090370)</t>
        </is>
      </c>
      <c r="B2143" t="inlineStr">
        <is>
          <t>봉제의복 제조업</t>
        </is>
      </c>
      <c r="C2143" s="7" t="n">
        <v>1212</v>
      </c>
      <c r="D2143" s="5" t="n">
        <v>24</v>
      </c>
      <c r="E2143" s="13" t="n">
        <v>0.0202</v>
      </c>
      <c r="F2143" s="7" t="n">
        <v>33092448000</v>
      </c>
      <c r="G2143" s="5" t="n">
        <v>0</v>
      </c>
      <c r="H2143" s="5" t="n">
        <v>-407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-16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오디텍 (080520)</t>
        </is>
      </c>
      <c r="B2144" s="8" t="inlineStr">
        <is>
          <t>반도체 제조업</t>
        </is>
      </c>
      <c r="C2144" s="9" t="n">
        <v>2920</v>
      </c>
      <c r="D2144" s="10" t="n">
        <v>10</v>
      </c>
      <c r="E2144" s="11" t="n">
        <v>0.0034</v>
      </c>
      <c r="F2144" s="9" t="n">
        <v>33060240000</v>
      </c>
      <c r="G2144" s="10" t="n">
        <v>-4000000</v>
      </c>
      <c r="H2144" s="10" t="n">
        <v>-1561</v>
      </c>
      <c r="I2144" s="12" t="n">
        <v>-0.0001209912571717568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이노에이엑스 (296640)</t>
        </is>
      </c>
      <c r="B2145" t="inlineStr">
        <is>
          <t>소프트웨어 개발 및 공급업</t>
        </is>
      </c>
      <c r="C2145" s="7" t="n">
        <v>6380</v>
      </c>
      <c r="D2145" s="5" t="n">
        <v>140</v>
      </c>
      <c r="E2145" s="13" t="n">
        <v>0.0224</v>
      </c>
      <c r="F2145" s="7" t="n">
        <v>33035640000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-3000000</v>
      </c>
      <c r="AF2145" s="5" t="n">
        <v>-500</v>
      </c>
      <c r="AG2145" s="6" t="n">
        <v>-9.0811015012877e-05</v>
      </c>
    </row>
    <row r="2146">
      <c r="A2146" s="8" t="inlineStr">
        <is>
          <t>시큐브 (131090)</t>
        </is>
      </c>
      <c r="B2146" s="8" t="inlineStr">
        <is>
          <t>소프트웨어 개발 및 공급업</t>
        </is>
      </c>
      <c r="C2146" s="9" t="n">
        <v>4310</v>
      </c>
      <c r="D2146" s="10" t="n">
        <v>0</v>
      </c>
      <c r="E2146" s="11" t="n">
        <v>0</v>
      </c>
      <c r="F2146" s="9" t="n">
        <v>33005980000</v>
      </c>
      <c r="G2146" s="10" t="n">
        <v>53000000</v>
      </c>
      <c r="H2146" s="10" t="n">
        <v>12200</v>
      </c>
      <c r="I2146" s="12" t="n">
        <v>0.001605769621141381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-18000000</v>
      </c>
      <c r="AF2146" s="10" t="n">
        <v>-4206</v>
      </c>
      <c r="AG2146" s="12" t="n">
        <v>-0.0005453557203876388</v>
      </c>
    </row>
    <row r="2147">
      <c r="A2147" t="inlineStr">
        <is>
          <t>모헨즈 (006920)</t>
        </is>
      </c>
      <c r="B2147" t="inlineStr">
        <is>
          <t>시멘트, 석회, 플라스터 및 그 제품 제조업</t>
        </is>
      </c>
      <c r="C2147" s="7" t="n">
        <v>3010</v>
      </c>
      <c r="D2147" s="5" t="n">
        <v>-10</v>
      </c>
      <c r="E2147" s="13" t="n">
        <v>-0.0033</v>
      </c>
      <c r="F2147" s="7" t="n">
        <v>32869200000</v>
      </c>
      <c r="G2147" s="5" t="n">
        <v>-1000000</v>
      </c>
      <c r="H2147" s="5" t="n">
        <v>-480</v>
      </c>
      <c r="I2147" s="6" t="n">
        <v>-3.042361846348558e-05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1466</v>
      </c>
      <c r="D2148" s="10" t="n">
        <v>-4</v>
      </c>
      <c r="E2148" s="11" t="n">
        <v>-0.0027</v>
      </c>
      <c r="F2148" s="9" t="n">
        <v>32766566000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오브젠 (417860)</t>
        </is>
      </c>
      <c r="B2149" t="inlineStr">
        <is>
          <t>소프트웨어 개발 및 공급업</t>
        </is>
      </c>
      <c r="C2149" s="7" t="n">
        <v>6950</v>
      </c>
      <c r="D2149" s="5" t="n">
        <v>-150</v>
      </c>
      <c r="E2149" s="13" t="n">
        <v>-0.0211</v>
      </c>
      <c r="F2149" s="7" t="n">
        <v>32706700000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팬엔터테인먼트 (068050)</t>
        </is>
      </c>
      <c r="B2150" s="8" t="inlineStr">
        <is>
          <t>영화, 비디오물, 방송프로그램 제작 및 배급업</t>
        </is>
      </c>
      <c r="C2150" s="9" t="n">
        <v>1179</v>
      </c>
      <c r="D2150" s="10" t="n">
        <v>-2</v>
      </c>
      <c r="E2150" s="11" t="n">
        <v>-0.0017</v>
      </c>
      <c r="F2150" s="9" t="n">
        <v>32651226000</v>
      </c>
      <c r="G2150" s="10" t="n">
        <v>8000000</v>
      </c>
      <c r="H2150" s="10" t="n">
        <v>6372</v>
      </c>
      <c r="I2150" s="12" t="n">
        <v>0.0002450137706927146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40</v>
      </c>
      <c r="AG2150" s="12" t="n">
        <v>0</v>
      </c>
    </row>
    <row r="2151">
      <c r="A2151" t="inlineStr">
        <is>
          <t>우리이앤엘하루틴 (153490)</t>
        </is>
      </c>
      <c r="B2151" t="inlineStr">
        <is>
          <t>반도체 제조업</t>
        </is>
      </c>
      <c r="C2151" s="7" t="n">
        <v>3165</v>
      </c>
      <c r="D2151" s="5" t="n">
        <v>65</v>
      </c>
      <c r="E2151" s="13" t="n">
        <v>0.021</v>
      </c>
      <c r="F2151" s="7" t="n">
        <v>32586840000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1000000</v>
      </c>
      <c r="AF2151" s="5" t="n">
        <v>200</v>
      </c>
      <c r="AG2151" s="6" t="n">
        <v>3.068723447870367e-05</v>
      </c>
    </row>
    <row r="2152">
      <c r="A2152" s="8" t="inlineStr">
        <is>
          <t>픽셀플러스 (087600)</t>
        </is>
      </c>
      <c r="B2152" s="8" t="inlineStr">
        <is>
          <t>전자부품 제조업</t>
        </is>
      </c>
      <c r="C2152" s="9" t="n">
        <v>3975</v>
      </c>
      <c r="D2152" s="10" t="n">
        <v>-20</v>
      </c>
      <c r="E2152" s="11" t="n">
        <v>-0.005</v>
      </c>
      <c r="F2152" s="9" t="n">
        <v>32459850000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991</v>
      </c>
      <c r="D2153" s="5" t="n">
        <v>12</v>
      </c>
      <c r="E2153" s="13" t="n">
        <v>0.0123</v>
      </c>
      <c r="F2153" s="7" t="n">
        <v>32457232000</v>
      </c>
      <c r="G2153" s="5" t="n">
        <v>0</v>
      </c>
      <c r="H2153" s="5" t="n">
        <v>13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1587</v>
      </c>
      <c r="D2154" s="10" t="n">
        <v>-1</v>
      </c>
      <c r="E2154" s="11" t="n">
        <v>-0.0005999999999999999</v>
      </c>
      <c r="F2154" s="9" t="n">
        <v>32363691000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2630</v>
      </c>
      <c r="D2155" s="5" t="n">
        <v>35</v>
      </c>
      <c r="E2155" s="13" t="n">
        <v>0.0135</v>
      </c>
      <c r="F2155" s="7" t="n">
        <v>32351630000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4005</v>
      </c>
      <c r="D2156" s="10" t="n">
        <v>-20</v>
      </c>
      <c r="E2156" s="11" t="n">
        <v>-0.005</v>
      </c>
      <c r="F2156" s="9" t="n">
        <v>32348385000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티비씨 (033830)</t>
        </is>
      </c>
      <c r="B2157" t="inlineStr">
        <is>
          <t>텔레비전 방송업</t>
        </is>
      </c>
      <c r="C2157" s="7" t="n">
        <v>1709</v>
      </c>
      <c r="D2157" s="5" t="n">
        <v>13</v>
      </c>
      <c r="E2157" s="13" t="n">
        <v>0.0077</v>
      </c>
      <c r="F2157" s="7" t="n">
        <v>32312063000</v>
      </c>
      <c r="G2157" s="5" t="n">
        <v>2000000</v>
      </c>
      <c r="H2157" s="5" t="n">
        <v>1163</v>
      </c>
      <c r="I2157" s="6" t="n">
        <v>6.189638835502394e-05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-2000000</v>
      </c>
      <c r="AF2157" s="5" t="n">
        <v>-1352</v>
      </c>
      <c r="AG2157" s="6" t="n">
        <v>-6.189638835502394e-05</v>
      </c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1976</v>
      </c>
      <c r="D2158" s="10" t="n">
        <v>-1</v>
      </c>
      <c r="E2158" s="11" t="n">
        <v>-0.0005</v>
      </c>
      <c r="F2158" s="9" t="n">
        <v>32307600000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NHN벅스 (104200)</t>
        </is>
      </c>
      <c r="B2159" t="inlineStr">
        <is>
          <t>기타 정보 서비스업</t>
        </is>
      </c>
      <c r="C2159" s="7" t="n">
        <v>2175</v>
      </c>
      <c r="D2159" s="5" t="n">
        <v>20</v>
      </c>
      <c r="E2159" s="13" t="n">
        <v>0.009300000000000001</v>
      </c>
      <c r="F2159" s="7" t="n">
        <v>32248725000</v>
      </c>
      <c r="G2159" s="5" t="n">
        <v>11000000</v>
      </c>
      <c r="H2159" s="5" t="n">
        <v>5261</v>
      </c>
      <c r="I2159" s="6" t="n">
        <v>0.0003410987566175097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휴엠앤씨 (263920)</t>
        </is>
      </c>
      <c r="B2160" s="8" t="inlineStr">
        <is>
          <t>그외 기타 제품 제조업</t>
        </is>
      </c>
      <c r="C2160" s="9" t="n">
        <v>3285</v>
      </c>
      <c r="D2160" s="10" t="n">
        <v>110</v>
      </c>
      <c r="E2160" s="11" t="n">
        <v>0.0346</v>
      </c>
      <c r="F2160" s="9" t="n">
        <v>32222565000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웰크론 (065950)</t>
        </is>
      </c>
      <c r="B2161" t="inlineStr">
        <is>
          <t>직물직조 및 직물제품 제조업</t>
        </is>
      </c>
      <c r="C2161" s="7" t="n">
        <v>1139</v>
      </c>
      <c r="D2161" s="5" t="n">
        <v>8</v>
      </c>
      <c r="E2161" s="13" t="n">
        <v>0.0071</v>
      </c>
      <c r="F2161" s="7" t="n">
        <v>32155109000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99000000</v>
      </c>
      <c r="AF2161" s="5" t="n">
        <v>78462</v>
      </c>
      <c r="AG2161" s="6" t="n">
        <v>0.00307882644714406</v>
      </c>
    </row>
    <row r="2162">
      <c r="A2162" s="8" t="inlineStr">
        <is>
          <t>한창제지 (009460)</t>
        </is>
      </c>
      <c r="B2162" s="8" t="inlineStr">
        <is>
          <t>펄프, 종이 및 판지 제조업</t>
        </is>
      </c>
      <c r="C2162" s="9" t="n">
        <v>2605</v>
      </c>
      <c r="D2162" s="10" t="n">
        <v>10</v>
      </c>
      <c r="E2162" s="11" t="n">
        <v>0.0039</v>
      </c>
      <c r="F2162" s="9" t="n">
        <v>32143095000</v>
      </c>
      <c r="G2162" s="10" t="n">
        <v>0</v>
      </c>
      <c r="H2162" s="10" t="n">
        <v>-7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-4000000</v>
      </c>
      <c r="N2162" s="10" t="n">
        <v>-1425</v>
      </c>
      <c r="O2162" s="12" t="n">
        <v>-0.0001244435235623701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3010</v>
      </c>
      <c r="D2163" s="5" t="n">
        <v>10</v>
      </c>
      <c r="E2163" s="13" t="n">
        <v>0.0033</v>
      </c>
      <c r="F2163" s="7" t="n">
        <v>32101650000</v>
      </c>
      <c r="G2163" s="5" t="n">
        <v>2000000</v>
      </c>
      <c r="H2163" s="5" t="n">
        <v>521</v>
      </c>
      <c r="I2163" s="6" t="n">
        <v>6.230209350609704e-05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한싹 (430690)</t>
        </is>
      </c>
      <c r="B2164" s="8" t="inlineStr">
        <is>
          <t>소프트웨어 개발 및 공급업</t>
        </is>
      </c>
      <c r="C2164" s="9" t="n">
        <v>2945</v>
      </c>
      <c r="D2164" s="10" t="n">
        <v>95</v>
      </c>
      <c r="E2164" s="11" t="n">
        <v>0.0333</v>
      </c>
      <c r="F2164" s="9" t="n">
        <v>32085775000</v>
      </c>
      <c r="G2164" s="10" t="n">
        <v>-2000000</v>
      </c>
      <c r="H2164" s="10" t="n">
        <v>-491</v>
      </c>
      <c r="I2164" s="12" t="n">
        <v>-6.233291855970441e-05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디와이에이 (002880)</t>
        </is>
      </c>
      <c r="B2165" t="inlineStr">
        <is>
          <t>자동차 신품 부품 제조업</t>
        </is>
      </c>
      <c r="C2165" s="7" t="n">
        <v>3425</v>
      </c>
      <c r="D2165" s="5" t="n">
        <v>-20</v>
      </c>
      <c r="E2165" s="13" t="n">
        <v>-0.0058</v>
      </c>
      <c r="F2165" s="7" t="n">
        <v>32037450000</v>
      </c>
      <c r="G2165" s="5" t="n">
        <v>0</v>
      </c>
      <c r="H2165" s="5" t="n">
        <v>-11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-4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에코글로우 (159910)</t>
        </is>
      </c>
      <c r="B2166" s="8" t="inlineStr">
        <is>
          <t>기타 화학제품 제조업</t>
        </is>
      </c>
      <c r="C2166" s="9" t="n">
        <v>3060</v>
      </c>
      <c r="D2166" s="10" t="n">
        <v>-60</v>
      </c>
      <c r="E2166" s="11" t="n">
        <v>-0.0192</v>
      </c>
      <c r="F2166" s="9" t="n">
        <v>32029020000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오스템 (031510)</t>
        </is>
      </c>
      <c r="B2167" t="inlineStr">
        <is>
          <t>자동차 신품 부품 제조업</t>
        </is>
      </c>
      <c r="C2167" s="7" t="n">
        <v>1142</v>
      </c>
      <c r="D2167" s="5" t="n">
        <v>-5</v>
      </c>
      <c r="E2167" s="13" t="n">
        <v>-0.0044</v>
      </c>
      <c r="F2167" s="7" t="n">
        <v>31976000000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-4</v>
      </c>
      <c r="AG2167" s="6" t="n">
        <v>0</v>
      </c>
    </row>
    <row r="2168">
      <c r="A2168" s="8" t="inlineStr">
        <is>
          <t>넥스턴앤롤코리아 (089140)</t>
        </is>
      </c>
      <c r="B2168" s="8" t="inlineStr">
        <is>
          <t>특수 목적용 기계 제조업</t>
        </is>
      </c>
      <c r="C2168" s="9" t="n">
        <v>2085</v>
      </c>
      <c r="D2168" s="10" t="n">
        <v>-25</v>
      </c>
      <c r="E2168" s="11" t="n">
        <v>-0.0118</v>
      </c>
      <c r="F2168" s="9" t="n">
        <v>31933860000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DH오토웨어 (025440)</t>
        </is>
      </c>
      <c r="B2169" t="inlineStr">
        <is>
          <t>영상 및 음향기기 제조업</t>
        </is>
      </c>
      <c r="C2169" s="7" t="n">
        <v>3270</v>
      </c>
      <c r="D2169" s="5" t="n">
        <v>-5</v>
      </c>
      <c r="E2169" s="13" t="n">
        <v>-0.0015</v>
      </c>
      <c r="F2169" s="7" t="n">
        <v>31902120000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4255</v>
      </c>
      <c r="D2170" s="10" t="n">
        <v>405</v>
      </c>
      <c r="E2170" s="11" t="n">
        <v>0.1052</v>
      </c>
      <c r="F2170" s="9" t="n">
        <v>31852930000</v>
      </c>
      <c r="G2170" s="10" t="n">
        <v>-3000000</v>
      </c>
      <c r="H2170" s="10" t="n">
        <v>-855</v>
      </c>
      <c r="I2170" s="12" t="n">
        <v>-9.418285853138155e-05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70</v>
      </c>
      <c r="AG2170" s="12" t="n">
        <v>0</v>
      </c>
    </row>
    <row r="2171">
      <c r="A2171" t="inlineStr">
        <is>
          <t>덕신이피씨 (090410)</t>
        </is>
      </c>
      <c r="B2171" t="inlineStr">
        <is>
          <t>구조용 금속제품, 탱크 및 증기발생기 제조업</t>
        </is>
      </c>
      <c r="C2171" s="7" t="n">
        <v>3450</v>
      </c>
      <c r="D2171" s="5" t="n">
        <v>10</v>
      </c>
      <c r="E2171" s="13" t="n">
        <v>0.0029</v>
      </c>
      <c r="F2171" s="7" t="n">
        <v>31795200000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2000000</v>
      </c>
      <c r="AF2171" s="5" t="n">
        <v>640</v>
      </c>
      <c r="AG2171" s="6" t="n">
        <v>6.290257648953301e-05</v>
      </c>
    </row>
    <row r="2172">
      <c r="A2172" s="8" t="inlineStr">
        <is>
          <t>화인써키트 (127980)</t>
        </is>
      </c>
      <c r="B2172" s="8" t="inlineStr">
        <is>
          <t>전자부품 제조업</t>
        </is>
      </c>
      <c r="C2172" s="9" t="n">
        <v>2685</v>
      </c>
      <c r="D2172" s="10" t="n">
        <v>35</v>
      </c>
      <c r="E2172" s="11" t="n">
        <v>0.0132</v>
      </c>
      <c r="F2172" s="9" t="n">
        <v>31790400000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에쎈테크 (043340)</t>
        </is>
      </c>
      <c r="B2173" t="inlineStr">
        <is>
          <t>일반 목적용 기계 제조업</t>
        </is>
      </c>
      <c r="C2173" s="7" t="n">
        <v>669</v>
      </c>
      <c r="D2173" s="5" t="n">
        <v>7</v>
      </c>
      <c r="E2173" s="13" t="n">
        <v>0.0106</v>
      </c>
      <c r="F2173" s="7" t="n">
        <v>31777500000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4165</v>
      </c>
      <c r="D2174" s="10" t="n">
        <v>-5</v>
      </c>
      <c r="E2174" s="11" t="n">
        <v>-0.0012</v>
      </c>
      <c r="F2174" s="9" t="n">
        <v>31745630000</v>
      </c>
      <c r="G2174" s="10" t="n">
        <v>-2000000</v>
      </c>
      <c r="H2174" s="10" t="n">
        <v>-608</v>
      </c>
      <c r="I2174" s="12" t="n">
        <v>-6.300079727508952e-05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-5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5040</v>
      </c>
      <c r="D2175" s="5" t="n">
        <v>-90</v>
      </c>
      <c r="E2175" s="13" t="n">
        <v>-0.0175</v>
      </c>
      <c r="F2175" s="7" t="n">
        <v>31721760000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10</v>
      </c>
      <c r="AG2175" s="6" t="n">
        <v>0</v>
      </c>
    </row>
    <row r="2176">
      <c r="A2176" s="8" t="inlineStr">
        <is>
          <t>대구백화점 (006370)</t>
        </is>
      </c>
      <c r="B2176" s="8" t="inlineStr">
        <is>
          <t>종합 소매업</t>
        </is>
      </c>
      <c r="C2176" s="9" t="n">
        <v>2920</v>
      </c>
      <c r="D2176" s="10" t="n">
        <v>-110</v>
      </c>
      <c r="E2176" s="11" t="n">
        <v>-0.0363</v>
      </c>
      <c r="F2176" s="9" t="n">
        <v>31597320000</v>
      </c>
      <c r="G2176" s="10" t="n">
        <v>-2000000</v>
      </c>
      <c r="H2176" s="10" t="n">
        <v>-823</v>
      </c>
      <c r="I2176" s="12" t="n">
        <v>-6.329650742531329e-05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-7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-77000000</v>
      </c>
      <c r="AF2176" s="10" t="n">
        <v>-26100</v>
      </c>
      <c r="AG2176" s="12" t="n">
        <v>-0.002436915535874561</v>
      </c>
    </row>
    <row r="2177">
      <c r="A2177" t="inlineStr">
        <is>
          <t>멤레이비티 (072770)</t>
        </is>
      </c>
      <c r="B2177" t="inlineStr">
        <is>
          <t>컴퓨터 프로그래밍, 시스템 통합 및 관리업</t>
        </is>
      </c>
      <c r="C2177" s="7" t="n">
        <v>761</v>
      </c>
      <c r="D2177" s="5" t="n">
        <v>-26</v>
      </c>
      <c r="E2177" s="13" t="n">
        <v>-0.033</v>
      </c>
      <c r="F2177" s="7" t="n">
        <v>31590632000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캠시스 (050110)</t>
        </is>
      </c>
      <c r="B2178" s="8" t="inlineStr">
        <is>
          <t>전자부품 제조업</t>
        </is>
      </c>
      <c r="C2178" s="9" t="n">
        <v>1079</v>
      </c>
      <c r="D2178" s="10" t="n">
        <v>0</v>
      </c>
      <c r="E2178" s="11" t="n">
        <v>0</v>
      </c>
      <c r="F2178" s="9" t="n">
        <v>31532696000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엠젠솔루션 (032790)</t>
        </is>
      </c>
      <c r="B2179" t="inlineStr">
        <is>
          <t>기계장비 및 관련 물품 도매업</t>
        </is>
      </c>
      <c r="C2179" s="7" t="n">
        <v>1225</v>
      </c>
      <c r="D2179" s="5" t="n">
        <v>0</v>
      </c>
      <c r="E2179" s="13" t="n">
        <v>0</v>
      </c>
      <c r="F2179" s="7" t="n">
        <v>31458000000</v>
      </c>
      <c r="G2179" s="5" t="n">
        <v>0</v>
      </c>
      <c r="H2179" s="5" t="n">
        <v>-329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8000000</v>
      </c>
      <c r="AF2179" s="5" t="n">
        <v>6500</v>
      </c>
      <c r="AG2179" s="6" t="n">
        <v>0.000254307330408799</v>
      </c>
    </row>
    <row r="2180">
      <c r="A2180" s="8" t="inlineStr">
        <is>
          <t>산돌 (419120)</t>
        </is>
      </c>
      <c r="B2180" s="8" t="inlineStr">
        <is>
          <t>소프트웨어 개발 및 공급업</t>
        </is>
      </c>
      <c r="C2180" s="9" t="n">
        <v>2210</v>
      </c>
      <c r="D2180" s="10" t="n">
        <v>-5</v>
      </c>
      <c r="E2180" s="11" t="n">
        <v>-0.0023</v>
      </c>
      <c r="F2180" s="9" t="n">
        <v>31432830000</v>
      </c>
      <c r="G2180" s="10" t="n">
        <v>5000000</v>
      </c>
      <c r="H2180" s="10" t="n">
        <v>2114</v>
      </c>
      <c r="I2180" s="12" t="n">
        <v>0.0001590693551932804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1064</v>
      </c>
      <c r="D2181" s="5" t="n">
        <v>-11</v>
      </c>
      <c r="E2181" s="13" t="n">
        <v>-0.0102</v>
      </c>
      <c r="F2181" s="7" t="n">
        <v>31377360000</v>
      </c>
      <c r="G2181" s="5" t="n">
        <v>0</v>
      </c>
      <c r="H2181" s="5" t="n">
        <v>34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브레인즈컴퍼니 (099390)</t>
        </is>
      </c>
      <c r="B2182" s="8" t="inlineStr">
        <is>
          <t>소프트웨어 개발 및 공급업</t>
        </is>
      </c>
      <c r="C2182" s="9" t="n">
        <v>3815</v>
      </c>
      <c r="D2182" s="10" t="n">
        <v>45</v>
      </c>
      <c r="E2182" s="11" t="n">
        <v>0.0119</v>
      </c>
      <c r="F2182" s="9" t="n">
        <v>31313520000</v>
      </c>
      <c r="G2182" s="10" t="n">
        <v>0</v>
      </c>
      <c r="H2182" s="10" t="n">
        <v>81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라온피플 (300120)</t>
        </is>
      </c>
      <c r="B2183" t="inlineStr">
        <is>
          <t>소프트웨어 개발 및 공급업</t>
        </is>
      </c>
      <c r="C2183" s="7" t="n">
        <v>3160</v>
      </c>
      <c r="D2183" s="5" t="n">
        <v>-90</v>
      </c>
      <c r="E2183" s="13" t="n">
        <v>-0.0277</v>
      </c>
      <c r="F2183" s="7" t="n">
        <v>31284000000</v>
      </c>
      <c r="G2183" s="5" t="n">
        <v>0</v>
      </c>
      <c r="H2183" s="5" t="n">
        <v>-21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신테카바이오 (226330)</t>
        </is>
      </c>
      <c r="B2184" s="8" t="inlineStr">
        <is>
          <t>소프트웨어 개발 및 공급업</t>
        </is>
      </c>
      <c r="C2184" s="9" t="n">
        <v>1289</v>
      </c>
      <c r="D2184" s="10" t="n">
        <v>-3</v>
      </c>
      <c r="E2184" s="11" t="n">
        <v>-0.0023</v>
      </c>
      <c r="F2184" s="9" t="n">
        <v>31268562000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-21000000</v>
      </c>
      <c r="AF2184" s="10" t="n">
        <v>-17000</v>
      </c>
      <c r="AG2184" s="12" t="n">
        <v>-0.0006716010797042731</v>
      </c>
    </row>
    <row r="2185">
      <c r="A2185" t="inlineStr">
        <is>
          <t>키이스트 (054780)</t>
        </is>
      </c>
      <c r="B2185" t="inlineStr">
        <is>
          <t>영화, 비디오물, 방송프로그램 제작 및 배급업</t>
        </is>
      </c>
      <c r="C2185" s="7" t="n">
        <v>1589</v>
      </c>
      <c r="D2185" s="5" t="n">
        <v>258</v>
      </c>
      <c r="E2185" s="13" t="n">
        <v>0.1938</v>
      </c>
      <c r="F2185" s="7" t="n">
        <v>31234973000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32000000</v>
      </c>
      <c r="AF2185" s="5" t="n">
        <v>21415</v>
      </c>
      <c r="AG2185" s="6" t="n">
        <v>0.001024492641629625</v>
      </c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31223832000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원티드랩 (376980)</t>
        </is>
      </c>
      <c r="B2187" t="inlineStr">
        <is>
          <t>소프트웨어 개발 및 공급업</t>
        </is>
      </c>
      <c r="C2187" s="7" t="n">
        <v>3195</v>
      </c>
      <c r="D2187" s="5" t="n">
        <v>30</v>
      </c>
      <c r="E2187" s="13" t="n">
        <v>0.0095</v>
      </c>
      <c r="F2187" s="7" t="n">
        <v>31202370000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브리지텍 (064480)</t>
        </is>
      </c>
      <c r="B2188" s="8" t="inlineStr">
        <is>
          <t>소프트웨어 개발 및 공급업</t>
        </is>
      </c>
      <c r="C2188" s="9" t="n">
        <v>2610</v>
      </c>
      <c r="D2188" s="10" t="n">
        <v>-20</v>
      </c>
      <c r="E2188" s="11" t="n">
        <v>-0.0076</v>
      </c>
      <c r="F2188" s="9" t="n">
        <v>31194720000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오에스피 (368970)</t>
        </is>
      </c>
      <c r="B2189" t="inlineStr">
        <is>
          <t>동물용 사료 및 조제식품 제조업</t>
        </is>
      </c>
      <c r="C2189" s="7" t="n">
        <v>2775</v>
      </c>
      <c r="D2189" s="5" t="n">
        <v>-35</v>
      </c>
      <c r="E2189" s="13" t="n">
        <v>-0.0125</v>
      </c>
      <c r="F2189" s="7" t="n">
        <v>31188225000</v>
      </c>
      <c r="G2189" s="5" t="n">
        <v>-1000000</v>
      </c>
      <c r="H2189" s="5" t="n">
        <v>-239</v>
      </c>
      <c r="I2189" s="6" t="n">
        <v>-3.206338289530744e-05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1000000</v>
      </c>
      <c r="AF2189" s="5" t="n">
        <v>200</v>
      </c>
      <c r="AG2189" s="6" t="n">
        <v>3.206338289530744e-05</v>
      </c>
    </row>
    <row r="2190">
      <c r="A2190" s="8" t="inlineStr">
        <is>
          <t>대한방직 (001070)</t>
        </is>
      </c>
      <c r="B2190" s="8" t="inlineStr">
        <is>
          <t>직물직조 및 직물제품 제조업</t>
        </is>
      </c>
      <c r="C2190" s="9" t="n">
        <v>5880</v>
      </c>
      <c r="D2190" s="10" t="n">
        <v>0</v>
      </c>
      <c r="E2190" s="11" t="n">
        <v>0</v>
      </c>
      <c r="F2190" s="9" t="n">
        <v>31164000000</v>
      </c>
      <c r="G2190" s="10" t="n">
        <v>12000000</v>
      </c>
      <c r="H2190" s="10" t="n">
        <v>1986</v>
      </c>
      <c r="I2190" s="12" t="n">
        <v>0.0003850596842510589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-4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메가엠디 (133750)</t>
        </is>
      </c>
      <c r="B2191" t="inlineStr">
        <is>
          <t>일반 교습 학원</t>
        </is>
      </c>
      <c r="C2191" s="7" t="n">
        <v>1331</v>
      </c>
      <c r="D2191" s="5" t="n">
        <v>-40</v>
      </c>
      <c r="E2191" s="13" t="n">
        <v>-0.0292</v>
      </c>
      <c r="F2191" s="7" t="n">
        <v>31154717000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디지캡 (197140)</t>
        </is>
      </c>
      <c r="B2192" s="8" t="inlineStr">
        <is>
          <t>소프트웨어 개발 및 공급업</t>
        </is>
      </c>
      <c r="C2192" s="9" t="n">
        <v>2390</v>
      </c>
      <c r="D2192" s="10" t="n">
        <v>-10</v>
      </c>
      <c r="E2192" s="11" t="n">
        <v>-0.0042</v>
      </c>
      <c r="F2192" s="9" t="n">
        <v>31101070000</v>
      </c>
      <c r="G2192" s="10" t="n">
        <v>24000000</v>
      </c>
      <c r="H2192" s="10" t="n">
        <v>10000</v>
      </c>
      <c r="I2192" s="12" t="n">
        <v>0.0007716776303837777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한화투자증권우 (003535)</t>
        </is>
      </c>
      <c r="B2193" t="inlineStr">
        <is>
          <t>미분류</t>
        </is>
      </c>
      <c r="C2193" s="7" t="n">
        <v>6470</v>
      </c>
      <c r="D2193" s="5" t="n">
        <v>10</v>
      </c>
      <c r="E2193" s="13" t="n">
        <v>0.0015</v>
      </c>
      <c r="F2193" s="7" t="n">
        <v>31056000000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3035</v>
      </c>
      <c r="D2194" s="10" t="n">
        <v>90</v>
      </c>
      <c r="E2194" s="11" t="n">
        <v>0.0306</v>
      </c>
      <c r="F2194" s="9" t="n">
        <v>30987350000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705</v>
      </c>
      <c r="D2195" s="5" t="n">
        <v>5</v>
      </c>
      <c r="E2195" s="13" t="n">
        <v>0.0071</v>
      </c>
      <c r="F2195" s="7" t="n">
        <v>30938925000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심플랫폼 (444530)</t>
        </is>
      </c>
      <c r="B2196" s="8" t="inlineStr">
        <is>
          <t>소프트웨어 개발 및 공급업</t>
        </is>
      </c>
      <c r="C2196" s="9" t="n">
        <v>4805</v>
      </c>
      <c r="D2196" s="10" t="n">
        <v>155</v>
      </c>
      <c r="E2196" s="11" t="n">
        <v>0.0333</v>
      </c>
      <c r="F2196" s="9" t="n">
        <v>30900955000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7020</v>
      </c>
      <c r="D2197" s="5" t="n">
        <v>50</v>
      </c>
      <c r="E2197" s="13" t="n">
        <v>0.0072</v>
      </c>
      <c r="F2197" s="7" t="n">
        <v>30888000000</v>
      </c>
      <c r="G2197" s="5" t="n">
        <v>5000000</v>
      </c>
      <c r="H2197" s="5" t="n">
        <v>659</v>
      </c>
      <c r="I2197" s="6" t="n">
        <v>0.0001618751618751619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132000000</v>
      </c>
      <c r="AF2197" s="5" t="n">
        <v>18446</v>
      </c>
      <c r="AG2197" s="6" t="n">
        <v>0.004273504273504274</v>
      </c>
    </row>
    <row r="2198">
      <c r="A2198" s="8" t="inlineStr">
        <is>
          <t>에프엔씨엔터 (173940)</t>
        </is>
      </c>
      <c r="B2198" s="8" t="inlineStr">
        <is>
          <t>창작 및 예술관련 서비스업</t>
        </is>
      </c>
      <c r="C2198" s="9" t="n">
        <v>2005</v>
      </c>
      <c r="D2198" s="10" t="n">
        <v>-25</v>
      </c>
      <c r="E2198" s="11" t="n">
        <v>-0.0123</v>
      </c>
      <c r="F2198" s="9" t="n">
        <v>30860960000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-140</v>
      </c>
      <c r="L2198" s="12" t="n">
        <v>0</v>
      </c>
      <c r="M2198" s="10" t="n">
        <v>-1000000</v>
      </c>
      <c r="N2198" s="10" t="n">
        <v>-384</v>
      </c>
      <c r="O2198" s="12" t="n">
        <v>-3.240339898694013e-05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풍강 (093380)</t>
        </is>
      </c>
      <c r="B2199" t="inlineStr">
        <is>
          <t>기타 금속 가공제품 제조업</t>
        </is>
      </c>
      <c r="C2199" s="7" t="n">
        <v>3120</v>
      </c>
      <c r="D2199" s="5" t="n">
        <v>-5</v>
      </c>
      <c r="E2199" s="13" t="n">
        <v>-0.0016</v>
      </c>
      <c r="F2199" s="7" t="n">
        <v>30822480000</v>
      </c>
      <c r="G2199" s="5" t="n">
        <v>-11000000</v>
      </c>
      <c r="H2199" s="5" t="n">
        <v>-3415</v>
      </c>
      <c r="I2199" s="6" t="n">
        <v>-0.0003568823793542895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189000000</v>
      </c>
      <c r="AF2199" s="5" t="n">
        <v>60000</v>
      </c>
      <c r="AG2199" s="6" t="n">
        <v>0.006131888154360065</v>
      </c>
    </row>
    <row r="2200">
      <c r="A2200" s="8" t="inlineStr">
        <is>
          <t>에이치와이티씨 (148930)</t>
        </is>
      </c>
      <c r="B2200" s="8" t="inlineStr">
        <is>
          <t>기타 금속 가공제품 제조업</t>
        </is>
      </c>
      <c r="C2200" s="9" t="n">
        <v>3020</v>
      </c>
      <c r="D2200" s="10" t="n">
        <v>-95</v>
      </c>
      <c r="E2200" s="11" t="n">
        <v>-0.0305</v>
      </c>
      <c r="F2200" s="9" t="n">
        <v>30728500000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2600</v>
      </c>
      <c r="D2201" s="5" t="n">
        <v>5</v>
      </c>
      <c r="E2201" s="13" t="n">
        <v>0.0019</v>
      </c>
      <c r="F2201" s="7" t="n">
        <v>30724200000</v>
      </c>
      <c r="G2201" s="5" t="n">
        <v>-3000000</v>
      </c>
      <c r="H2201" s="5" t="n">
        <v>-970</v>
      </c>
      <c r="I2201" s="6" t="n">
        <v>-9.764290038471302e-05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-8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1900</v>
      </c>
      <c r="D2202" s="10" t="n">
        <v>-1</v>
      </c>
      <c r="E2202" s="11" t="n">
        <v>-0.0005</v>
      </c>
      <c r="F2202" s="9" t="n">
        <v>30614700000</v>
      </c>
      <c r="G2202" s="10" t="n">
        <v>0</v>
      </c>
      <c r="H2202" s="10" t="n">
        <v>-10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-11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세니젠 (188260)</t>
        </is>
      </c>
      <c r="B2203" t="inlineStr">
        <is>
          <t>그외 기타 제품 제조업</t>
        </is>
      </c>
      <c r="C2203" s="7" t="n">
        <v>2200</v>
      </c>
      <c r="D2203" s="5" t="n">
        <v>202</v>
      </c>
      <c r="E2203" s="13" t="n">
        <v>0.1011</v>
      </c>
      <c r="F2203" s="7" t="n">
        <v>30582200000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블리츠웨이엔터테인먼트 (369370)</t>
        </is>
      </c>
      <c r="B2204" s="8" t="inlineStr">
        <is>
          <t>창작 및 예술관련 서비스업</t>
        </is>
      </c>
      <c r="C2204" s="9" t="n">
        <v>3065</v>
      </c>
      <c r="D2204" s="10" t="n">
        <v>-135</v>
      </c>
      <c r="E2204" s="11" t="n">
        <v>-0.04219999999999999</v>
      </c>
      <c r="F2204" s="9" t="n">
        <v>30570310000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-19000000</v>
      </c>
      <c r="N2204" s="10" t="n">
        <v>-6013</v>
      </c>
      <c r="O2204" s="12" t="n">
        <v>-0.0006215180676937852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1994</v>
      </c>
      <c r="D2205" s="5" t="n">
        <v>6</v>
      </c>
      <c r="E2205" s="13" t="n">
        <v>0.003</v>
      </c>
      <c r="F2205" s="7" t="n">
        <v>30560044000</v>
      </c>
      <c r="G2205" s="5" t="n">
        <v>0</v>
      </c>
      <c r="H2205" s="5" t="n">
        <v>-37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-10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3860</v>
      </c>
      <c r="D2206" s="10" t="n">
        <v>60</v>
      </c>
      <c r="E2206" s="11" t="n">
        <v>0.0158</v>
      </c>
      <c r="F2206" s="9" t="n">
        <v>30486280000</v>
      </c>
      <c r="G2206" s="10" t="n">
        <v>20000000</v>
      </c>
      <c r="H2206" s="10" t="n">
        <v>5196</v>
      </c>
      <c r="I2206" s="12" t="n">
        <v>0.0006560328121371318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대신정보통신 (020180)</t>
        </is>
      </c>
      <c r="B2207" t="inlineStr">
        <is>
          <t>컴퓨터 프로그래밍, 시스템 통합 및 관리업</t>
        </is>
      </c>
      <c r="C2207" s="7" t="n">
        <v>3965</v>
      </c>
      <c r="D2207" s="5" t="n">
        <v>-5</v>
      </c>
      <c r="E2207" s="13" t="n">
        <v>-0.0013</v>
      </c>
      <c r="F2207" s="7" t="n">
        <v>30471025000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한세엠케이 (069640)</t>
        </is>
      </c>
      <c r="B2208" s="8" t="inlineStr">
        <is>
          <t>섬유, 의복, 신발 및 가죽제품 소매업</t>
        </is>
      </c>
      <c r="C2208" s="9" t="n">
        <v>1394</v>
      </c>
      <c r="D2208" s="10" t="n">
        <v>89</v>
      </c>
      <c r="E2208" s="11" t="n">
        <v>0.0682</v>
      </c>
      <c r="F2208" s="9" t="n">
        <v>30298590000</v>
      </c>
      <c r="G2208" s="10" t="n">
        <v>0</v>
      </c>
      <c r="H2208" s="10" t="n">
        <v>-70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-14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에코볼트 (097780)</t>
        </is>
      </c>
      <c r="B2209" t="inlineStr">
        <is>
          <t>자동차 신품 부품 제조업</t>
        </is>
      </c>
      <c r="C2209" s="7" t="n">
        <v>1492</v>
      </c>
      <c r="D2209" s="5" t="n">
        <v>26</v>
      </c>
      <c r="E2209" s="13" t="n">
        <v>0.0177</v>
      </c>
      <c r="F2209" s="7" t="n">
        <v>30277156000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티디에스팜 (464280)</t>
        </is>
      </c>
      <c r="B2210" s="8" t="inlineStr">
        <is>
          <t>의약품 제조업</t>
        </is>
      </c>
      <c r="C2210" s="9" t="n">
        <v>5470</v>
      </c>
      <c r="D2210" s="10" t="n">
        <v>-30</v>
      </c>
      <c r="E2210" s="11" t="n">
        <v>-0.005500000000000001</v>
      </c>
      <c r="F2210" s="9" t="n">
        <v>30249100000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진도 (088790)</t>
        </is>
      </c>
      <c r="B2211" t="inlineStr">
        <is>
          <t>기타 전문 도매업</t>
        </is>
      </c>
      <c r="C2211" s="7" t="n">
        <v>2430</v>
      </c>
      <c r="D2211" s="5" t="n">
        <v>30</v>
      </c>
      <c r="E2211" s="13" t="n">
        <v>0.0125</v>
      </c>
      <c r="F2211" s="7" t="n">
        <v>30246210000</v>
      </c>
      <c r="G2211" s="5" t="n">
        <v>17000000</v>
      </c>
      <c r="H2211" s="5" t="n">
        <v>6822</v>
      </c>
      <c r="I2211" s="6" t="n">
        <v>0.0005620538903882503</v>
      </c>
      <c r="J2211" s="5" t="n">
        <v>39000000</v>
      </c>
      <c r="K2211" s="5" t="n">
        <v>16081</v>
      </c>
      <c r="L2211" s="6" t="n">
        <v>0.001289417748537751</v>
      </c>
      <c r="M2211" s="5" t="n">
        <v>0</v>
      </c>
      <c r="N2211" s="5" t="n">
        <v>-8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8000000</v>
      </c>
      <c r="AF2211" s="5" t="n">
        <v>3185</v>
      </c>
      <c r="AG2211" s="6" t="n">
        <v>0.0002644959484180001</v>
      </c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30220212000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에코심플렉스 (038870)</t>
        </is>
      </c>
      <c r="B2213" t="inlineStr">
        <is>
          <t>사업시설 유지·관리 서비스업</t>
        </is>
      </c>
      <c r="C2213" s="7" t="n">
        <v>2155</v>
      </c>
      <c r="D2213" s="5" t="n">
        <v>0</v>
      </c>
      <c r="E2213" s="13" t="n">
        <v>0</v>
      </c>
      <c r="F2213" s="7" t="n">
        <v>30200170000</v>
      </c>
      <c r="G2213" s="5" t="n">
        <v>1000000</v>
      </c>
      <c r="H2213" s="5" t="n">
        <v>359</v>
      </c>
      <c r="I2213" s="6" t="n">
        <v>3.311239638717266e-05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1000000</v>
      </c>
      <c r="AF2213" s="5" t="n">
        <v>500</v>
      </c>
      <c r="AG2213" s="6" t="n">
        <v>3.311239638717266e-05</v>
      </c>
    </row>
    <row r="2214">
      <c r="A2214" s="8" t="inlineStr">
        <is>
          <t>싸이버원 (356890)</t>
        </is>
      </c>
      <c r="B2214" s="8" t="inlineStr">
        <is>
          <t>소프트웨어 개발 및 공급업</t>
        </is>
      </c>
      <c r="C2214" s="9" t="n">
        <v>2520</v>
      </c>
      <c r="D2214" s="10" t="n">
        <v>10</v>
      </c>
      <c r="E2214" s="11" t="n">
        <v>0.004</v>
      </c>
      <c r="F2214" s="9" t="n">
        <v>30121560000</v>
      </c>
      <c r="G2214" s="10" t="n">
        <v>0</v>
      </c>
      <c r="H2214" s="10" t="n">
        <v>-16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위즈코프 (038620)</t>
        </is>
      </c>
      <c r="B2215" t="inlineStr">
        <is>
          <t>연료 소매업</t>
        </is>
      </c>
      <c r="C2215" s="7" t="n">
        <v>1987</v>
      </c>
      <c r="D2215" s="5" t="n">
        <v>4</v>
      </c>
      <c r="E2215" s="13" t="n">
        <v>0.002</v>
      </c>
      <c r="F2215" s="7" t="n">
        <v>30093115000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콘텐트리중앙 (036420)</t>
        </is>
      </c>
      <c r="B2216" s="8" t="inlineStr">
        <is>
          <t>영화, 비디오물, 방송프로그램 제작 및 배급업</t>
        </is>
      </c>
      <c r="C2216" s="9" t="n">
        <v>1560</v>
      </c>
      <c r="D2216" s="10" t="n">
        <v>14</v>
      </c>
      <c r="E2216" s="11" t="n">
        <v>0.0091</v>
      </c>
      <c r="F2216" s="9" t="n">
        <v>30048720000</v>
      </c>
      <c r="G2216" s="10" t="n">
        <v>-1000000</v>
      </c>
      <c r="H2216" s="10" t="n">
        <v>-873</v>
      </c>
      <c r="I2216" s="12" t="n">
        <v>-3.327928776999486e-05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파라텍 (033540)</t>
        </is>
      </c>
      <c r="B2217" t="inlineStr">
        <is>
          <t>특수 목적용 기계 제조업</t>
        </is>
      </c>
      <c r="C2217" s="7" t="n">
        <v>2875</v>
      </c>
      <c r="D2217" s="5" t="n">
        <v>170</v>
      </c>
      <c r="E2217" s="13" t="n">
        <v>0.06280000000000001</v>
      </c>
      <c r="F2217" s="7" t="n">
        <v>30040875000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지에프씨생명과학 (388610)</t>
        </is>
      </c>
      <c r="B2218" s="8" t="inlineStr">
        <is>
          <t>기타 화학제품 제조업</t>
        </is>
      </c>
      <c r="C2218" s="9" t="n">
        <v>5640</v>
      </c>
      <c r="D2218" s="10" t="n">
        <v>-40</v>
      </c>
      <c r="E2218" s="11" t="n">
        <v>-0.006999999999999999</v>
      </c>
      <c r="F2218" s="9" t="n">
        <v>30033000000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파인디앤씨 (049120)</t>
        </is>
      </c>
      <c r="B2219" t="inlineStr">
        <is>
          <t>전자부품 제조업</t>
        </is>
      </c>
      <c r="C2219" s="7" t="n">
        <v>2830</v>
      </c>
      <c r="D2219" s="5" t="n">
        <v>-35</v>
      </c>
      <c r="E2219" s="13" t="n">
        <v>-0.0122</v>
      </c>
      <c r="F2219" s="7" t="n">
        <v>30000830000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TS트릴리온 (317240)</t>
        </is>
      </c>
      <c r="B2220" s="8" t="inlineStr">
        <is>
          <t>기타 화학제품 제조업</t>
        </is>
      </c>
      <c r="C2220" s="9" t="n">
        <v>1028</v>
      </c>
      <c r="D2220" s="10" t="n">
        <v>7</v>
      </c>
      <c r="E2220" s="11" t="n">
        <v>0.0069</v>
      </c>
      <c r="F2220" s="9" t="n">
        <v>29992928000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1000000</v>
      </c>
      <c r="AF2220" s="10" t="n">
        <v>500</v>
      </c>
      <c r="AG2220" s="12" t="n">
        <v>3.334119296388802e-05</v>
      </c>
    </row>
    <row r="2221">
      <c r="A2221" t="inlineStr">
        <is>
          <t>동국알앤에스 (075970)</t>
        </is>
      </c>
      <c r="B2221" t="inlineStr">
        <is>
          <t>기타 비금속 광물제품 제조업</t>
        </is>
      </c>
      <c r="C2221" s="7" t="n">
        <v>1630</v>
      </c>
      <c r="D2221" s="5" t="n">
        <v>-23</v>
      </c>
      <c r="E2221" s="13" t="n">
        <v>-0.0139</v>
      </c>
      <c r="F2221" s="7" t="n">
        <v>29992000000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씨티알모빌리티 (308170)</t>
        </is>
      </c>
      <c r="B2222" s="8" t="inlineStr">
        <is>
          <t>자동차 신품 부품 제조업</t>
        </is>
      </c>
      <c r="C2222" s="9" t="n">
        <v>3470</v>
      </c>
      <c r="D2222" s="10" t="n">
        <v>90</v>
      </c>
      <c r="E2222" s="11" t="n">
        <v>0.0266</v>
      </c>
      <c r="F2222" s="9" t="n">
        <v>29876700000</v>
      </c>
      <c r="G2222" s="10" t="n">
        <v>0</v>
      </c>
      <c r="H2222" s="10" t="n">
        <v>-22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-6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엠브레인 (169330)</t>
        </is>
      </c>
      <c r="B2223" t="inlineStr">
        <is>
          <t>시장조사 및 여론조사업</t>
        </is>
      </c>
      <c r="C2223" s="7" t="n">
        <v>1630</v>
      </c>
      <c r="D2223" s="5" t="n">
        <v>56</v>
      </c>
      <c r="E2223" s="13" t="n">
        <v>0.0356</v>
      </c>
      <c r="F2223" s="7" t="n">
        <v>29855080000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에프알텍 (073540)</t>
        </is>
      </c>
      <c r="B2224" s="8" t="inlineStr">
        <is>
          <t>통신 및 방송 장비 제조업</t>
        </is>
      </c>
      <c r="C2224" s="9" t="n">
        <v>2615</v>
      </c>
      <c r="D2224" s="10" t="n">
        <v>-55</v>
      </c>
      <c r="E2224" s="11" t="n">
        <v>-0.0206</v>
      </c>
      <c r="F2224" s="9" t="n">
        <v>29811000000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캐스텍코리아 (071850)</t>
        </is>
      </c>
      <c r="B2225" t="inlineStr">
        <is>
          <t>자동차 신품 부품 제조업</t>
        </is>
      </c>
      <c r="C2225" s="7" t="n">
        <v>1227</v>
      </c>
      <c r="D2225" s="5" t="n">
        <v>2</v>
      </c>
      <c r="E2225" s="13" t="n">
        <v>0.0016</v>
      </c>
      <c r="F2225" s="7" t="n">
        <v>29767020000</v>
      </c>
      <c r="G2225" s="5" t="n">
        <v>0</v>
      </c>
      <c r="H2225" s="5" t="n">
        <v>-190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한창산업 (079170)</t>
        </is>
      </c>
      <c r="B2226" s="8" t="inlineStr">
        <is>
          <t>1차 비철금속 제조업</t>
        </is>
      </c>
      <c r="C2226" s="9" t="n">
        <v>5710</v>
      </c>
      <c r="D2226" s="10" t="n">
        <v>-210</v>
      </c>
      <c r="E2226" s="11" t="n">
        <v>-0.0355</v>
      </c>
      <c r="F2226" s="9" t="n">
        <v>29692000000</v>
      </c>
      <c r="G2226" s="10" t="n">
        <v>1000000</v>
      </c>
      <c r="H2226" s="10" t="n">
        <v>85</v>
      </c>
      <c r="I2226" s="12" t="n">
        <v>3.367910548295837e-05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아이지넷 (462980)</t>
        </is>
      </c>
      <c r="B2227" t="inlineStr">
        <is>
          <t>기타 정보 서비스업</t>
        </is>
      </c>
      <c r="C2227" s="7" t="n">
        <v>1628</v>
      </c>
      <c r="D2227" s="5" t="n">
        <v>8</v>
      </c>
      <c r="E2227" s="13" t="n">
        <v>0.0049</v>
      </c>
      <c r="F2227" s="7" t="n">
        <v>29684952000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26000000</v>
      </c>
      <c r="AF2227" s="5" t="n">
        <v>16391</v>
      </c>
      <c r="AG2227" s="6" t="n">
        <v>0.0008758646468419421</v>
      </c>
    </row>
    <row r="2228">
      <c r="A2228" s="8" t="inlineStr">
        <is>
          <t>키네마스터 (139670)</t>
        </is>
      </c>
      <c r="B2228" s="8" t="inlineStr">
        <is>
          <t>소프트웨어 개발 및 공급업</t>
        </is>
      </c>
      <c r="C2228" s="9" t="n">
        <v>2100</v>
      </c>
      <c r="D2228" s="10" t="n">
        <v>-15</v>
      </c>
      <c r="E2228" s="11" t="n">
        <v>-0.0071</v>
      </c>
      <c r="F2228" s="9" t="n">
        <v>29647800000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유라클 (088340)</t>
        </is>
      </c>
      <c r="B2229" t="inlineStr">
        <is>
          <t>소프트웨어 개발 및 공급업</t>
        </is>
      </c>
      <c r="C2229" s="7" t="n">
        <v>6790</v>
      </c>
      <c r="D2229" s="5" t="n">
        <v>100</v>
      </c>
      <c r="E2229" s="13" t="n">
        <v>0.0149</v>
      </c>
      <c r="F2229" s="7" t="n">
        <v>29631560000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파라택시스이더리움 (290560)</t>
        </is>
      </c>
      <c r="B2230" s="8" t="inlineStr">
        <is>
          <t>소프트웨어 개발 및 공급업</t>
        </is>
      </c>
      <c r="C2230" s="9" t="n">
        <v>1325</v>
      </c>
      <c r="D2230" s="10" t="n">
        <v>25</v>
      </c>
      <c r="E2230" s="11" t="n">
        <v>0.0192</v>
      </c>
      <c r="F2230" s="9" t="n">
        <v>29629650000</v>
      </c>
      <c r="G2230" s="10" t="n">
        <v>-1000000</v>
      </c>
      <c r="H2230" s="10" t="n">
        <v>-543</v>
      </c>
      <c r="I2230" s="12" t="n">
        <v>-3.374997679689095e-05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한국주강 (025890)</t>
        </is>
      </c>
      <c r="B2231" t="inlineStr">
        <is>
          <t>특수 목적용 기계 제조업</t>
        </is>
      </c>
      <c r="C2231" s="7" t="n">
        <v>2655</v>
      </c>
      <c r="D2231" s="5" t="n">
        <v>-45</v>
      </c>
      <c r="E2231" s="13" t="n">
        <v>-0.0167</v>
      </c>
      <c r="F2231" s="7" t="n">
        <v>29587320000</v>
      </c>
      <c r="G2231" s="5" t="n">
        <v>0</v>
      </c>
      <c r="H2231" s="5" t="n">
        <v>-6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-7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16000000</v>
      </c>
      <c r="AF2231" s="5" t="n">
        <v>5936</v>
      </c>
      <c r="AG2231" s="6" t="n">
        <v>0.0005407721956567881</v>
      </c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2300</v>
      </c>
      <c r="D2232" s="10" t="n">
        <v>0</v>
      </c>
      <c r="E2232" s="11" t="n">
        <v>0</v>
      </c>
      <c r="F2232" s="9" t="n">
        <v>29502100000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인티큐브 (070590)</t>
        </is>
      </c>
      <c r="B2233" t="inlineStr">
        <is>
          <t>컴퓨터 프로그래밍, 시스템 통합 및 관리업</t>
        </is>
      </c>
      <c r="C2233" s="7" t="n">
        <v>2120</v>
      </c>
      <c r="D2233" s="5" t="n">
        <v>-10</v>
      </c>
      <c r="E2233" s="13" t="n">
        <v>-0.004699999999999999</v>
      </c>
      <c r="F2233" s="7" t="n">
        <v>29423480000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2945</v>
      </c>
      <c r="D2234" s="10" t="n">
        <v>30</v>
      </c>
      <c r="E2234" s="11" t="n">
        <v>0.0103</v>
      </c>
      <c r="F2234" s="9" t="n">
        <v>29414660000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987</v>
      </c>
      <c r="D2235" s="5" t="n">
        <v>-10</v>
      </c>
      <c r="E2235" s="13" t="n">
        <v>-0.01</v>
      </c>
      <c r="F2235" s="7" t="n">
        <v>29359302000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비트맥스 (377030)</t>
        </is>
      </c>
      <c r="B2236" s="8" t="inlineStr">
        <is>
          <t>소프트웨어 개발 및 공급업</t>
        </is>
      </c>
      <c r="C2236" s="9" t="n">
        <v>2050</v>
      </c>
      <c r="D2236" s="10" t="n">
        <v>95</v>
      </c>
      <c r="E2236" s="11" t="n">
        <v>0.0486</v>
      </c>
      <c r="F2236" s="9" t="n">
        <v>29296550000</v>
      </c>
      <c r="G2236" s="10" t="n">
        <v>-2000000</v>
      </c>
      <c r="H2236" s="10" t="n">
        <v>-831</v>
      </c>
      <c r="I2236" s="12" t="n">
        <v>-6.826742397995668e-05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이삭엔지니어링 (351330)</t>
        </is>
      </c>
      <c r="B2237" t="inlineStr">
        <is>
          <t>컴퓨터 프로그래밍, 시스템 통합 및 관리업</t>
        </is>
      </c>
      <c r="C2237" s="7" t="n">
        <v>3530</v>
      </c>
      <c r="D2237" s="5" t="n">
        <v>20</v>
      </c>
      <c r="E2237" s="13" t="n">
        <v>0.005699999999999999</v>
      </c>
      <c r="F2237" s="7" t="n">
        <v>29256640000</v>
      </c>
      <c r="G2237" s="5" t="n">
        <v>0</v>
      </c>
      <c r="H2237" s="5" t="n">
        <v>45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18</v>
      </c>
      <c r="AG2237" s="6" t="n">
        <v>0</v>
      </c>
    </row>
    <row r="2238">
      <c r="A2238" s="8" t="inlineStr">
        <is>
          <t>S&amp;K폴리텍 (091340)</t>
        </is>
      </c>
      <c r="B2238" s="8" t="inlineStr">
        <is>
          <t>전자부품 제조업</t>
        </is>
      </c>
      <c r="C2238" s="9" t="n">
        <v>2495</v>
      </c>
      <c r="D2238" s="10" t="n">
        <v>-10</v>
      </c>
      <c r="E2238" s="11" t="n">
        <v>-0.004</v>
      </c>
      <c r="F2238" s="9" t="n">
        <v>29198985000</v>
      </c>
      <c r="G2238" s="10" t="n">
        <v>-4000000</v>
      </c>
      <c r="H2238" s="10" t="n">
        <v>-1708</v>
      </c>
      <c r="I2238" s="12" t="n">
        <v>-0.0001369910632167522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웨이버스 (336060)</t>
        </is>
      </c>
      <c r="B2239" t="inlineStr">
        <is>
          <t>소프트웨어 개발 및 공급업</t>
        </is>
      </c>
      <c r="C2239" s="7" t="n">
        <v>3030</v>
      </c>
      <c r="D2239" s="5" t="n">
        <v>0</v>
      </c>
      <c r="E2239" s="13" t="n">
        <v>0</v>
      </c>
      <c r="F2239" s="7" t="n">
        <v>29181930000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네오크레마 (311390)</t>
        </is>
      </c>
      <c r="B2240" s="8" t="inlineStr">
        <is>
          <t>기타 식품 제조업</t>
        </is>
      </c>
      <c r="C2240" s="9" t="n">
        <v>2305</v>
      </c>
      <c r="D2240" s="10" t="n">
        <v>-25</v>
      </c>
      <c r="E2240" s="11" t="n">
        <v>-0.0107</v>
      </c>
      <c r="F2240" s="9" t="n">
        <v>29165165000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NEW (160550)</t>
        </is>
      </c>
      <c r="B2241" t="inlineStr">
        <is>
          <t>영화, 비디오물, 방송프로그램 제작 및 배급업</t>
        </is>
      </c>
      <c r="C2241" s="7" t="n">
        <v>1043</v>
      </c>
      <c r="D2241" s="5" t="n">
        <v>5</v>
      </c>
      <c r="E2241" s="13" t="n">
        <v>0.0048</v>
      </c>
      <c r="F2241" s="7" t="n">
        <v>29105958000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-2000000</v>
      </c>
      <c r="AF2241" s="5" t="n">
        <v>-1900</v>
      </c>
      <c r="AG2241" s="6" t="n">
        <v>-6.871445358369582e-05</v>
      </c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2865</v>
      </c>
      <c r="D2242" s="10" t="n">
        <v>-75</v>
      </c>
      <c r="E2242" s="11" t="n">
        <v>-0.0255</v>
      </c>
      <c r="F2242" s="9" t="n">
        <v>29059695000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1908</v>
      </c>
      <c r="D2243" s="5" t="n">
        <v>-31</v>
      </c>
      <c r="E2243" s="13" t="n">
        <v>-0.016</v>
      </c>
      <c r="F2243" s="7" t="n">
        <v>29049300000</v>
      </c>
      <c r="G2243" s="5" t="n">
        <v>4000000</v>
      </c>
      <c r="H2243" s="5" t="n">
        <v>2016</v>
      </c>
      <c r="I2243" s="6" t="n">
        <v>0.0001376969496683225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-10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블루산업개발 (006740)</t>
        </is>
      </c>
      <c r="B2244" s="8" t="inlineStr">
        <is>
          <t>골판지, 종이 상자 및 종이용기 제조업</t>
        </is>
      </c>
      <c r="C2244" s="9" t="n">
        <v>4880</v>
      </c>
      <c r="D2244" s="10" t="n">
        <v>80</v>
      </c>
      <c r="E2244" s="11" t="n">
        <v>0.0167</v>
      </c>
      <c r="F2244" s="9" t="n">
        <v>29036000000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SH에너지화학 (002360)</t>
        </is>
      </c>
      <c r="B2245" t="inlineStr">
        <is>
          <t>기초 화학물질 제조업</t>
        </is>
      </c>
      <c r="C2245" s="7" t="n">
        <v>2610</v>
      </c>
      <c r="D2245" s="5" t="n">
        <v>490</v>
      </c>
      <c r="E2245" s="13" t="n">
        <v>0.2311</v>
      </c>
      <c r="F2245" s="7" t="n">
        <v>29004930000</v>
      </c>
      <c r="G2245" s="5" t="n">
        <v>0</v>
      </c>
      <c r="H2245" s="5" t="n">
        <v>-1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611000000</v>
      </c>
      <c r="AF2245" s="5" t="n">
        <v>242677</v>
      </c>
      <c r="AG2245" s="6" t="n">
        <v>0.02106538440189305</v>
      </c>
    </row>
    <row r="2246">
      <c r="A2246" s="8" t="inlineStr">
        <is>
          <t>부스타 (008470)</t>
        </is>
      </c>
      <c r="B2246" s="8" t="inlineStr">
        <is>
          <t>구조용 금속제품, 탱크 및 증기발생기 제조업</t>
        </is>
      </c>
      <c r="C2246" s="9" t="n">
        <v>1720</v>
      </c>
      <c r="D2246" s="10" t="n">
        <v>28</v>
      </c>
      <c r="E2246" s="11" t="n">
        <v>0.0165</v>
      </c>
      <c r="F2246" s="9" t="n">
        <v>28911480000</v>
      </c>
      <c r="G2246" s="10" t="n">
        <v>1000000</v>
      </c>
      <c r="H2246" s="10" t="n">
        <v>650</v>
      </c>
      <c r="I2246" s="12" t="n">
        <v>3.45883365362133e-05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6</v>
      </c>
      <c r="AG2246" s="12" t="n">
        <v>0</v>
      </c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1423</v>
      </c>
      <c r="D2247" s="5" t="n">
        <v>-1</v>
      </c>
      <c r="E2247" s="13" t="n">
        <v>-0.0007000000000000001</v>
      </c>
      <c r="F2247" s="7" t="n">
        <v>28886900000</v>
      </c>
      <c r="G2247" s="5" t="n">
        <v>0</v>
      </c>
      <c r="H2247" s="5" t="n">
        <v>-350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-13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엔비티 (236810)</t>
        </is>
      </c>
      <c r="B2248" s="8" t="inlineStr">
        <is>
          <t>광고업</t>
        </is>
      </c>
      <c r="C2248" s="9" t="n">
        <v>1700</v>
      </c>
      <c r="D2248" s="10" t="n">
        <v>-2</v>
      </c>
      <c r="E2248" s="11" t="n">
        <v>-0.0012</v>
      </c>
      <c r="F2248" s="9" t="n">
        <v>28857500000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32000000</v>
      </c>
      <c r="AF2248" s="10" t="n">
        <v>19299</v>
      </c>
      <c r="AG2248" s="12" t="n">
        <v>0.001108897167114268</v>
      </c>
    </row>
    <row r="2249">
      <c r="A2249" t="inlineStr">
        <is>
          <t>제이엔비 (452160)</t>
        </is>
      </c>
      <c r="B2249" t="inlineStr">
        <is>
          <t>특수 목적용 기계 제조업</t>
        </is>
      </c>
      <c r="C2249" s="7" t="n">
        <v>2995</v>
      </c>
      <c r="D2249" s="5" t="n">
        <v>20</v>
      </c>
      <c r="E2249" s="13" t="n">
        <v>0.0067</v>
      </c>
      <c r="F2249" s="7" t="n">
        <v>28802915000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4120</v>
      </c>
      <c r="D2250" s="10" t="n">
        <v>-30</v>
      </c>
      <c r="E2250" s="11" t="n">
        <v>-0.0072</v>
      </c>
      <c r="F2250" s="9" t="n">
        <v>28753480000</v>
      </c>
      <c r="G2250" s="10" t="n">
        <v>-2000000</v>
      </c>
      <c r="H2250" s="10" t="n">
        <v>-361</v>
      </c>
      <c r="I2250" s="12" t="n">
        <v>-6.955679799453841e-05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5320</v>
      </c>
      <c r="D2251" s="5" t="n">
        <v>90</v>
      </c>
      <c r="E2251" s="13" t="n">
        <v>0.0172</v>
      </c>
      <c r="F2251" s="7" t="n">
        <v>28685440000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성우테크론 (045300)</t>
        </is>
      </c>
      <c r="B2252" s="8" t="inlineStr">
        <is>
          <t>전자부품 제조업</t>
        </is>
      </c>
      <c r="C2252" s="9" t="n">
        <v>2715</v>
      </c>
      <c r="D2252" s="10" t="n">
        <v>15</v>
      </c>
      <c r="E2252" s="11" t="n">
        <v>0.005600000000000001</v>
      </c>
      <c r="F2252" s="9" t="n">
        <v>28635105000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씨엔알리서치 (359090)</t>
        </is>
      </c>
      <c r="B2253" t="inlineStr">
        <is>
          <t>그외 기타 전문, 과학 및 기술 서비스업</t>
        </is>
      </c>
      <c r="C2253" s="7" t="n">
        <v>2485</v>
      </c>
      <c r="D2253" s="5" t="n">
        <v>170</v>
      </c>
      <c r="E2253" s="13" t="n">
        <v>0.07339999999999999</v>
      </c>
      <c r="F2253" s="7" t="n">
        <v>28562590000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에코캡 (128540)</t>
        </is>
      </c>
      <c r="B2254" s="8" t="inlineStr">
        <is>
          <t>자동차 신품 부품 제조업</t>
        </is>
      </c>
      <c r="C2254" s="9" t="n">
        <v>1068</v>
      </c>
      <c r="D2254" s="10" t="n">
        <v>-9</v>
      </c>
      <c r="E2254" s="11" t="n">
        <v>-0.008399999999999999</v>
      </c>
      <c r="F2254" s="9" t="n">
        <v>28504920000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엑시온그룹 (069920)</t>
        </is>
      </c>
      <c r="B2255" t="inlineStr">
        <is>
          <t>무점포 소매업</t>
        </is>
      </c>
      <c r="C2255" s="7" t="n">
        <v>1254</v>
      </c>
      <c r="D2255" s="5" t="n">
        <v>48</v>
      </c>
      <c r="E2255" s="13" t="n">
        <v>0.0398</v>
      </c>
      <c r="F2255" s="7" t="n">
        <v>28458276000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-34000000</v>
      </c>
      <c r="AF2255" s="5" t="n">
        <v>-27612</v>
      </c>
      <c r="AG2255" s="6" t="n">
        <v>-0.001194731543119478</v>
      </c>
    </row>
    <row r="2256">
      <c r="A2256" s="8" t="inlineStr">
        <is>
          <t>아이퀘스트 (262840)</t>
        </is>
      </c>
      <c r="B2256" s="8" t="inlineStr">
        <is>
          <t>소프트웨어 개발 및 공급업</t>
        </is>
      </c>
      <c r="C2256" s="9" t="n">
        <v>2690</v>
      </c>
      <c r="D2256" s="10" t="n">
        <v>-15</v>
      </c>
      <c r="E2256" s="11" t="n">
        <v>-0.005500000000000001</v>
      </c>
      <c r="F2256" s="9" t="n">
        <v>28422540000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-44</v>
      </c>
      <c r="AG2256" s="12" t="n">
        <v>0</v>
      </c>
    </row>
    <row r="2257">
      <c r="A2257" t="inlineStr">
        <is>
          <t>닷밀 (464580)</t>
        </is>
      </c>
      <c r="B2257" t="inlineStr">
        <is>
          <t>영화, 비디오물, 방송프로그램 제작 및 배급업</t>
        </is>
      </c>
      <c r="C2257" s="7" t="n">
        <v>1542</v>
      </c>
      <c r="D2257" s="5" t="n">
        <v>44</v>
      </c>
      <c r="E2257" s="13" t="n">
        <v>0.0294</v>
      </c>
      <c r="F2257" s="7" t="n">
        <v>28382052000</v>
      </c>
      <c r="G2257" s="5" t="n">
        <v>1000000</v>
      </c>
      <c r="H2257" s="5" t="n">
        <v>714</v>
      </c>
      <c r="I2257" s="6" t="n">
        <v>3.523353420675855e-05</v>
      </c>
      <c r="J2257" s="5" t="n">
        <v>0</v>
      </c>
      <c r="K2257" s="5" t="n">
        <v>0</v>
      </c>
      <c r="L2257" s="6" t="n">
        <v>0</v>
      </c>
      <c r="M2257" s="5" t="n">
        <v>-6000000</v>
      </c>
      <c r="N2257" s="5" t="n">
        <v>-4034</v>
      </c>
      <c r="O2257" s="6" t="n">
        <v>-0.0002114012052405513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1930</v>
      </c>
      <c r="D2258" s="10" t="n">
        <v>6</v>
      </c>
      <c r="E2258" s="11" t="n">
        <v>0.0031</v>
      </c>
      <c r="F2258" s="9" t="n">
        <v>28378720000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이노테나 (333050)</t>
        </is>
      </c>
      <c r="B2259" t="inlineStr">
        <is>
          <t>소프트웨어 개발 및 공급업</t>
        </is>
      </c>
      <c r="C2259" s="7" t="n">
        <v>5760</v>
      </c>
      <c r="D2259" s="5" t="n">
        <v>60</v>
      </c>
      <c r="E2259" s="13" t="n">
        <v>0.0105</v>
      </c>
      <c r="F2259" s="7" t="n">
        <v>28362240000</v>
      </c>
      <c r="G2259" s="5" t="n">
        <v>19000000</v>
      </c>
      <c r="H2259" s="5" t="n">
        <v>3253</v>
      </c>
      <c r="I2259" s="6" t="n">
        <v>0.0006699047747991696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-12</v>
      </c>
      <c r="AG2259" s="6" t="n">
        <v>0</v>
      </c>
    </row>
    <row r="2260">
      <c r="A2260" s="8" t="inlineStr">
        <is>
          <t>아틀라스링크 (297570)</t>
        </is>
      </c>
      <c r="B2260" s="8" t="inlineStr">
        <is>
          <t>통신 및 방송 장비 제조업</t>
        </is>
      </c>
      <c r="C2260" s="9" t="n">
        <v>4095</v>
      </c>
      <c r="D2260" s="10" t="n">
        <v>190</v>
      </c>
      <c r="E2260" s="11" t="n">
        <v>0.0487</v>
      </c>
      <c r="F2260" s="9" t="n">
        <v>28353780000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-41</v>
      </c>
      <c r="AG2260" s="12" t="n">
        <v>0</v>
      </c>
    </row>
    <row r="2261">
      <c r="A2261" t="inlineStr">
        <is>
          <t>메타케어 (118000)</t>
        </is>
      </c>
      <c r="B2261" t="inlineStr">
        <is>
          <t>기계장비 및 관련 물품 도매업</t>
        </is>
      </c>
      <c r="C2261" s="7" t="n">
        <v>1284</v>
      </c>
      <c r="D2261" s="5" t="n">
        <v>2</v>
      </c>
      <c r="E2261" s="13" t="n">
        <v>0.0016</v>
      </c>
      <c r="F2261" s="7" t="n">
        <v>28318620000</v>
      </c>
      <c r="G2261" s="5" t="n">
        <v>0</v>
      </c>
      <c r="H2261" s="5" t="n">
        <v>-278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한성기업 (003680)</t>
        </is>
      </c>
      <c r="B2262" s="8" t="inlineStr">
        <is>
          <t>수산물 가공 및 저장 처리업</t>
        </is>
      </c>
      <c r="C2262" s="9" t="n">
        <v>4560</v>
      </c>
      <c r="D2262" s="10" t="n">
        <v>-20</v>
      </c>
      <c r="E2262" s="11" t="n">
        <v>-0.0044</v>
      </c>
      <c r="F2262" s="9" t="n">
        <v>28313040000</v>
      </c>
      <c r="G2262" s="10" t="n">
        <v>0</v>
      </c>
      <c r="H2262" s="10" t="n">
        <v>-14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-4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-100</v>
      </c>
      <c r="AG2262" s="12" t="n">
        <v>0</v>
      </c>
    </row>
    <row r="2263">
      <c r="A2263" t="inlineStr">
        <is>
          <t>플래티어 (367000)</t>
        </is>
      </c>
      <c r="B2263" t="inlineStr">
        <is>
          <t>소프트웨어 개발 및 공급업</t>
        </is>
      </c>
      <c r="C2263" s="7" t="n">
        <v>3375</v>
      </c>
      <c r="D2263" s="5" t="n">
        <v>-145</v>
      </c>
      <c r="E2263" s="13" t="n">
        <v>-0.0412</v>
      </c>
      <c r="F2263" s="7" t="n">
        <v>28309500000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티사이언티픽 (057680)</t>
        </is>
      </c>
      <c r="B2264" s="8" t="inlineStr">
        <is>
          <t>소프트웨어 개발 및 공급업</t>
        </is>
      </c>
      <c r="C2264" s="9" t="n">
        <v>1792</v>
      </c>
      <c r="D2264" s="10" t="n">
        <v>10</v>
      </c>
      <c r="E2264" s="11" t="n">
        <v>0.005600000000000001</v>
      </c>
      <c r="F2264" s="9" t="n">
        <v>28299264000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케이씨티 (089150)</t>
        </is>
      </c>
      <c r="B2265" t="inlineStr">
        <is>
          <t>컴퓨터 프로그래밍, 시스템 통합 및 관리업</t>
        </is>
      </c>
      <c r="C2265" s="7" t="n">
        <v>1647</v>
      </c>
      <c r="D2265" s="5" t="n">
        <v>1</v>
      </c>
      <c r="E2265" s="13" t="n">
        <v>0.0005999999999999999</v>
      </c>
      <c r="F2265" s="7" t="n">
        <v>28246050000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3000000</v>
      </c>
      <c r="AF2265" s="5" t="n">
        <v>2080</v>
      </c>
      <c r="AG2265" s="6" t="n">
        <v>0.0001062095408030503</v>
      </c>
    </row>
    <row r="2266">
      <c r="A2266" s="8" t="inlineStr">
        <is>
          <t>손오공 (066910)</t>
        </is>
      </c>
      <c r="B2266" s="8" t="inlineStr">
        <is>
          <t>기타 전문 도매업</t>
        </is>
      </c>
      <c r="C2266" s="9" t="n">
        <v>1834</v>
      </c>
      <c r="D2266" s="10" t="n">
        <v>21</v>
      </c>
      <c r="E2266" s="11" t="n">
        <v>0.0116</v>
      </c>
      <c r="F2266" s="9" t="n">
        <v>28217924000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1000000</v>
      </c>
      <c r="AF2266" s="10" t="n">
        <v>500</v>
      </c>
      <c r="AG2266" s="12" t="n">
        <v>3.543846811693163e-05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에이루트 (096690)</t>
        </is>
      </c>
      <c r="B2268" s="8" t="inlineStr">
        <is>
          <t>컴퓨터 및 주변장치 제조업</t>
        </is>
      </c>
      <c r="C2268" s="9" t="n">
        <v>7000</v>
      </c>
      <c r="D2268" s="10" t="n">
        <v>190</v>
      </c>
      <c r="E2268" s="11" t="n">
        <v>0.0279</v>
      </c>
      <c r="F2268" s="9" t="n">
        <v>28154000000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한일화학 (007770)</t>
        </is>
      </c>
      <c r="B2269" t="inlineStr">
        <is>
          <t>기초 화학물질 제조업</t>
        </is>
      </c>
      <c r="C2269" s="7" t="n">
        <v>8020</v>
      </c>
      <c r="D2269" s="5" t="n">
        <v>20</v>
      </c>
      <c r="E2269" s="13" t="n">
        <v>0.0025</v>
      </c>
      <c r="F2269" s="7" t="n">
        <v>28150200000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1935</v>
      </c>
      <c r="D2270" s="10" t="n">
        <v>38</v>
      </c>
      <c r="E2270" s="11" t="n">
        <v>0.02</v>
      </c>
      <c r="F2270" s="9" t="n">
        <v>28144575000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1000000</v>
      </c>
      <c r="AF2270" s="10" t="n">
        <v>261</v>
      </c>
      <c r="AG2270" s="12" t="n">
        <v>3.553082610058955e-05</v>
      </c>
    </row>
    <row r="2271">
      <c r="A2271" t="inlineStr">
        <is>
          <t>모비릭스 (348030)</t>
        </is>
      </c>
      <c r="B2271" t="inlineStr">
        <is>
          <t>소프트웨어 개발 및 공급업</t>
        </is>
      </c>
      <c r="C2271" s="7" t="n">
        <v>2930</v>
      </c>
      <c r="D2271" s="5" t="n">
        <v>65</v>
      </c>
      <c r="E2271" s="13" t="n">
        <v>0.0227</v>
      </c>
      <c r="F2271" s="7" t="n">
        <v>28136790000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20</v>
      </c>
      <c r="AG2271" s="6" t="n">
        <v>0</v>
      </c>
    </row>
    <row r="2272">
      <c r="A2272" s="8" t="inlineStr">
        <is>
          <t>포메탈 (119500)</t>
        </is>
      </c>
      <c r="B2272" s="8" t="inlineStr">
        <is>
          <t>기타 금속 가공제품 제조업</t>
        </is>
      </c>
      <c r="C2272" s="9" t="n">
        <v>2375</v>
      </c>
      <c r="D2272" s="10" t="n">
        <v>-15</v>
      </c>
      <c r="E2272" s="11" t="n">
        <v>-0.0063</v>
      </c>
      <c r="F2272" s="9" t="n">
        <v>28136625000</v>
      </c>
      <c r="G2272" s="10" t="n">
        <v>0</v>
      </c>
      <c r="H2272" s="10" t="n">
        <v>2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에스코넥 (096630)</t>
        </is>
      </c>
      <c r="B2273" t="inlineStr">
        <is>
          <t>통신 및 방송 장비 제조업</t>
        </is>
      </c>
      <c r="C2273" s="7" t="n">
        <v>1770</v>
      </c>
      <c r="D2273" s="5" t="n">
        <v>-13</v>
      </c>
      <c r="E2273" s="13" t="n">
        <v>-0.0073</v>
      </c>
      <c r="F2273" s="7" t="n">
        <v>28100520000</v>
      </c>
      <c r="G2273" s="5" t="n">
        <v>0</v>
      </c>
      <c r="H2273" s="5" t="n">
        <v>259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1000000</v>
      </c>
      <c r="AF2273" s="5" t="n">
        <v>299</v>
      </c>
      <c r="AG2273" s="6" t="n">
        <v>3.558653007132964e-05</v>
      </c>
    </row>
    <row r="2274">
      <c r="A2274" s="8" t="inlineStr">
        <is>
          <t>앱토크롬 (109960)</t>
        </is>
      </c>
      <c r="B2274" s="8" t="inlineStr">
        <is>
          <t>기타 전문 도매업</t>
        </is>
      </c>
      <c r="C2274" s="9" t="n">
        <v>1854</v>
      </c>
      <c r="D2274" s="10" t="n">
        <v>-30</v>
      </c>
      <c r="E2274" s="11" t="n">
        <v>-0.0159</v>
      </c>
      <c r="F2274" s="9" t="n">
        <v>28054728000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자비스 (254120)</t>
        </is>
      </c>
      <c r="B2275" t="inlineStr">
        <is>
          <t>특수 목적용 기계 제조업</t>
        </is>
      </c>
      <c r="C2275" s="7" t="n">
        <v>910</v>
      </c>
      <c r="D2275" s="5" t="n">
        <v>0</v>
      </c>
      <c r="E2275" s="13" t="n">
        <v>0</v>
      </c>
      <c r="F2275" s="7" t="n">
        <v>27986140000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-4000000</v>
      </c>
      <c r="AF2275" s="5" t="n">
        <v>-4018</v>
      </c>
      <c r="AG2275" s="6" t="n">
        <v>-0.0001429278921637639</v>
      </c>
    </row>
    <row r="2276">
      <c r="A2276" s="8" t="inlineStr">
        <is>
          <t>미래아이앤지 (007120)</t>
        </is>
      </c>
      <c r="B2276" s="8" t="inlineStr">
        <is>
          <t>컴퓨터 프로그래밍, 시스템 통합 및 관리업</t>
        </is>
      </c>
      <c r="C2276" s="9" t="n">
        <v>1023</v>
      </c>
      <c r="D2276" s="10" t="n">
        <v>0</v>
      </c>
      <c r="E2276" s="11" t="n">
        <v>0</v>
      </c>
      <c r="F2276" s="9" t="n">
        <v>27951429000</v>
      </c>
      <c r="G2276" s="10" t="n">
        <v>1000000</v>
      </c>
      <c r="H2276" s="10" t="n">
        <v>915</v>
      </c>
      <c r="I2276" s="12" t="n">
        <v>3.577634617536012e-05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-21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링크드 (193250)</t>
        </is>
      </c>
      <c r="B2277" t="inlineStr">
        <is>
          <t>전자부품 제조업</t>
        </is>
      </c>
      <c r="C2277" s="7" t="n">
        <v>2090</v>
      </c>
      <c r="D2277" s="5" t="n">
        <v>90</v>
      </c>
      <c r="E2277" s="13" t="n">
        <v>0.045</v>
      </c>
      <c r="F2277" s="7" t="n">
        <v>27939120000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8000000</v>
      </c>
      <c r="AF2277" s="5" t="n">
        <v>4000</v>
      </c>
      <c r="AG2277" s="6" t="n">
        <v>0.0002863368638668648</v>
      </c>
    </row>
    <row r="2278">
      <c r="A2278" s="8" t="inlineStr">
        <is>
          <t>꿈비 (407400)</t>
        </is>
      </c>
      <c r="B2278" s="8" t="inlineStr">
        <is>
          <t>가구 제조업</t>
        </is>
      </c>
      <c r="C2278" s="9" t="n">
        <v>1906</v>
      </c>
      <c r="D2278" s="10" t="n">
        <v>24</v>
      </c>
      <c r="E2278" s="11" t="n">
        <v>0.0128</v>
      </c>
      <c r="F2278" s="9" t="n">
        <v>27892404000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한주라이트메탈 (198940)</t>
        </is>
      </c>
      <c r="B2279" t="inlineStr">
        <is>
          <t>1차 비철금속 제조업</t>
        </is>
      </c>
      <c r="C2279" s="7" t="n">
        <v>1399</v>
      </c>
      <c r="D2279" s="5" t="n">
        <v>60</v>
      </c>
      <c r="E2279" s="13" t="n">
        <v>0.04480000000000001</v>
      </c>
      <c r="F2279" s="7" t="n">
        <v>27852691000</v>
      </c>
      <c r="G2279" s="5" t="n">
        <v>0</v>
      </c>
      <c r="H2279" s="5" t="n">
        <v>-112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201</v>
      </c>
      <c r="AG2279" s="6" t="n">
        <v>0</v>
      </c>
    </row>
    <row r="2280">
      <c r="A2280" s="8" t="inlineStr">
        <is>
          <t>힘스 (238490)</t>
        </is>
      </c>
      <c r="B2280" s="8" t="inlineStr">
        <is>
          <t>특수 목적용 기계 제조업</t>
        </is>
      </c>
      <c r="C2280" s="9" t="n">
        <v>2460</v>
      </c>
      <c r="D2280" s="10" t="n">
        <v>165</v>
      </c>
      <c r="E2280" s="11" t="n">
        <v>0.07190000000000001</v>
      </c>
      <c r="F2280" s="9" t="n">
        <v>27827520000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에이아이코리아 (364950)</t>
        </is>
      </c>
      <c r="B2281" t="inlineStr">
        <is>
          <t>특수 목적용 기계 제조업</t>
        </is>
      </c>
      <c r="C2281" s="7" t="n">
        <v>3350</v>
      </c>
      <c r="D2281" s="5" t="n">
        <v>-15</v>
      </c>
      <c r="E2281" s="13" t="n">
        <v>-0.004500000000000001</v>
      </c>
      <c r="F2281" s="7" t="n">
        <v>27791600000</v>
      </c>
      <c r="G2281" s="5" t="n">
        <v>-1000000</v>
      </c>
      <c r="H2281" s="5" t="n">
        <v>-442</v>
      </c>
      <c r="I2281" s="6" t="n">
        <v>-3.598209530937406e-05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코디 (080530)</t>
        </is>
      </c>
      <c r="B2282" s="8" t="inlineStr">
        <is>
          <t>기타 화학제품 제조업</t>
        </is>
      </c>
      <c r="C2282" s="9" t="n">
        <v>2510</v>
      </c>
      <c r="D2282" s="10" t="n">
        <v>45</v>
      </c>
      <c r="E2282" s="11" t="n">
        <v>0.0183</v>
      </c>
      <c r="F2282" s="9" t="n">
        <v>27788210000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코퍼스코리아 (322780)</t>
        </is>
      </c>
      <c r="B2283" t="inlineStr">
        <is>
          <t>영화, 비디오물, 방송프로그램 제작 및 배급업</t>
        </is>
      </c>
      <c r="C2283" s="7" t="n">
        <v>1847</v>
      </c>
      <c r="D2283" s="5" t="n">
        <v>-26</v>
      </c>
      <c r="E2283" s="13" t="n">
        <v>-0.0139</v>
      </c>
      <c r="F2283" s="7" t="n">
        <v>27721623000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씨유메디칼 (115480)</t>
        </is>
      </c>
      <c r="B2284" s="8" t="inlineStr">
        <is>
          <t>의료용 기기 제조업</t>
        </is>
      </c>
      <c r="C2284" s="9" t="n">
        <v>2285</v>
      </c>
      <c r="D2284" s="10" t="n">
        <v>5</v>
      </c>
      <c r="E2284" s="11" t="n">
        <v>0.0022</v>
      </c>
      <c r="F2284" s="9" t="n">
        <v>27703340000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청보 (013720)</t>
        </is>
      </c>
      <c r="B2285" t="inlineStr">
        <is>
          <t>자동차 신품 부품 제조업</t>
        </is>
      </c>
      <c r="C2285" s="7" t="n">
        <v>2265</v>
      </c>
      <c r="D2285" s="5" t="n">
        <v>30</v>
      </c>
      <c r="E2285" s="13" t="n">
        <v>0.0134</v>
      </c>
      <c r="F2285" s="7" t="n">
        <v>27553725000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1598</v>
      </c>
      <c r="D2286" s="10" t="n">
        <v>17</v>
      </c>
      <c r="E2286" s="11" t="n">
        <v>0.0108</v>
      </c>
      <c r="F2286" s="9" t="n">
        <v>27541530000</v>
      </c>
      <c r="G2286" s="10" t="n">
        <v>-2000000</v>
      </c>
      <c r="H2286" s="10" t="n">
        <v>-1063</v>
      </c>
      <c r="I2286" s="12" t="n">
        <v>-7.261760693759569e-05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육일씨엔에쓰 (191410)</t>
        </is>
      </c>
      <c r="B2287" t="inlineStr">
        <is>
          <t>전자부품 제조업</t>
        </is>
      </c>
      <c r="C2287" s="7" t="n">
        <v>1773</v>
      </c>
      <c r="D2287" s="5" t="n">
        <v>-60</v>
      </c>
      <c r="E2287" s="13" t="n">
        <v>-0.0327</v>
      </c>
      <c r="F2287" s="7" t="n">
        <v>27499230000</v>
      </c>
      <c r="G2287" s="5" t="n">
        <v>4000000</v>
      </c>
      <c r="H2287" s="5" t="n">
        <v>1996</v>
      </c>
      <c r="I2287" s="6" t="n">
        <v>0.0001454586182958577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24000000</v>
      </c>
      <c r="AF2287" s="5" t="n">
        <v>13206</v>
      </c>
      <c r="AG2287" s="6" t="n">
        <v>0.0008727517097751464</v>
      </c>
    </row>
    <row r="2288">
      <c r="A2288" s="8" t="inlineStr">
        <is>
          <t>알엔투테크놀로지 (148250)</t>
        </is>
      </c>
      <c r="B2288" s="8" t="inlineStr">
        <is>
          <t>전자부품 제조업</t>
        </is>
      </c>
      <c r="C2288" s="9" t="n">
        <v>2020</v>
      </c>
      <c r="D2288" s="10" t="n">
        <v>-15</v>
      </c>
      <c r="E2288" s="11" t="n">
        <v>-0.0074</v>
      </c>
      <c r="F2288" s="9" t="n">
        <v>27492200000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88</v>
      </c>
      <c r="AG2288" s="12" t="n">
        <v>0</v>
      </c>
    </row>
    <row r="2289">
      <c r="A2289" t="inlineStr">
        <is>
          <t>팜스빌 (318010)</t>
        </is>
      </c>
      <c r="B2289" t="inlineStr">
        <is>
          <t>기타 식품 제조업</t>
        </is>
      </c>
      <c r="C2289" s="7" t="n">
        <v>3465</v>
      </c>
      <c r="D2289" s="5" t="n">
        <v>-40</v>
      </c>
      <c r="E2289" s="13" t="n">
        <v>-0.0114</v>
      </c>
      <c r="F2289" s="7" t="n">
        <v>27473985000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20000000</v>
      </c>
      <c r="AF2289" s="5" t="n">
        <v>5799</v>
      </c>
      <c r="AG2289" s="6" t="n">
        <v>0.0007279613787370125</v>
      </c>
    </row>
    <row r="2290">
      <c r="A2290" s="8" t="inlineStr">
        <is>
          <t>LSK아이로봇 (091970)</t>
        </is>
      </c>
      <c r="B2290" s="8" t="inlineStr">
        <is>
          <t>플라스틱제품 제조업</t>
        </is>
      </c>
      <c r="C2290" s="9" t="n">
        <v>3645</v>
      </c>
      <c r="D2290" s="10" t="n">
        <v>0</v>
      </c>
      <c r="E2290" s="11" t="n">
        <v>0</v>
      </c>
      <c r="F2290" s="9" t="n">
        <v>27461430000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제놀루션 (225220)</t>
        </is>
      </c>
      <c r="B2291" t="inlineStr">
        <is>
          <t>기초 의약물질 제조업</t>
        </is>
      </c>
      <c r="C2291" s="7" t="n">
        <v>1430</v>
      </c>
      <c r="D2291" s="5" t="n">
        <v>16</v>
      </c>
      <c r="E2291" s="13" t="n">
        <v>0.0113</v>
      </c>
      <c r="F2291" s="7" t="n">
        <v>27441700000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이노인스트루먼트 (215790)</t>
        </is>
      </c>
      <c r="B2292" s="8" t="inlineStr">
        <is>
          <t>통신 및 방송 장비 제조업</t>
        </is>
      </c>
      <c r="C2292" s="9" t="n">
        <v>681</v>
      </c>
      <c r="D2292" s="10" t="n">
        <v>-6</v>
      </c>
      <c r="E2292" s="11" t="n">
        <v>-0.008699999999999999</v>
      </c>
      <c r="F2292" s="9" t="n">
        <v>27432723000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3000000</v>
      </c>
      <c r="AF2292" s="10" t="n">
        <v>5000</v>
      </c>
      <c r="AG2292" s="12" t="n">
        <v>0.0001093584475737243</v>
      </c>
    </row>
    <row r="2293">
      <c r="A2293" t="inlineStr">
        <is>
          <t>케이웨더 (068100)</t>
        </is>
      </c>
      <c r="B2293" t="inlineStr">
        <is>
          <t>일반 목적용 기계 제조업</t>
        </is>
      </c>
      <c r="C2293" s="7" t="n">
        <v>2300</v>
      </c>
      <c r="D2293" s="5" t="n">
        <v>-25</v>
      </c>
      <c r="E2293" s="13" t="n">
        <v>-0.0108</v>
      </c>
      <c r="F2293" s="7" t="n">
        <v>27432100000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6000000</v>
      </c>
      <c r="AF2293" s="5" t="n">
        <v>2508</v>
      </c>
      <c r="AG2293" s="6" t="n">
        <v>0.0002187218623437506</v>
      </c>
    </row>
    <row r="2294">
      <c r="A2294" s="8" t="inlineStr">
        <is>
          <t>대동스틸 (048470)</t>
        </is>
      </c>
      <c r="B2294" s="8" t="inlineStr">
        <is>
          <t>기타 전문 도매업</t>
        </is>
      </c>
      <c r="C2294" s="9" t="n">
        <v>2835</v>
      </c>
      <c r="D2294" s="10" t="n">
        <v>100</v>
      </c>
      <c r="E2294" s="11" t="n">
        <v>0.0366</v>
      </c>
      <c r="F2294" s="9" t="n">
        <v>27357750000</v>
      </c>
      <c r="G2294" s="10" t="n">
        <v>0</v>
      </c>
      <c r="H2294" s="10" t="n">
        <v>4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카스 (016920)</t>
        </is>
      </c>
      <c r="B2295" t="inlineStr">
        <is>
          <t>기계장비 및 관련 물품 도매업</t>
        </is>
      </c>
      <c r="C2295" s="7" t="n">
        <v>1064</v>
      </c>
      <c r="D2295" s="5" t="n">
        <v>-31</v>
      </c>
      <c r="E2295" s="13" t="n">
        <v>-0.0283</v>
      </c>
      <c r="F2295" s="7" t="n">
        <v>27342672000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-30</v>
      </c>
      <c r="AG2295" s="6" t="n">
        <v>0</v>
      </c>
    </row>
    <row r="2296">
      <c r="A2296" s="8" t="inlineStr">
        <is>
          <t>신풍제약우 (019175)</t>
        </is>
      </c>
      <c r="B2296" s="8" t="inlineStr">
        <is>
          <t>미분류</t>
        </is>
      </c>
      <c r="C2296" s="9" t="n">
        <v>13730</v>
      </c>
      <c r="D2296" s="10" t="n">
        <v>-180</v>
      </c>
      <c r="E2296" s="11" t="n">
        <v>-0.0129</v>
      </c>
      <c r="F2296" s="9" t="n">
        <v>27336430000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와토스코리아 (079000)</t>
        </is>
      </c>
      <c r="B2297" t="inlineStr">
        <is>
          <t>플라스틱제품 제조업</t>
        </is>
      </c>
      <c r="C2297" s="7" t="n">
        <v>3795</v>
      </c>
      <c r="D2297" s="5" t="n">
        <v>-45</v>
      </c>
      <c r="E2297" s="13" t="n">
        <v>-0.0117</v>
      </c>
      <c r="F2297" s="7" t="n">
        <v>27324000000</v>
      </c>
      <c r="G2297" s="5" t="n">
        <v>8000000</v>
      </c>
      <c r="H2297" s="5" t="n">
        <v>2185</v>
      </c>
      <c r="I2297" s="6" t="n">
        <v>0.0002927829014785536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100</v>
      </c>
      <c r="AG2297" s="6" t="n">
        <v>0</v>
      </c>
    </row>
    <row r="2298">
      <c r="A2298" s="8" t="inlineStr">
        <is>
          <t>하이드로리튬 (101670)</t>
        </is>
      </c>
      <c r="B2298" s="8" t="inlineStr">
        <is>
          <t>구조용 금속제품, 탱크 및 증기발생기 제조업</t>
        </is>
      </c>
      <c r="C2298" s="9" t="n">
        <v>481</v>
      </c>
      <c r="D2298" s="10" t="n">
        <v>-6</v>
      </c>
      <c r="E2298" s="11" t="n">
        <v>-0.0123</v>
      </c>
      <c r="F2298" s="9" t="n">
        <v>27309737000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체시스 (033250)</t>
        </is>
      </c>
      <c r="B2299" t="inlineStr">
        <is>
          <t>자동차 신품 부품 제조업</t>
        </is>
      </c>
      <c r="C2299" s="7" t="n">
        <v>4265</v>
      </c>
      <c r="D2299" s="5" t="n">
        <v>15</v>
      </c>
      <c r="E2299" s="13" t="n">
        <v>0.0035</v>
      </c>
      <c r="F2299" s="7" t="n">
        <v>27296000000</v>
      </c>
      <c r="G2299" s="5" t="n">
        <v>0</v>
      </c>
      <c r="H2299" s="5" t="n">
        <v>-6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-4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-250000000</v>
      </c>
      <c r="AF2299" s="5" t="n">
        <v>-60241</v>
      </c>
      <c r="AG2299" s="6" t="n">
        <v>-0.009158851113716296</v>
      </c>
    </row>
    <row r="2300">
      <c r="A2300" s="8" t="inlineStr">
        <is>
          <t>휴네시온 (290270)</t>
        </is>
      </c>
      <c r="B2300" s="8" t="inlineStr">
        <is>
          <t>소프트웨어 개발 및 공급업</t>
        </is>
      </c>
      <c r="C2300" s="9" t="n">
        <v>2840</v>
      </c>
      <c r="D2300" s="10" t="n">
        <v>25</v>
      </c>
      <c r="E2300" s="11" t="n">
        <v>0.0089</v>
      </c>
      <c r="F2300" s="9" t="n">
        <v>27283880000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뉴온 (123840)</t>
        </is>
      </c>
      <c r="B2301" t="inlineStr">
        <is>
          <t>기타 식품 제조업</t>
        </is>
      </c>
      <c r="C2301" s="7" t="n">
        <v>1750</v>
      </c>
      <c r="D2301" s="5" t="n">
        <v>-23</v>
      </c>
      <c r="E2301" s="13" t="n">
        <v>-0.013</v>
      </c>
      <c r="F2301" s="7" t="n">
        <v>27217750000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1800</v>
      </c>
      <c r="D2302" s="10" t="n">
        <v>-38</v>
      </c>
      <c r="E2302" s="11" t="n">
        <v>-0.0207</v>
      </c>
      <c r="F2302" s="9" t="n">
        <v>27203400000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마니커에프앤지 (195500)</t>
        </is>
      </c>
      <c r="B2303" t="inlineStr">
        <is>
          <t>도축, 육류 가공 및 저장 처리업</t>
        </is>
      </c>
      <c r="C2303" s="7" t="n">
        <v>1700</v>
      </c>
      <c r="D2303" s="5" t="n">
        <v>-22</v>
      </c>
      <c r="E2303" s="13" t="n">
        <v>-0.0128</v>
      </c>
      <c r="F2303" s="7" t="n">
        <v>27162600000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신원종합개발 (017000)</t>
        </is>
      </c>
      <c r="B2304" s="8" t="inlineStr">
        <is>
          <t>건물 건설업</t>
        </is>
      </c>
      <c r="C2304" s="9" t="n">
        <v>2325</v>
      </c>
      <c r="D2304" s="10" t="n">
        <v>-5</v>
      </c>
      <c r="E2304" s="11" t="n">
        <v>-0.0021</v>
      </c>
      <c r="F2304" s="9" t="n">
        <v>27128100000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카티스 (140430)</t>
        </is>
      </c>
      <c r="B2305" t="inlineStr">
        <is>
          <t>컴퓨터 프로그래밍, 시스템 통합 및 관리업</t>
        </is>
      </c>
      <c r="C2305" s="7" t="n">
        <v>2535</v>
      </c>
      <c r="D2305" s="5" t="n">
        <v>35</v>
      </c>
      <c r="E2305" s="13" t="n">
        <v>0.014</v>
      </c>
      <c r="F2305" s="7" t="n">
        <v>27096615000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2480</v>
      </c>
      <c r="D2306" s="10" t="n">
        <v>-45</v>
      </c>
      <c r="E2306" s="11" t="n">
        <v>-0.0178</v>
      </c>
      <c r="F2306" s="9" t="n">
        <v>27002240000</v>
      </c>
      <c r="G2306" s="10" t="n">
        <v>51000000</v>
      </c>
      <c r="H2306" s="10" t="n">
        <v>20372</v>
      </c>
      <c r="I2306" s="12" t="n">
        <v>0.001888732194069825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마스턴프리미어리츠 (357430)</t>
        </is>
      </c>
      <c r="B2307" t="inlineStr">
        <is>
          <t>부동산 임대 및 공급업</t>
        </is>
      </c>
      <c r="C2307" s="7" t="n">
        <v>885</v>
      </c>
      <c r="D2307" s="5" t="n">
        <v>-6</v>
      </c>
      <c r="E2307" s="13" t="n">
        <v>-0.0067</v>
      </c>
      <c r="F2307" s="7" t="n">
        <v>26996925000</v>
      </c>
      <c r="G2307" s="5" t="n">
        <v>-4000000</v>
      </c>
      <c r="H2307" s="5" t="n">
        <v>-4216</v>
      </c>
      <c r="I2307" s="6" t="n">
        <v>-0.0001481650224979326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165</v>
      </c>
      <c r="AG2307" s="6" t="n">
        <v>0</v>
      </c>
    </row>
    <row r="2308">
      <c r="A2308" s="8" t="inlineStr">
        <is>
          <t>CSA 코스믹 (083660)</t>
        </is>
      </c>
      <c r="B2308" s="8" t="inlineStr">
        <is>
          <t>기타 화학제품 제조업</t>
        </is>
      </c>
      <c r="C2308" s="9" t="n">
        <v>1544</v>
      </c>
      <c r="D2308" s="10" t="n">
        <v>-8</v>
      </c>
      <c r="E2308" s="11" t="n">
        <v>-0.0052</v>
      </c>
      <c r="F2308" s="9" t="n">
        <v>26902656000</v>
      </c>
      <c r="G2308" s="10" t="n">
        <v>0</v>
      </c>
      <c r="H2308" s="10" t="n">
        <v>-44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컬러레이 (900310)</t>
        </is>
      </c>
      <c r="B2309" t="inlineStr">
        <is>
          <t>기타 금융업</t>
        </is>
      </c>
      <c r="C2309" s="7" t="n">
        <v>2100</v>
      </c>
      <c r="D2309" s="5" t="n">
        <v>45</v>
      </c>
      <c r="E2309" s="13" t="n">
        <v>0.0219</v>
      </c>
      <c r="F2309" s="7" t="n">
        <v>26896800000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2975</v>
      </c>
      <c r="D2310" s="10" t="n">
        <v>10</v>
      </c>
      <c r="E2310" s="11" t="n">
        <v>0.0034</v>
      </c>
      <c r="F2310" s="9" t="n">
        <v>26867225000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모비데이즈 (363260)</t>
        </is>
      </c>
      <c r="B2311" t="inlineStr">
        <is>
          <t>광고업</t>
        </is>
      </c>
      <c r="C2311" s="7" t="n">
        <v>4155</v>
      </c>
      <c r="D2311" s="5" t="n">
        <v>-135</v>
      </c>
      <c r="E2311" s="13" t="n">
        <v>-0.0315</v>
      </c>
      <c r="F2311" s="7" t="n">
        <v>26724960000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4000000</v>
      </c>
      <c r="AF2311" s="5" t="n">
        <v>1077</v>
      </c>
      <c r="AG2311" s="6" t="n">
        <v>0.0001496728152259162</v>
      </c>
    </row>
    <row r="2312">
      <c r="A2312" s="8" t="inlineStr">
        <is>
          <t>대한과학 (131220)</t>
        </is>
      </c>
      <c r="B2312" s="8" t="inlineStr">
        <is>
          <t>기계장비 및 관련 물품 도매업</t>
        </is>
      </c>
      <c r="C2312" s="9" t="n">
        <v>3575</v>
      </c>
      <c r="D2312" s="10" t="n">
        <v>-15</v>
      </c>
      <c r="E2312" s="11" t="n">
        <v>-0.0042</v>
      </c>
      <c r="F2312" s="9" t="n">
        <v>26648050000</v>
      </c>
      <c r="G2312" s="10" t="n">
        <v>0</v>
      </c>
      <c r="H2312" s="10" t="n">
        <v>7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987</v>
      </c>
      <c r="D2313" s="5" t="n">
        <v>6</v>
      </c>
      <c r="E2313" s="13" t="n">
        <v>0.0061</v>
      </c>
      <c r="F2313" s="7" t="n">
        <v>26521677000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5560</v>
      </c>
      <c r="D2314" s="10" t="n">
        <v>260</v>
      </c>
      <c r="E2314" s="11" t="n">
        <v>0.0491</v>
      </c>
      <c r="F2314" s="9" t="n">
        <v>26515640000</v>
      </c>
      <c r="G2314" s="10" t="n">
        <v>6000000</v>
      </c>
      <c r="H2314" s="10" t="n">
        <v>1147</v>
      </c>
      <c r="I2314" s="12" t="n">
        <v>0.0002262815455331269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-2000000</v>
      </c>
      <c r="AF2314" s="10" t="n">
        <v>-287</v>
      </c>
      <c r="AG2314" s="12" t="n">
        <v>-7.542718184437563e-05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코아스 (071950)</t>
        </is>
      </c>
      <c r="B2316" s="8" t="inlineStr">
        <is>
          <t>가구 제조업</t>
        </is>
      </c>
      <c r="C2316" s="9" t="n">
        <v>1830</v>
      </c>
      <c r="D2316" s="10" t="n">
        <v>35</v>
      </c>
      <c r="E2316" s="11" t="n">
        <v>0.0195</v>
      </c>
      <c r="F2316" s="9" t="n">
        <v>26459970000</v>
      </c>
      <c r="G2316" s="10" t="n">
        <v>0</v>
      </c>
      <c r="H2316" s="10" t="n">
        <v>-199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-1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14000000</v>
      </c>
      <c r="AF2316" s="10" t="n">
        <v>7673</v>
      </c>
      <c r="AG2316" s="12" t="n">
        <v>0.0005291011289884304</v>
      </c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1424</v>
      </c>
      <c r="D2317" s="5" t="n">
        <v>-26</v>
      </c>
      <c r="E2317" s="13" t="n">
        <v>-0.0179</v>
      </c>
      <c r="F2317" s="7" t="n">
        <v>26430864000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신진에스엠 (138070)</t>
        </is>
      </c>
      <c r="B2318" s="8" t="inlineStr">
        <is>
          <t>기타 금속 가공제품 제조업</t>
        </is>
      </c>
      <c r="C2318" s="9" t="n">
        <v>1508</v>
      </c>
      <c r="D2318" s="10" t="n">
        <v>-9</v>
      </c>
      <c r="E2318" s="11" t="n">
        <v>-0.0059</v>
      </c>
      <c r="F2318" s="9" t="n">
        <v>26394524000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1617</v>
      </c>
      <c r="D2319" s="5" t="n">
        <v>16</v>
      </c>
      <c r="E2319" s="13" t="n">
        <v>0.01</v>
      </c>
      <c r="F2319" s="7" t="n">
        <v>26294037000</v>
      </c>
      <c r="G2319" s="5" t="n">
        <v>5000000</v>
      </c>
      <c r="H2319" s="5" t="n">
        <v>2830</v>
      </c>
      <c r="I2319" s="6" t="n">
        <v>0.0001901571827863481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-9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엣지파운드리 (105550)</t>
        </is>
      </c>
      <c r="B2320" s="8" t="inlineStr">
        <is>
          <t>전자부품 제조업</t>
        </is>
      </c>
      <c r="C2320" s="9" t="n">
        <v>1675</v>
      </c>
      <c r="D2320" s="10" t="n">
        <v>-35</v>
      </c>
      <c r="E2320" s="11" t="n">
        <v>-0.0205</v>
      </c>
      <c r="F2320" s="9" t="n">
        <v>26232175000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웰크론한텍 (076080)</t>
        </is>
      </c>
      <c r="B2321" t="inlineStr">
        <is>
          <t>건물 건설업</t>
        </is>
      </c>
      <c r="C2321" s="7" t="n">
        <v>1160</v>
      </c>
      <c r="D2321" s="5" t="n">
        <v>51</v>
      </c>
      <c r="E2321" s="13" t="n">
        <v>0.046</v>
      </c>
      <c r="F2321" s="7" t="n">
        <v>26209040000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1053</v>
      </c>
      <c r="D2322" s="10" t="n">
        <v>2</v>
      </c>
      <c r="E2322" s="11" t="n">
        <v>0.0019</v>
      </c>
      <c r="F2322" s="9" t="n">
        <v>26137566000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파루 (043200)</t>
        </is>
      </c>
      <c r="B2323" t="inlineStr">
        <is>
          <t>전동기, 발전기 및 전기 변환 · 공급 · 제어 장치 제조업</t>
        </is>
      </c>
      <c r="C2323" s="7" t="n">
        <v>1249</v>
      </c>
      <c r="D2323" s="5" t="n">
        <v>9</v>
      </c>
      <c r="E2323" s="13" t="n">
        <v>0.0073</v>
      </c>
      <c r="F2323" s="7" t="n">
        <v>26106598000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대원전선우 (006345)</t>
        </is>
      </c>
      <c r="B2324" s="8" t="inlineStr">
        <is>
          <t>미분류</t>
        </is>
      </c>
      <c r="C2324" s="9" t="n">
        <v>9960</v>
      </c>
      <c r="D2324" s="10" t="n">
        <v>-190</v>
      </c>
      <c r="E2324" s="11" t="n">
        <v>-0.0187</v>
      </c>
      <c r="F2324" s="9" t="n">
        <v>26105160000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1</v>
      </c>
      <c r="AG2324" s="12" t="n">
        <v>0</v>
      </c>
    </row>
    <row r="2325">
      <c r="A2325" t="inlineStr">
        <is>
          <t>엔텔스 (069410)</t>
        </is>
      </c>
      <c r="B2325" t="inlineStr">
        <is>
          <t>소프트웨어 개발 및 공급업</t>
        </is>
      </c>
      <c r="C2325" s="7" t="n">
        <v>2545</v>
      </c>
      <c r="D2325" s="5" t="n">
        <v>5</v>
      </c>
      <c r="E2325" s="13" t="n">
        <v>0.002</v>
      </c>
      <c r="F2325" s="7" t="n">
        <v>26070980000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넥센타이어1우B (002355)</t>
        </is>
      </c>
      <c r="B2326" s="8" t="inlineStr">
        <is>
          <t>미분류</t>
        </is>
      </c>
      <c r="C2326" s="9" t="n">
        <v>4000</v>
      </c>
      <c r="D2326" s="10" t="n">
        <v>60</v>
      </c>
      <c r="E2326" s="11" t="n">
        <v>0.0152</v>
      </c>
      <c r="F2326" s="9" t="n">
        <v>26000000000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서울전자통신 (027040)</t>
        </is>
      </c>
      <c r="B2327" t="inlineStr">
        <is>
          <t>전동기, 발전기 및 전기 변환 · 공급 · 제어 장치 제조업</t>
        </is>
      </c>
      <c r="C2327" s="7" t="n">
        <v>1867</v>
      </c>
      <c r="D2327" s="5" t="n">
        <v>163</v>
      </c>
      <c r="E2327" s="13" t="n">
        <v>0.09570000000000001</v>
      </c>
      <c r="F2327" s="7" t="n">
        <v>25983039000</v>
      </c>
      <c r="G2327" s="5" t="n">
        <v>1000000</v>
      </c>
      <c r="H2327" s="5" t="n">
        <v>0</v>
      </c>
      <c r="I2327" s="6" t="n">
        <v>3.848664507642851e-05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-22000000</v>
      </c>
      <c r="AF2327" s="5" t="n">
        <v>-6342</v>
      </c>
      <c r="AG2327" s="6" t="n">
        <v>-0.0008467061916814273</v>
      </c>
    </row>
    <row r="2328">
      <c r="A2328" s="8" t="inlineStr">
        <is>
          <t>에스팀 (458350)</t>
        </is>
      </c>
      <c r="B2328" s="8" t="inlineStr">
        <is>
          <t>기타 사업지원 서비스업</t>
        </is>
      </c>
      <c r="C2328" s="9" t="n">
        <v>2990</v>
      </c>
      <c r="D2328" s="10" t="n">
        <v>0</v>
      </c>
      <c r="E2328" s="11" t="n">
        <v>0</v>
      </c>
      <c r="F2328" s="9" t="n">
        <v>25962170000</v>
      </c>
      <c r="G2328" s="10" t="n">
        <v>-8000000</v>
      </c>
      <c r="H2328" s="10" t="n">
        <v>-2500</v>
      </c>
      <c r="I2328" s="12" t="n">
        <v>-0.0003081406523414645</v>
      </c>
      <c r="J2328" s="10" t="n">
        <v>-3000000</v>
      </c>
      <c r="K2328" s="10" t="n">
        <v>-934</v>
      </c>
      <c r="L2328" s="12" t="n">
        <v>-0.0001155527446280492</v>
      </c>
      <c r="M2328" s="10" t="n">
        <v>-11000000</v>
      </c>
      <c r="N2328" s="10" t="n">
        <v>-3725</v>
      </c>
      <c r="O2328" s="12" t="n">
        <v>-0.0004236933969695137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3000000</v>
      </c>
      <c r="AF2328" s="10" t="n">
        <v>1100</v>
      </c>
      <c r="AG2328" s="12" t="n">
        <v>0.0001155527446280492</v>
      </c>
    </row>
    <row r="2329">
      <c r="A2329" t="inlineStr">
        <is>
          <t>리튬포어스 (073570)</t>
        </is>
      </c>
      <c r="B2329" t="inlineStr">
        <is>
          <t>그외 기타 제품 제조업</t>
        </is>
      </c>
      <c r="C2329" s="7" t="n">
        <v>2155</v>
      </c>
      <c r="D2329" s="5" t="n">
        <v>60</v>
      </c>
      <c r="E2329" s="13" t="n">
        <v>0.0286</v>
      </c>
      <c r="F2329" s="7" t="n">
        <v>25939735000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-3000000</v>
      </c>
      <c r="AF2329" s="5" t="n">
        <v>-1400</v>
      </c>
      <c r="AG2329" s="6" t="n">
        <v>-0.0001156526849638209</v>
      </c>
    </row>
    <row r="2330">
      <c r="A2330" s="8" t="inlineStr">
        <is>
          <t>GMI벤처 (019570)</t>
        </is>
      </c>
      <c r="B2330" s="8" t="inlineStr">
        <is>
          <t>신탁업 및 집합투자업</t>
        </is>
      </c>
      <c r="C2330" s="9" t="n">
        <v>2715</v>
      </c>
      <c r="D2330" s="10" t="n">
        <v>5</v>
      </c>
      <c r="E2330" s="11" t="n">
        <v>0.0018</v>
      </c>
      <c r="F2330" s="9" t="n">
        <v>25914675000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우양 (103840)</t>
        </is>
      </c>
      <c r="B2331" t="inlineStr">
        <is>
          <t>과실, 채소 가공 및 저장 처리업</t>
        </is>
      </c>
      <c r="C2331" s="7" t="n">
        <v>1583</v>
      </c>
      <c r="D2331" s="5" t="n">
        <v>1</v>
      </c>
      <c r="E2331" s="13" t="n">
        <v>0.0005999999999999999</v>
      </c>
      <c r="F2331" s="7" t="n">
        <v>25907378000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NE능률 (053290)</t>
        </is>
      </c>
      <c r="B2332" s="8" t="inlineStr">
        <is>
          <t>서적, 잡지 및 기타 인쇄물 출판업</t>
        </is>
      </c>
      <c r="C2332" s="9" t="n">
        <v>1566</v>
      </c>
      <c r="D2332" s="10" t="n">
        <v>1</v>
      </c>
      <c r="E2332" s="11" t="n">
        <v>0.0005999999999999999</v>
      </c>
      <c r="F2332" s="9" t="n">
        <v>25879716000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오션인더블유 (052300)</t>
        </is>
      </c>
      <c r="B2333" t="inlineStr">
        <is>
          <t>상품 종합 도매업</t>
        </is>
      </c>
      <c r="C2333" s="7" t="n">
        <v>1592</v>
      </c>
      <c r="D2333" s="5" t="n">
        <v>-29</v>
      </c>
      <c r="E2333" s="13" t="n">
        <v>-0.0179</v>
      </c>
      <c r="F2333" s="7" t="n">
        <v>25860448000</v>
      </c>
      <c r="G2333" s="5" t="n">
        <v>-30000000</v>
      </c>
      <c r="H2333" s="5" t="n">
        <v>-19110</v>
      </c>
      <c r="I2333" s="6" t="n">
        <v>-0.001160072710263952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남성 (004270)</t>
        </is>
      </c>
      <c r="B2334" s="8" t="inlineStr">
        <is>
          <t>기타 전문 도매업</t>
        </is>
      </c>
      <c r="C2334" s="9" t="n">
        <v>5670</v>
      </c>
      <c r="D2334" s="10" t="n">
        <v>130</v>
      </c>
      <c r="E2334" s="11" t="n">
        <v>0.0235</v>
      </c>
      <c r="F2334" s="9" t="n">
        <v>25855200000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26000000</v>
      </c>
      <c r="AF2334" s="10" t="n">
        <v>4654</v>
      </c>
      <c r="AG2334" s="12" t="n">
        <v>0.001005600420805099</v>
      </c>
    </row>
    <row r="2335">
      <c r="A2335" t="inlineStr">
        <is>
          <t>SG글로벌 (001380)</t>
        </is>
      </c>
      <c r="B2335" t="inlineStr">
        <is>
          <t>자동차 신품 부품 제조업</t>
        </is>
      </c>
      <c r="C2335" s="7" t="n">
        <v>1150</v>
      </c>
      <c r="D2335" s="5" t="n">
        <v>-21</v>
      </c>
      <c r="E2335" s="13" t="n">
        <v>-0.0179</v>
      </c>
      <c r="F2335" s="7" t="n">
        <v>25854300000</v>
      </c>
      <c r="G2335" s="5" t="n">
        <v>0</v>
      </c>
      <c r="H2335" s="5" t="n">
        <v>-13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-16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144</v>
      </c>
      <c r="AG2335" s="6" t="n">
        <v>0</v>
      </c>
    </row>
    <row r="2336">
      <c r="A2336" s="8" t="inlineStr">
        <is>
          <t>디모아 (016670)</t>
        </is>
      </c>
      <c r="B2336" s="8" t="inlineStr">
        <is>
          <t>기타 전문 도매업</t>
        </is>
      </c>
      <c r="C2336" s="9" t="n">
        <v>2530</v>
      </c>
      <c r="D2336" s="10" t="n">
        <v>90</v>
      </c>
      <c r="E2336" s="11" t="n">
        <v>0.0369</v>
      </c>
      <c r="F2336" s="9" t="n">
        <v>25790820000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무림SP (001810)</t>
        </is>
      </c>
      <c r="B2337" t="inlineStr">
        <is>
          <t>펄프, 종이 및 판지 제조업</t>
        </is>
      </c>
      <c r="C2337" s="7" t="n">
        <v>1165</v>
      </c>
      <c r="D2337" s="5" t="n">
        <v>0</v>
      </c>
      <c r="E2337" s="13" t="n">
        <v>0</v>
      </c>
      <c r="F2337" s="7" t="n">
        <v>25789605000</v>
      </c>
      <c r="G2337" s="5" t="n">
        <v>-1000000</v>
      </c>
      <c r="H2337" s="5" t="n">
        <v>-650</v>
      </c>
      <c r="I2337" s="6" t="n">
        <v>-3.877531276651969e-05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200</v>
      </c>
      <c r="AG2337" s="6" t="n">
        <v>0</v>
      </c>
    </row>
    <row r="2338">
      <c r="A2338" s="8" t="inlineStr">
        <is>
          <t>신도기연 (290520)</t>
        </is>
      </c>
      <c r="B2338" s="8" t="inlineStr">
        <is>
          <t>특수 목적용 기계 제조업</t>
        </is>
      </c>
      <c r="C2338" s="9" t="n">
        <v>1632</v>
      </c>
      <c r="D2338" s="10" t="n">
        <v>57</v>
      </c>
      <c r="E2338" s="11" t="n">
        <v>0.0362</v>
      </c>
      <c r="F2338" s="9" t="n">
        <v>25681152000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누리플랜 (069140)</t>
        </is>
      </c>
      <c r="B2339" t="inlineStr">
        <is>
          <t>구조용 금속제품, 탱크 및 증기발생기 제조업</t>
        </is>
      </c>
      <c r="C2339" s="7" t="n">
        <v>1700</v>
      </c>
      <c r="D2339" s="5" t="n">
        <v>-27</v>
      </c>
      <c r="E2339" s="13" t="n">
        <v>-0.0156</v>
      </c>
      <c r="F2339" s="7" t="n">
        <v>25661500000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-8000000</v>
      </c>
      <c r="AF2339" s="5" t="n">
        <v>-4890</v>
      </c>
      <c r="AG2339" s="6" t="n">
        <v>-0.0003117510667731816</v>
      </c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1028</v>
      </c>
      <c r="D2340" s="10" t="n">
        <v>5</v>
      </c>
      <c r="E2340" s="11" t="n">
        <v>0.0049</v>
      </c>
      <c r="F2340" s="9" t="n">
        <v>25657852000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1068</v>
      </c>
      <c r="D2341" s="5" t="n">
        <v>-2</v>
      </c>
      <c r="E2341" s="13" t="n">
        <v>-0.0019</v>
      </c>
      <c r="F2341" s="7" t="n">
        <v>25648020000</v>
      </c>
      <c r="G2341" s="5" t="n">
        <v>0</v>
      </c>
      <c r="H2341" s="5" t="n">
        <v>34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2560</v>
      </c>
      <c r="D2342" s="10" t="n">
        <v>90</v>
      </c>
      <c r="E2342" s="11" t="n">
        <v>0.0364</v>
      </c>
      <c r="F2342" s="9" t="n">
        <v>25589760000</v>
      </c>
      <c r="G2342" s="10" t="n">
        <v>0</v>
      </c>
      <c r="H2342" s="10" t="n">
        <v>-156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제이엠아이 (033050)</t>
        </is>
      </c>
      <c r="B2343" t="inlineStr">
        <is>
          <t>기타 화학제품 제조업</t>
        </is>
      </c>
      <c r="C2343" s="7" t="n">
        <v>803</v>
      </c>
      <c r="D2343" s="5" t="n">
        <v>-4</v>
      </c>
      <c r="E2343" s="13" t="n">
        <v>-0.005</v>
      </c>
      <c r="F2343" s="7" t="n">
        <v>25566717000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2000000</v>
      </c>
      <c r="AF2343" s="5" t="n">
        <v>2500</v>
      </c>
      <c r="AG2343" s="6" t="n">
        <v>7.822670388223877e-05</v>
      </c>
    </row>
    <row r="2344">
      <c r="A2344" s="8" t="inlineStr">
        <is>
          <t>솔트웨어 (328380)</t>
        </is>
      </c>
      <c r="B2344" s="8" t="inlineStr">
        <is>
          <t>컴퓨터 프로그래밍, 시스템 통합 및 관리업</t>
        </is>
      </c>
      <c r="C2344" s="9" t="n">
        <v>3715</v>
      </c>
      <c r="D2344" s="10" t="n">
        <v>45</v>
      </c>
      <c r="E2344" s="11" t="n">
        <v>0.0123</v>
      </c>
      <c r="F2344" s="9" t="n">
        <v>25455180000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1000000</v>
      </c>
      <c r="AF2344" s="10" t="n">
        <v>300</v>
      </c>
      <c r="AG2344" s="12" t="n">
        <v>3.928473497339245e-05</v>
      </c>
    </row>
    <row r="2345">
      <c r="A2345" t="inlineStr">
        <is>
          <t>씨엔플러스 (115530)</t>
        </is>
      </c>
      <c r="B2345" t="inlineStr">
        <is>
          <t>전자부품 제조업</t>
        </is>
      </c>
      <c r="C2345" s="7" t="n">
        <v>2965</v>
      </c>
      <c r="D2345" s="5" t="n">
        <v>-10</v>
      </c>
      <c r="E2345" s="13" t="n">
        <v>-0.0034</v>
      </c>
      <c r="F2345" s="7" t="n">
        <v>25445630000</v>
      </c>
      <c r="G2345" s="5" t="n">
        <v>1000000</v>
      </c>
      <c r="H2345" s="5" t="n">
        <v>238</v>
      </c>
      <c r="I2345" s="6" t="n">
        <v>3.929947892820889e-05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에이치케이 (044780)</t>
        </is>
      </c>
      <c r="B2346" s="8" t="inlineStr">
        <is>
          <t>특수 목적용 기계 제조업</t>
        </is>
      </c>
      <c r="C2346" s="9" t="n">
        <v>1371</v>
      </c>
      <c r="D2346" s="10" t="n">
        <v>-3</v>
      </c>
      <c r="E2346" s="11" t="n">
        <v>-0.0022</v>
      </c>
      <c r="F2346" s="9" t="n">
        <v>25370355000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알톤 (123750)</t>
        </is>
      </c>
      <c r="B2347" t="inlineStr">
        <is>
          <t>그외 기타 운송장비 제조업</t>
        </is>
      </c>
      <c r="C2347" s="7" t="n">
        <v>1835</v>
      </c>
      <c r="D2347" s="5" t="n">
        <v>48</v>
      </c>
      <c r="E2347" s="13" t="n">
        <v>0.0269</v>
      </c>
      <c r="F2347" s="7" t="n">
        <v>25357865000</v>
      </c>
      <c r="G2347" s="5" t="n">
        <v>2000000</v>
      </c>
      <c r="H2347" s="5" t="n">
        <v>898</v>
      </c>
      <c r="I2347" s="6" t="n">
        <v>7.887099327959984e-05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엔시트론 (101400)</t>
        </is>
      </c>
      <c r="B2348" s="8" t="inlineStr">
        <is>
          <t>반도체 제조업</t>
        </is>
      </c>
      <c r="C2348" s="9" t="n">
        <v>1663</v>
      </c>
      <c r="D2348" s="10" t="n">
        <v>-7</v>
      </c>
      <c r="E2348" s="11" t="n">
        <v>-0.0042</v>
      </c>
      <c r="F2348" s="9" t="n">
        <v>25207754000</v>
      </c>
      <c r="G2348" s="10" t="n">
        <v>1000000</v>
      </c>
      <c r="H2348" s="10" t="n">
        <v>190</v>
      </c>
      <c r="I2348" s="12" t="n">
        <v>3.967033318398776e-05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2000000</v>
      </c>
      <c r="AF2348" s="10" t="n">
        <v>1260</v>
      </c>
      <c r="AG2348" s="12" t="n">
        <v>7.934066636797551e-05</v>
      </c>
    </row>
    <row r="2349">
      <c r="A2349" t="inlineStr">
        <is>
          <t>MH에탄올 (023150)</t>
        </is>
      </c>
      <c r="B2349" t="inlineStr">
        <is>
          <t>알코올음료 제조업</t>
        </is>
      </c>
      <c r="C2349" s="7" t="n">
        <v>4065</v>
      </c>
      <c r="D2349" s="5" t="n">
        <v>-40</v>
      </c>
      <c r="E2349" s="13" t="n">
        <v>-0.0097</v>
      </c>
      <c r="F2349" s="7" t="n">
        <v>25207065000</v>
      </c>
      <c r="G2349" s="5" t="n">
        <v>1000000</v>
      </c>
      <c r="H2349" s="5" t="n">
        <v>238</v>
      </c>
      <c r="I2349" s="6" t="n">
        <v>3.967141751727145e-05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-5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3160</v>
      </c>
      <c r="D2350" s="10" t="n">
        <v>-20</v>
      </c>
      <c r="E2350" s="11" t="n">
        <v>-0.0063</v>
      </c>
      <c r="F2350" s="9" t="n">
        <v>25055640000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차이커뮤니케이션 (351870)</t>
        </is>
      </c>
      <c r="B2351" t="inlineStr">
        <is>
          <t>광고업</t>
        </is>
      </c>
      <c r="C2351" s="7" t="n">
        <v>2245</v>
      </c>
      <c r="D2351" s="5" t="n">
        <v>10</v>
      </c>
      <c r="E2351" s="13" t="n">
        <v>0.004500000000000001</v>
      </c>
      <c r="F2351" s="7" t="n">
        <v>25054200000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한국정밀기계 (101680)</t>
        </is>
      </c>
      <c r="B2352" s="8" t="inlineStr">
        <is>
          <t>특수 목적용 기계 제조업</t>
        </is>
      </c>
      <c r="C2352" s="9" t="n">
        <v>2980</v>
      </c>
      <c r="D2352" s="10" t="n">
        <v>25</v>
      </c>
      <c r="E2352" s="11" t="n">
        <v>0.008500000000000001</v>
      </c>
      <c r="F2352" s="9" t="n">
        <v>25043920000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유디엠텍 (389680)</t>
        </is>
      </c>
      <c r="B2353" t="inlineStr">
        <is>
          <t>소프트웨어 개발 및 공급업</t>
        </is>
      </c>
      <c r="C2353" s="7" t="n">
        <v>3005</v>
      </c>
      <c r="D2353" s="5" t="n">
        <v>220</v>
      </c>
      <c r="E2353" s="13" t="n">
        <v>0.079</v>
      </c>
      <c r="F2353" s="7" t="n">
        <v>25001600000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8000000</v>
      </c>
      <c r="AF2353" s="5" t="n">
        <v>2850</v>
      </c>
      <c r="AG2353" s="6" t="n">
        <v>0.0003199795213106361</v>
      </c>
    </row>
    <row r="2354">
      <c r="A2354" s="8" t="inlineStr">
        <is>
          <t>동양에스텍 (060380)</t>
        </is>
      </c>
      <c r="B2354" s="8" t="inlineStr">
        <is>
          <t>1차 철강 제조업</t>
        </is>
      </c>
      <c r="C2354" s="9" t="n">
        <v>1268</v>
      </c>
      <c r="D2354" s="10" t="n">
        <v>-17</v>
      </c>
      <c r="E2354" s="11" t="n">
        <v>-0.0132</v>
      </c>
      <c r="F2354" s="9" t="n">
        <v>24979600000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인콘 (083640)</t>
        </is>
      </c>
      <c r="B2355" t="inlineStr">
        <is>
          <t>상품 종합 도매업</t>
        </is>
      </c>
      <c r="C2355" s="7" t="n">
        <v>5420</v>
      </c>
      <c r="D2355" s="5" t="n">
        <v>50</v>
      </c>
      <c r="E2355" s="13" t="n">
        <v>0.009300000000000001</v>
      </c>
      <c r="F2355" s="7" t="n">
        <v>24883220000</v>
      </c>
      <c r="G2355" s="5" t="n">
        <v>-3000000</v>
      </c>
      <c r="H2355" s="5" t="n">
        <v>-587</v>
      </c>
      <c r="I2355" s="6" t="n">
        <v>-0.0001205631747016664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22400</v>
      </c>
      <c r="D2356" s="10" t="n">
        <v>200</v>
      </c>
      <c r="E2356" s="11" t="n">
        <v>0.009000000000000001</v>
      </c>
      <c r="F2356" s="9" t="n">
        <v>24864000000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9</v>
      </c>
      <c r="AG2356" s="12" t="n">
        <v>0</v>
      </c>
    </row>
    <row r="2357">
      <c r="A2357" t="inlineStr">
        <is>
          <t>케이바이오랩스 (038530)</t>
        </is>
      </c>
      <c r="B2357" t="inlineStr">
        <is>
          <t>생활용품 도매업</t>
        </is>
      </c>
      <c r="C2357" s="7" t="n">
        <v>4800</v>
      </c>
      <c r="D2357" s="5" t="n">
        <v>510</v>
      </c>
      <c r="E2357" s="13" t="n">
        <v>0.1189</v>
      </c>
      <c r="F2357" s="7" t="n">
        <v>24854400000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에스지헬스케어 (398120)</t>
        </is>
      </c>
      <c r="B2358" s="8" t="inlineStr">
        <is>
          <t>의료용 기기 제조업</t>
        </is>
      </c>
      <c r="C2358" s="9" t="n">
        <v>2095</v>
      </c>
      <c r="D2358" s="10" t="n">
        <v>55</v>
      </c>
      <c r="E2358" s="11" t="n">
        <v>0.027</v>
      </c>
      <c r="F2358" s="9" t="n">
        <v>24806895000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135</v>
      </c>
      <c r="AG2358" s="12" t="n">
        <v>0</v>
      </c>
    </row>
    <row r="2359">
      <c r="A2359" t="inlineStr">
        <is>
          <t>아이윈 (090150)</t>
        </is>
      </c>
      <c r="B2359" t="inlineStr">
        <is>
          <t>자동차 신품 부품 제조업</t>
        </is>
      </c>
      <c r="C2359" s="7" t="n">
        <v>5900</v>
      </c>
      <c r="D2359" s="5" t="n">
        <v>-140</v>
      </c>
      <c r="E2359" s="13" t="n">
        <v>-0.0232</v>
      </c>
      <c r="F2359" s="7" t="n">
        <v>24703300000</v>
      </c>
      <c r="G2359" s="5" t="n">
        <v>0</v>
      </c>
      <c r="H2359" s="5" t="n">
        <v>1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메이슨캐피탈 (021880)</t>
        </is>
      </c>
      <c r="B2360" s="8" t="inlineStr">
        <is>
          <t>기타 금융업</t>
        </is>
      </c>
      <c r="C2360" s="9" t="n">
        <v>1163</v>
      </c>
      <c r="D2360" s="10" t="n">
        <v>-30</v>
      </c>
      <c r="E2360" s="11" t="n">
        <v>-0.0251</v>
      </c>
      <c r="F2360" s="9" t="n">
        <v>24676534000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-276</v>
      </c>
      <c r="AG2360" s="12" t="n">
        <v>0</v>
      </c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24660020000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리더스코스메틱 (016100)</t>
        </is>
      </c>
      <c r="B2362" s="8" t="inlineStr">
        <is>
          <t>골판지, 종이 상자 및 종이용기 제조업</t>
        </is>
      </c>
      <c r="C2362" s="9" t="n">
        <v>1283</v>
      </c>
      <c r="D2362" s="10" t="n">
        <v>69</v>
      </c>
      <c r="E2362" s="11" t="n">
        <v>0.0568</v>
      </c>
      <c r="F2362" s="9" t="n">
        <v>24505300000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배럴 (267790)</t>
        </is>
      </c>
      <c r="B2363" t="inlineStr">
        <is>
          <t>봉제의복 제조업</t>
        </is>
      </c>
      <c r="C2363" s="7" t="n">
        <v>3180</v>
      </c>
      <c r="D2363" s="5" t="n">
        <v>50</v>
      </c>
      <c r="E2363" s="13" t="n">
        <v>0.016</v>
      </c>
      <c r="F2363" s="7" t="n">
        <v>24451020000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4165</v>
      </c>
      <c r="D2364" s="10" t="n">
        <v>-25</v>
      </c>
      <c r="E2364" s="11" t="n">
        <v>-0.006</v>
      </c>
      <c r="F2364" s="9" t="n">
        <v>24448550000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-67</v>
      </c>
      <c r="AG2364" s="12" t="n">
        <v>0</v>
      </c>
    </row>
    <row r="2365">
      <c r="A2365" t="inlineStr">
        <is>
          <t>제이케이시냅스 (060230)</t>
        </is>
      </c>
      <c r="B2365" t="inlineStr">
        <is>
          <t>기타 화학제품 제조업</t>
        </is>
      </c>
      <c r="C2365" s="7" t="n">
        <v>1250</v>
      </c>
      <c r="D2365" s="5" t="n">
        <v>67</v>
      </c>
      <c r="E2365" s="13" t="n">
        <v>0.0566</v>
      </c>
      <c r="F2365" s="7" t="n">
        <v>24431250000</v>
      </c>
      <c r="G2365" s="5" t="n">
        <v>-1000000</v>
      </c>
      <c r="H2365" s="5" t="n">
        <v>-805</v>
      </c>
      <c r="I2365" s="6" t="n">
        <v>-4.093118444614991e-05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-190</v>
      </c>
      <c r="AG2365" s="6" t="n">
        <v>0</v>
      </c>
    </row>
    <row r="2366">
      <c r="A2366" s="8" t="inlineStr">
        <is>
          <t>스튜디오삼익 (415380)</t>
        </is>
      </c>
      <c r="B2366" s="8" t="inlineStr">
        <is>
          <t>기타 생활용품 소매업</t>
        </is>
      </c>
      <c r="C2366" s="9" t="n">
        <v>2135</v>
      </c>
      <c r="D2366" s="10" t="n">
        <v>-5</v>
      </c>
      <c r="E2366" s="11" t="n">
        <v>-0.0023</v>
      </c>
      <c r="F2366" s="9" t="n">
        <v>24428670000</v>
      </c>
      <c r="G2366" s="10" t="n">
        <v>21000000</v>
      </c>
      <c r="H2366" s="10" t="n">
        <v>10000</v>
      </c>
      <c r="I2366" s="12" t="n">
        <v>0.0008596456540613959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사토시홀딩스 (223310)</t>
        </is>
      </c>
      <c r="B2367" t="inlineStr">
        <is>
          <t>상품 종합 도매업</t>
        </is>
      </c>
      <c r="C2367" s="7" t="n">
        <v>3000</v>
      </c>
      <c r="D2367" s="5" t="n">
        <v>-105</v>
      </c>
      <c r="E2367" s="13" t="n">
        <v>-0.0338</v>
      </c>
      <c r="F2367" s="7" t="n">
        <v>24384000000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하이딥 (365590)</t>
        </is>
      </c>
      <c r="B2368" s="8" t="inlineStr">
        <is>
          <t>반도체 제조업</t>
        </is>
      </c>
      <c r="C2368" s="9" t="n">
        <v>1324</v>
      </c>
      <c r="D2368" s="10" t="n">
        <v>53</v>
      </c>
      <c r="E2368" s="11" t="n">
        <v>0.0417</v>
      </c>
      <c r="F2368" s="9" t="n">
        <v>24370868000</v>
      </c>
      <c r="G2368" s="10" t="n">
        <v>5000000</v>
      </c>
      <c r="H2368" s="10" t="n">
        <v>3788</v>
      </c>
      <c r="I2368" s="12" t="n">
        <v>0.0002051629839363949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인바이오 (352940)</t>
        </is>
      </c>
      <c r="B2369" t="inlineStr">
        <is>
          <t>비료, 농약 및 살균, 살충제 제조업</t>
        </is>
      </c>
      <c r="C2369" s="7" t="n">
        <v>2240</v>
      </c>
      <c r="D2369" s="5" t="n">
        <v>60</v>
      </c>
      <c r="E2369" s="13" t="n">
        <v>0.0275</v>
      </c>
      <c r="F2369" s="7" t="n">
        <v>24342080000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3020</v>
      </c>
      <c r="D2370" s="10" t="n">
        <v>-30</v>
      </c>
      <c r="E2370" s="11" t="n">
        <v>-0.0098</v>
      </c>
      <c r="F2370" s="9" t="n">
        <v>24214360000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10</v>
      </c>
      <c r="AG2370" s="12" t="n">
        <v>0</v>
      </c>
    </row>
    <row r="2371">
      <c r="A2371" t="inlineStr">
        <is>
          <t>베노티앤알 (206400)</t>
        </is>
      </c>
      <c r="B2371" t="inlineStr">
        <is>
          <t>실내건축 및 건축마무리 공사업</t>
        </is>
      </c>
      <c r="C2371" s="7" t="n">
        <v>645</v>
      </c>
      <c r="D2371" s="5" t="n">
        <v>-11</v>
      </c>
      <c r="E2371" s="13" t="n">
        <v>-0.0168</v>
      </c>
      <c r="F2371" s="7" t="n">
        <v>24193950000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KBG (318000)</t>
        </is>
      </c>
      <c r="B2372" s="8" t="inlineStr">
        <is>
          <t>합성고무 및 플라스틱 물질 제조업</t>
        </is>
      </c>
      <c r="C2372" s="9" t="n">
        <v>2765</v>
      </c>
      <c r="D2372" s="10" t="n">
        <v>20</v>
      </c>
      <c r="E2372" s="11" t="n">
        <v>0.0073</v>
      </c>
      <c r="F2372" s="9" t="n">
        <v>24166100000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멕아이씨에스 (058110)</t>
        </is>
      </c>
      <c r="B2373" t="inlineStr">
        <is>
          <t>의료용 기기 제조업</t>
        </is>
      </c>
      <c r="C2373" s="7" t="n">
        <v>1505</v>
      </c>
      <c r="D2373" s="5" t="n">
        <v>10</v>
      </c>
      <c r="E2373" s="13" t="n">
        <v>0.0067</v>
      </c>
      <c r="F2373" s="7" t="n">
        <v>24155250000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파버나인 (177830)</t>
        </is>
      </c>
      <c r="B2374" s="8" t="inlineStr">
        <is>
          <t>전자부품 제조업</t>
        </is>
      </c>
      <c r="C2374" s="9" t="n">
        <v>2125</v>
      </c>
      <c r="D2374" s="10" t="n">
        <v>-35</v>
      </c>
      <c r="E2374" s="11" t="n">
        <v>-0.0162</v>
      </c>
      <c r="F2374" s="9" t="n">
        <v>24065625000</v>
      </c>
      <c r="G2374" s="10" t="n">
        <v>2000000</v>
      </c>
      <c r="H2374" s="10" t="n">
        <v>952</v>
      </c>
      <c r="I2374" s="12" t="n">
        <v>8.310609011816647e-05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11000000</v>
      </c>
      <c r="AF2374" s="10" t="n">
        <v>5578</v>
      </c>
      <c r="AG2374" s="12" t="n">
        <v>0.0004570834956499155</v>
      </c>
    </row>
    <row r="2375">
      <c r="A2375" t="inlineStr">
        <is>
          <t>프리티 (006490)</t>
        </is>
      </c>
      <c r="B2375" t="inlineStr">
        <is>
          <t>전기 통신업</t>
        </is>
      </c>
      <c r="C2375" s="7" t="n">
        <v>1355</v>
      </c>
      <c r="D2375" s="5" t="n">
        <v>-26</v>
      </c>
      <c r="E2375" s="13" t="n">
        <v>-0.0188</v>
      </c>
      <c r="F2375" s="7" t="n">
        <v>24045830000</v>
      </c>
      <c r="G2375" s="5" t="n">
        <v>0</v>
      </c>
      <c r="H2375" s="5" t="n">
        <v>122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나라셀라 (405920)</t>
        </is>
      </c>
      <c r="B2376" s="8" t="inlineStr">
        <is>
          <t>음·식료품 및 담배 도매업</t>
        </is>
      </c>
      <c r="C2376" s="9" t="n">
        <v>1867</v>
      </c>
      <c r="D2376" s="10" t="n">
        <v>-45</v>
      </c>
      <c r="E2376" s="11" t="n">
        <v>-0.0235</v>
      </c>
      <c r="F2376" s="9" t="n">
        <v>24043226000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핑거스토리 (417180)</t>
        </is>
      </c>
      <c r="B2377" t="inlineStr">
        <is>
          <t>기타 정보 서비스업</t>
        </is>
      </c>
      <c r="C2377" s="7" t="n">
        <v>4200</v>
      </c>
      <c r="D2377" s="5" t="n">
        <v>-40</v>
      </c>
      <c r="E2377" s="13" t="n">
        <v>-0.009399999999999999</v>
      </c>
      <c r="F2377" s="7" t="n">
        <v>23998800000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엑사이엔씨 (054940)</t>
        </is>
      </c>
      <c r="B2378" s="8" t="inlineStr">
        <is>
          <t>실내건축 및 건축마무리 공사업</t>
        </is>
      </c>
      <c r="C2378" s="9" t="n">
        <v>3615</v>
      </c>
      <c r="D2378" s="10" t="n">
        <v>-70</v>
      </c>
      <c r="E2378" s="11" t="n">
        <v>-0.019</v>
      </c>
      <c r="F2378" s="9" t="n">
        <v>23981910000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1000000</v>
      </c>
      <c r="AF2378" s="10" t="n">
        <v>195</v>
      </c>
      <c r="AG2378" s="12" t="n">
        <v>4.169809660698418e-05</v>
      </c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2960</v>
      </c>
      <c r="D2379" s="5" t="n">
        <v>-40</v>
      </c>
      <c r="E2379" s="13" t="n">
        <v>-0.0133</v>
      </c>
      <c r="F2379" s="7" t="n">
        <v>23978960000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아이에이 (038880)</t>
        </is>
      </c>
      <c r="B2380" s="8" t="inlineStr">
        <is>
          <t>전자부품 제조업</t>
        </is>
      </c>
      <c r="C2380" s="9" t="n">
        <v>3190</v>
      </c>
      <c r="D2380" s="10" t="n">
        <v>170</v>
      </c>
      <c r="E2380" s="11" t="n">
        <v>0.0563</v>
      </c>
      <c r="F2380" s="9" t="n">
        <v>23969660000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대성미생물 (036480)</t>
        </is>
      </c>
      <c r="B2381" t="inlineStr">
        <is>
          <t>의약품 제조업</t>
        </is>
      </c>
      <c r="C2381" s="7" t="n">
        <v>6300</v>
      </c>
      <c r="D2381" s="5" t="n">
        <v>190</v>
      </c>
      <c r="E2381" s="13" t="n">
        <v>0.0311</v>
      </c>
      <c r="F2381" s="7" t="n">
        <v>23940000000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한국맥널티 (222980)</t>
        </is>
      </c>
      <c r="B2382" s="8" t="inlineStr">
        <is>
          <t>기타 식품 제조업</t>
        </is>
      </c>
      <c r="C2382" s="9" t="n">
        <v>2170</v>
      </c>
      <c r="D2382" s="10" t="n">
        <v>5</v>
      </c>
      <c r="E2382" s="11" t="n">
        <v>0.0023</v>
      </c>
      <c r="F2382" s="9" t="n">
        <v>23937270000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비큐AI (148780)</t>
        </is>
      </c>
      <c r="B2383" t="inlineStr">
        <is>
          <t>소프트웨어 개발 및 공급업</t>
        </is>
      </c>
      <c r="C2383" s="7" t="n">
        <v>3805</v>
      </c>
      <c r="D2383" s="5" t="n">
        <v>-115</v>
      </c>
      <c r="E2383" s="13" t="n">
        <v>-0.0293</v>
      </c>
      <c r="F2383" s="7" t="n">
        <v>23929645000</v>
      </c>
      <c r="G2383" s="5" t="n">
        <v>50000000</v>
      </c>
      <c r="H2383" s="5" t="n">
        <v>13061</v>
      </c>
      <c r="I2383" s="6" t="n">
        <v>0.002089458493847276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프럼파스트 (035200)</t>
        </is>
      </c>
      <c r="B2384" s="8" t="inlineStr">
        <is>
          <t>플라스틱제품 제조업</t>
        </is>
      </c>
      <c r="C2384" s="9" t="n">
        <v>2595</v>
      </c>
      <c r="D2384" s="10" t="n">
        <v>-60</v>
      </c>
      <c r="E2384" s="11" t="n">
        <v>-0.0226</v>
      </c>
      <c r="F2384" s="9" t="n">
        <v>23923305000</v>
      </c>
      <c r="G2384" s="10" t="n">
        <v>-2000000</v>
      </c>
      <c r="H2384" s="10" t="n">
        <v>-690</v>
      </c>
      <c r="I2384" s="12" t="n">
        <v>-8.3600489146462e-05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크라우드웍스 (355390)</t>
        </is>
      </c>
      <c r="B2385" t="inlineStr">
        <is>
          <t>소프트웨어 개발 및 공급업</t>
        </is>
      </c>
      <c r="C2385" s="7" t="n">
        <v>1507</v>
      </c>
      <c r="D2385" s="5" t="n">
        <v>104</v>
      </c>
      <c r="E2385" s="13" t="n">
        <v>0.0741</v>
      </c>
      <c r="F2385" s="7" t="n">
        <v>23922118000</v>
      </c>
      <c r="G2385" s="5" t="n">
        <v>-5000000</v>
      </c>
      <c r="H2385" s="5" t="n">
        <v>-3000</v>
      </c>
      <c r="I2385" s="6" t="n">
        <v>-0.0002090115933714565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-1000000</v>
      </c>
      <c r="AF2385" s="5" t="n">
        <v>-800</v>
      </c>
      <c r="AG2385" s="6" t="n">
        <v>-4.18023186742913e-05</v>
      </c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5550</v>
      </c>
      <c r="D2386" s="10" t="n">
        <v>-10</v>
      </c>
      <c r="E2386" s="11" t="n">
        <v>-0.0018</v>
      </c>
      <c r="F2386" s="9" t="n">
        <v>23903850000</v>
      </c>
      <c r="G2386" s="10" t="n">
        <v>-6000000</v>
      </c>
      <c r="H2386" s="10" t="n">
        <v>-1101</v>
      </c>
      <c r="I2386" s="12" t="n">
        <v>-0.0002510055911495428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디티앤씨 (187220)</t>
        </is>
      </c>
      <c r="B2387" t="inlineStr">
        <is>
          <t>기타 과학기술 서비스업</t>
        </is>
      </c>
      <c r="C2387" s="7" t="n">
        <v>2060</v>
      </c>
      <c r="D2387" s="5" t="n">
        <v>79</v>
      </c>
      <c r="E2387" s="13" t="n">
        <v>0.0399</v>
      </c>
      <c r="F2387" s="7" t="n">
        <v>23739440000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라메디텍 (462510)</t>
        </is>
      </c>
      <c r="B2388" s="8" t="inlineStr">
        <is>
          <t>의료용 기기 제조업</t>
        </is>
      </c>
      <c r="C2388" s="9" t="n">
        <v>2690</v>
      </c>
      <c r="D2388" s="10" t="n">
        <v>50</v>
      </c>
      <c r="E2388" s="11" t="n">
        <v>0.0189</v>
      </c>
      <c r="F2388" s="9" t="n">
        <v>23677380000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플레이위드 (023770)</t>
        </is>
      </c>
      <c r="B2389" t="inlineStr">
        <is>
          <t>소프트웨어 개발 및 공급업</t>
        </is>
      </c>
      <c r="C2389" s="7" t="n">
        <v>2645</v>
      </c>
      <c r="D2389" s="5" t="n">
        <v>25</v>
      </c>
      <c r="E2389" s="13" t="n">
        <v>0.0095</v>
      </c>
      <c r="F2389" s="7" t="n">
        <v>23662170000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2000000</v>
      </c>
      <c r="AF2389" s="5" t="n">
        <v>880</v>
      </c>
      <c r="AG2389" s="6" t="n">
        <v>8.452310164283326e-05</v>
      </c>
    </row>
    <row r="2390">
      <c r="A2390" s="8" t="inlineStr">
        <is>
          <t>피엔티엠에스 (257370)</t>
        </is>
      </c>
      <c r="B2390" s="8" t="inlineStr">
        <is>
          <t>특수 목적용 기계 제조업</t>
        </is>
      </c>
      <c r="C2390" s="9" t="n">
        <v>1890</v>
      </c>
      <c r="D2390" s="10" t="n">
        <v>98</v>
      </c>
      <c r="E2390" s="11" t="n">
        <v>0.0547</v>
      </c>
      <c r="F2390" s="9" t="n">
        <v>23632560000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세중 (039310)</t>
        </is>
      </c>
      <c r="B2391" t="inlineStr">
        <is>
          <t>소프트웨어 개발 및 공급업</t>
        </is>
      </c>
      <c r="C2391" s="7" t="n">
        <v>1302</v>
      </c>
      <c r="D2391" s="5" t="n">
        <v>46</v>
      </c>
      <c r="E2391" s="13" t="n">
        <v>0.0366</v>
      </c>
      <c r="F2391" s="7" t="n">
        <v>23593542000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6000000</v>
      </c>
      <c r="AF2391" s="5" t="n">
        <v>5000</v>
      </c>
      <c r="AG2391" s="6" t="n">
        <v>0.0002543068777040768</v>
      </c>
    </row>
    <row r="2392">
      <c r="A2392" s="8" t="inlineStr">
        <is>
          <t>대동금속 (020400)</t>
        </is>
      </c>
      <c r="B2392" s="8" t="inlineStr">
        <is>
          <t>금속 주조업</t>
        </is>
      </c>
      <c r="C2392" s="9" t="n">
        <v>2600</v>
      </c>
      <c r="D2392" s="10" t="n">
        <v>-75</v>
      </c>
      <c r="E2392" s="11" t="n">
        <v>-0.028</v>
      </c>
      <c r="F2392" s="9" t="n">
        <v>23589800000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샤페론 (378800)</t>
        </is>
      </c>
      <c r="B2393" t="inlineStr">
        <is>
          <t>기초 의약물질 제조업</t>
        </is>
      </c>
      <c r="C2393" s="7" t="n">
        <v>510</v>
      </c>
      <c r="D2393" s="5" t="n">
        <v>0</v>
      </c>
      <c r="E2393" s="13" t="n">
        <v>0</v>
      </c>
      <c r="F2393" s="7" t="n">
        <v>23583930000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비피도 (238200)</t>
        </is>
      </c>
      <c r="B2394" s="8" t="inlineStr">
        <is>
          <t>기타 식품 제조업</t>
        </is>
      </c>
      <c r="C2394" s="9" t="n">
        <v>2875</v>
      </c>
      <c r="D2394" s="10" t="n">
        <v>250</v>
      </c>
      <c r="E2394" s="11" t="n">
        <v>0.09519999999999999</v>
      </c>
      <c r="F2394" s="9" t="n">
        <v>23517500000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풍전약품 (298060)</t>
        </is>
      </c>
      <c r="B2395" t="inlineStr">
        <is>
          <t>의약품 제조업</t>
        </is>
      </c>
      <c r="C2395" s="7" t="n">
        <v>2440</v>
      </c>
      <c r="D2395" s="5" t="n">
        <v>-105</v>
      </c>
      <c r="E2395" s="13" t="n">
        <v>-0.0413</v>
      </c>
      <c r="F2395" s="7" t="n">
        <v>23514280000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-2</v>
      </c>
      <c r="AG2395" s="6" t="n">
        <v>0</v>
      </c>
    </row>
    <row r="2396">
      <c r="A2396" s="8" t="inlineStr">
        <is>
          <t>동원수산 (030720)</t>
        </is>
      </c>
      <c r="B2396" s="8" t="inlineStr">
        <is>
          <t>어로 어업</t>
        </is>
      </c>
      <c r="C2396" s="9" t="n">
        <v>5040</v>
      </c>
      <c r="D2396" s="10" t="n">
        <v>-100</v>
      </c>
      <c r="E2396" s="11" t="n">
        <v>-0.0195</v>
      </c>
      <c r="F2396" s="9" t="n">
        <v>23451120000</v>
      </c>
      <c r="G2396" s="10" t="n">
        <v>11000000</v>
      </c>
      <c r="H2396" s="10" t="n">
        <v>2195</v>
      </c>
      <c r="I2396" s="12" t="n">
        <v>0.000469060752748696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-3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아이언디바이스 (464500)</t>
        </is>
      </c>
      <c r="B2397" t="inlineStr">
        <is>
          <t>반도체 제조업</t>
        </is>
      </c>
      <c r="C2397" s="7" t="n">
        <v>1674</v>
      </c>
      <c r="D2397" s="5" t="n">
        <v>-10</v>
      </c>
      <c r="E2397" s="13" t="n">
        <v>-0.0059</v>
      </c>
      <c r="F2397" s="7" t="n">
        <v>23424282000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4990</v>
      </c>
      <c r="D2398" s="10" t="n">
        <v>20</v>
      </c>
      <c r="E2398" s="11" t="n">
        <v>0.004</v>
      </c>
      <c r="F2398" s="9" t="n">
        <v>23348210000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11000000</v>
      </c>
      <c r="N2398" s="10" t="n">
        <v>2200</v>
      </c>
      <c r="O2398" s="12" t="n">
        <v>0.0004711281935531674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64</v>
      </c>
      <c r="AG2398" s="12" t="n">
        <v>0</v>
      </c>
    </row>
    <row r="2399">
      <c r="A2399" t="inlineStr">
        <is>
          <t>참엔지니어링 (009310)</t>
        </is>
      </c>
      <c r="B2399" t="inlineStr">
        <is>
          <t>특수 목적용 기계 제조업</t>
        </is>
      </c>
      <c r="C2399" s="7" t="n">
        <v>5330</v>
      </c>
      <c r="D2399" s="5" t="n">
        <v>0</v>
      </c>
      <c r="E2399" s="13" t="n">
        <v>0</v>
      </c>
      <c r="F2399" s="7" t="n">
        <v>23329410000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피씨디렉트 (051380)</t>
        </is>
      </c>
      <c r="B2400" s="8" t="inlineStr">
        <is>
          <t>기계장비 및 관련 물품 도매업</t>
        </is>
      </c>
      <c r="C2400" s="9" t="n">
        <v>1519</v>
      </c>
      <c r="D2400" s="10" t="n">
        <v>0</v>
      </c>
      <c r="E2400" s="11" t="n">
        <v>0</v>
      </c>
      <c r="F2400" s="9" t="n">
        <v>23301460000</v>
      </c>
      <c r="G2400" s="10" t="n">
        <v>0</v>
      </c>
      <c r="H2400" s="10" t="n">
        <v>1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스페코 (013810)</t>
        </is>
      </c>
      <c r="B2401" t="inlineStr">
        <is>
          <t>특수 목적용 기계 제조업</t>
        </is>
      </c>
      <c r="C2401" s="7" t="n">
        <v>1584</v>
      </c>
      <c r="D2401" s="5" t="n">
        <v>28</v>
      </c>
      <c r="E2401" s="13" t="n">
        <v>0.018</v>
      </c>
      <c r="F2401" s="7" t="n">
        <v>23213520000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100</v>
      </c>
      <c r="AG2401" s="6" t="n">
        <v>0</v>
      </c>
    </row>
    <row r="2402">
      <c r="A2402" s="8" t="inlineStr">
        <is>
          <t>덱스터 (206560)</t>
        </is>
      </c>
      <c r="B2402" s="8" t="inlineStr">
        <is>
          <t>영화, 비디오물, 방송프로그램 제작 및 배급업</t>
        </is>
      </c>
      <c r="C2402" s="9" t="n">
        <v>911</v>
      </c>
      <c r="D2402" s="10" t="n">
        <v>-8</v>
      </c>
      <c r="E2402" s="11" t="n">
        <v>-0.008699999999999999</v>
      </c>
      <c r="F2402" s="9" t="n">
        <v>23149421000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34000000</v>
      </c>
      <c r="AF2402" s="10" t="n">
        <v>36889</v>
      </c>
      <c r="AG2402" s="12" t="n">
        <v>0.001468719239241448</v>
      </c>
    </row>
    <row r="2403">
      <c r="A2403" t="inlineStr">
        <is>
          <t>모아텍 (033200)</t>
        </is>
      </c>
      <c r="B2403" t="inlineStr">
        <is>
          <t>전자부품 제조업</t>
        </is>
      </c>
      <c r="C2403" s="7" t="n">
        <v>2500</v>
      </c>
      <c r="D2403" s="5" t="n">
        <v>-65</v>
      </c>
      <c r="E2403" s="13" t="n">
        <v>-0.0253</v>
      </c>
      <c r="F2403" s="7" t="n">
        <v>23010000000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1140</v>
      </c>
      <c r="D2404" s="10" t="n">
        <v>-3</v>
      </c>
      <c r="E2404" s="11" t="n">
        <v>-0.0026</v>
      </c>
      <c r="F2404" s="9" t="n">
        <v>22982400000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60</v>
      </c>
      <c r="AG2404" s="12" t="n">
        <v>0</v>
      </c>
    </row>
    <row r="2405">
      <c r="A2405" t="inlineStr">
        <is>
          <t>빌리언스 (044480)</t>
        </is>
      </c>
      <c r="B2405" t="inlineStr">
        <is>
          <t>창작 및 예술관련 서비스업</t>
        </is>
      </c>
      <c r="C2405" s="7" t="n">
        <v>3430</v>
      </c>
      <c r="D2405" s="5" t="n">
        <v>-40</v>
      </c>
      <c r="E2405" s="13" t="n">
        <v>-0.0115</v>
      </c>
      <c r="F2405" s="7" t="n">
        <v>22809500000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22803825000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소프트센 (032680)</t>
        </is>
      </c>
      <c r="B2407" t="inlineStr">
        <is>
          <t>기타 정보 서비스업</t>
        </is>
      </c>
      <c r="C2407" s="7" t="n">
        <v>989</v>
      </c>
      <c r="D2407" s="5" t="n">
        <v>-10</v>
      </c>
      <c r="E2407" s="13" t="n">
        <v>-0.01</v>
      </c>
      <c r="F2407" s="7" t="n">
        <v>22801395000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에이스토리 (241840)</t>
        </is>
      </c>
      <c r="B2408" s="8" t="inlineStr">
        <is>
          <t>영화, 비디오물, 방송프로그램 제작 및 배급업</t>
        </is>
      </c>
      <c r="C2408" s="9" t="n">
        <v>2385</v>
      </c>
      <c r="D2408" s="10" t="n">
        <v>85</v>
      </c>
      <c r="E2408" s="11" t="n">
        <v>0.03700000000000001</v>
      </c>
      <c r="F2408" s="9" t="n">
        <v>22750515000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윈하이텍 (192390)</t>
        </is>
      </c>
      <c r="B2409" t="inlineStr">
        <is>
          <t>구조용 금속제품, 탱크 및 증기발생기 제조업</t>
        </is>
      </c>
      <c r="C2409" s="7" t="n">
        <v>1898</v>
      </c>
      <c r="D2409" s="5" t="n">
        <v>34</v>
      </c>
      <c r="E2409" s="13" t="n">
        <v>0.0182</v>
      </c>
      <c r="F2409" s="7" t="n">
        <v>22713366000</v>
      </c>
      <c r="G2409" s="5" t="n">
        <v>56000000</v>
      </c>
      <c r="H2409" s="5" t="n">
        <v>29955</v>
      </c>
      <c r="I2409" s="6" t="n">
        <v>0.002465508634871643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-4000000</v>
      </c>
      <c r="AF2409" s="5" t="n">
        <v>-2263</v>
      </c>
      <c r="AG2409" s="6" t="n">
        <v>-0.0001761077596336888</v>
      </c>
    </row>
    <row r="2410">
      <c r="A2410" s="8" t="inlineStr">
        <is>
          <t>서울제약 (018680)</t>
        </is>
      </c>
      <c r="B2410" s="8" t="inlineStr">
        <is>
          <t>의약품 제조업</t>
        </is>
      </c>
      <c r="C2410" s="9" t="n">
        <v>1948</v>
      </c>
      <c r="D2410" s="10" t="n">
        <v>-1</v>
      </c>
      <c r="E2410" s="11" t="n">
        <v>-0.0005</v>
      </c>
      <c r="F2410" s="9" t="n">
        <v>22711732000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웰킵스하이텍 (043590)</t>
        </is>
      </c>
      <c r="B2411" t="inlineStr">
        <is>
          <t>반도체 제조업</t>
        </is>
      </c>
      <c r="C2411" s="7" t="n">
        <v>1673</v>
      </c>
      <c r="D2411" s="5" t="n">
        <v>14</v>
      </c>
      <c r="E2411" s="13" t="n">
        <v>0.008399999999999999</v>
      </c>
      <c r="F2411" s="7" t="n">
        <v>22699264000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31000000</v>
      </c>
      <c r="AF2411" s="5" t="n">
        <v>18293</v>
      </c>
      <c r="AG2411" s="6" t="n">
        <v>0.001365683045934881</v>
      </c>
    </row>
    <row r="2412">
      <c r="A2412" s="8" t="inlineStr">
        <is>
          <t>더코디 (224060)</t>
        </is>
      </c>
      <c r="B2412" s="8" t="inlineStr">
        <is>
          <t>전자부품 제조업</t>
        </is>
      </c>
      <c r="C2412" s="9" t="n">
        <v>4395</v>
      </c>
      <c r="D2412" s="10" t="n">
        <v>215</v>
      </c>
      <c r="E2412" s="11" t="n">
        <v>0.05139999999999999</v>
      </c>
      <c r="F2412" s="9" t="n">
        <v>22678200000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19000000</v>
      </c>
      <c r="AF2412" s="10" t="n">
        <v>4657</v>
      </c>
      <c r="AG2412" s="12" t="n">
        <v>0.0008378089971867256</v>
      </c>
    </row>
    <row r="2413">
      <c r="A2413" t="inlineStr">
        <is>
          <t>스타플렉스 (115570)</t>
        </is>
      </c>
      <c r="B2413" t="inlineStr">
        <is>
          <t>플라스틱제품 제조업</t>
        </is>
      </c>
      <c r="C2413" s="7" t="n">
        <v>2835</v>
      </c>
      <c r="D2413" s="5" t="n">
        <v>-10</v>
      </c>
      <c r="E2413" s="13" t="n">
        <v>-0.0035</v>
      </c>
      <c r="F2413" s="7" t="n">
        <v>22634640000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2775</v>
      </c>
      <c r="D2414" s="10" t="n">
        <v>225</v>
      </c>
      <c r="E2414" s="11" t="n">
        <v>0.0882</v>
      </c>
      <c r="F2414" s="9" t="n">
        <v>22585725000</v>
      </c>
      <c r="G2414" s="10" t="n">
        <v>0</v>
      </c>
      <c r="H2414" s="10" t="n">
        <v>2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한울앤제주 (276730)</t>
        </is>
      </c>
      <c r="B2415" t="inlineStr">
        <is>
          <t>알코올음료 제조업</t>
        </is>
      </c>
      <c r="C2415" s="7" t="n">
        <v>954</v>
      </c>
      <c r="D2415" s="5" t="n">
        <v>26</v>
      </c>
      <c r="E2415" s="13" t="n">
        <v>0.028</v>
      </c>
      <c r="F2415" s="7" t="n">
        <v>22521078000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태원물산 (001420)</t>
        </is>
      </c>
      <c r="B2416" s="8" t="inlineStr">
        <is>
          <t>자동차 신품 부품 제조업</t>
        </is>
      </c>
      <c r="C2416" s="9" t="n">
        <v>2950</v>
      </c>
      <c r="D2416" s="10" t="n">
        <v>0</v>
      </c>
      <c r="E2416" s="11" t="n">
        <v>0</v>
      </c>
      <c r="F2416" s="9" t="n">
        <v>22420000000</v>
      </c>
      <c r="G2416" s="10" t="n">
        <v>-4000000</v>
      </c>
      <c r="H2416" s="10" t="n">
        <v>-1525</v>
      </c>
      <c r="I2416" s="12" t="n">
        <v>-0.0001784121320249777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7000000</v>
      </c>
      <c r="AF2416" s="10" t="n">
        <v>2114</v>
      </c>
      <c r="AG2416" s="12" t="n">
        <v>0.000312221231043711</v>
      </c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1065</v>
      </c>
      <c r="D2417" s="5" t="n">
        <v>2</v>
      </c>
      <c r="E2417" s="13" t="n">
        <v>0.0019</v>
      </c>
      <c r="F2417" s="7" t="n">
        <v>22412925000</v>
      </c>
      <c r="G2417" s="5" t="n">
        <v>-1000000</v>
      </c>
      <c r="H2417" s="5" t="n">
        <v>-644</v>
      </c>
      <c r="I2417" s="6" t="n">
        <v>-4.46171126704792e-05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1483</v>
      </c>
      <c r="D2418" s="10" t="n">
        <v>26</v>
      </c>
      <c r="E2418" s="11" t="n">
        <v>0.0178</v>
      </c>
      <c r="F2418" s="9" t="n">
        <v>22403681000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이노뎁 (303530)</t>
        </is>
      </c>
      <c r="B2419" t="inlineStr">
        <is>
          <t>소프트웨어 개발 및 공급업</t>
        </is>
      </c>
      <c r="C2419" s="7" t="n">
        <v>3050</v>
      </c>
      <c r="D2419" s="5" t="n">
        <v>-45</v>
      </c>
      <c r="E2419" s="13" t="n">
        <v>-0.0145</v>
      </c>
      <c r="F2419" s="7" t="n">
        <v>22383950000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모나미 (005360)</t>
        </is>
      </c>
      <c r="B2420" s="8" t="inlineStr">
        <is>
          <t>생활용품 도매업</t>
        </is>
      </c>
      <c r="C2420" s="9" t="n">
        <v>1184</v>
      </c>
      <c r="D2420" s="10" t="n">
        <v>-29</v>
      </c>
      <c r="E2420" s="11" t="n">
        <v>-0.0239</v>
      </c>
      <c r="F2420" s="9" t="n">
        <v>22374048000</v>
      </c>
      <c r="G2420" s="10" t="n">
        <v>2000000</v>
      </c>
      <c r="H2420" s="10" t="n">
        <v>1969</v>
      </c>
      <c r="I2420" s="12" t="n">
        <v>8.93892781493988e-05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-12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12000000</v>
      </c>
      <c r="AF2420" s="10" t="n">
        <v>10120</v>
      </c>
      <c r="AG2420" s="12" t="n">
        <v>0.0005363356688963928</v>
      </c>
    </row>
    <row r="2421">
      <c r="A2421" t="inlineStr">
        <is>
          <t>파커스 (065690)</t>
        </is>
      </c>
      <c r="B2421" t="inlineStr">
        <is>
          <t>고무제품 제조업</t>
        </is>
      </c>
      <c r="C2421" s="7" t="n">
        <v>1858</v>
      </c>
      <c r="D2421" s="5" t="n">
        <v>1</v>
      </c>
      <c r="E2421" s="13" t="n">
        <v>0.0005</v>
      </c>
      <c r="F2421" s="7" t="n">
        <v>22322012000</v>
      </c>
      <c r="G2421" s="5" t="n">
        <v>17000000</v>
      </c>
      <c r="H2421" s="5" t="n">
        <v>9343</v>
      </c>
      <c r="I2421" s="6" t="n">
        <v>0.0007615800941241319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-50</v>
      </c>
      <c r="AG2421" s="6" t="n">
        <v>0</v>
      </c>
    </row>
    <row r="2422">
      <c r="A2422" s="8" t="inlineStr">
        <is>
          <t>이엘피 (063760)</t>
        </is>
      </c>
      <c r="B2422" s="8" t="inlineStr">
        <is>
          <t>측정, 시험, 항해, 제어 및 기타 정밀기기 제조업; 광학기기 제외</t>
        </is>
      </c>
      <c r="C2422" s="9" t="n">
        <v>2380</v>
      </c>
      <c r="D2422" s="10" t="n">
        <v>-50</v>
      </c>
      <c r="E2422" s="11" t="n">
        <v>-0.0206</v>
      </c>
      <c r="F2422" s="9" t="n">
        <v>22193500000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졸스 (018700)</t>
        </is>
      </c>
      <c r="B2423" t="inlineStr">
        <is>
          <t>생활용품 도매업</t>
        </is>
      </c>
      <c r="C2423" s="7" t="n">
        <v>1327</v>
      </c>
      <c r="D2423" s="5" t="n">
        <v>19</v>
      </c>
      <c r="E2423" s="13" t="n">
        <v>0.0145</v>
      </c>
      <c r="F2423" s="7" t="n">
        <v>22190094000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1449</v>
      </c>
      <c r="D2424" s="10" t="n">
        <v>-4</v>
      </c>
      <c r="E2424" s="11" t="n">
        <v>-0.0028</v>
      </c>
      <c r="F2424" s="9" t="n">
        <v>22111740000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-50</v>
      </c>
      <c r="AG2424" s="12" t="n">
        <v>0</v>
      </c>
    </row>
    <row r="2425">
      <c r="A2425" t="inlineStr">
        <is>
          <t>아이티아이즈 (372800)</t>
        </is>
      </c>
      <c r="B2425" t="inlineStr">
        <is>
          <t>소프트웨어 개발 및 공급업</t>
        </is>
      </c>
      <c r="C2425" s="7" t="n">
        <v>3135</v>
      </c>
      <c r="D2425" s="5" t="n">
        <v>20</v>
      </c>
      <c r="E2425" s="13" t="n">
        <v>0.0064</v>
      </c>
      <c r="F2425" s="7" t="n">
        <v>22060995000</v>
      </c>
      <c r="G2425" s="5" t="n">
        <v>-9000000</v>
      </c>
      <c r="H2425" s="5" t="n">
        <v>-3056</v>
      </c>
      <c r="I2425" s="6" t="n">
        <v>-0.0004079598404333077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40000000</v>
      </c>
      <c r="AF2425" s="5" t="n">
        <v>12780</v>
      </c>
      <c r="AG2425" s="6" t="n">
        <v>0.001813154846370257</v>
      </c>
    </row>
    <row r="2426">
      <c r="A2426" s="8" t="inlineStr">
        <is>
          <t>상보 (027580)</t>
        </is>
      </c>
      <c r="B2426" s="8" t="inlineStr">
        <is>
          <t>플라스틱제품 제조업</t>
        </is>
      </c>
      <c r="C2426" s="9" t="n">
        <v>1862</v>
      </c>
      <c r="D2426" s="10" t="n">
        <v>-20</v>
      </c>
      <c r="E2426" s="11" t="n">
        <v>-0.0106</v>
      </c>
      <c r="F2426" s="9" t="n">
        <v>22038632000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61000000</v>
      </c>
      <c r="AF2426" s="10" t="n">
        <v>32856</v>
      </c>
      <c r="AG2426" s="12" t="n">
        <v>0.002767866898453588</v>
      </c>
    </row>
    <row r="2427">
      <c r="A2427" t="inlineStr">
        <is>
          <t>밸로프 (331520)</t>
        </is>
      </c>
      <c r="B2427" t="inlineStr">
        <is>
          <t>소프트웨어 개발 및 공급업</t>
        </is>
      </c>
      <c r="C2427" s="7" t="n">
        <v>2240</v>
      </c>
      <c r="D2427" s="5" t="n">
        <v>-10</v>
      </c>
      <c r="E2427" s="13" t="n">
        <v>-0.0044</v>
      </c>
      <c r="F2427" s="7" t="n">
        <v>21954240000</v>
      </c>
      <c r="G2427" s="5" t="n">
        <v>-2000000</v>
      </c>
      <c r="H2427" s="5" t="n">
        <v>-883</v>
      </c>
      <c r="I2427" s="6" t="n">
        <v>-9.10985759470608e-05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-4000000</v>
      </c>
      <c r="AF2427" s="5" t="n">
        <v>-1600</v>
      </c>
      <c r="AG2427" s="6" t="n">
        <v>-0.0001821971518941216</v>
      </c>
    </row>
    <row r="2428">
      <c r="A2428" s="8" t="inlineStr">
        <is>
          <t>한탑 (002680)</t>
        </is>
      </c>
      <c r="B2428" s="8" t="inlineStr">
        <is>
          <t>곡물가공품, 전분 및 전분제품 제조업</t>
        </is>
      </c>
      <c r="C2428" s="9" t="n">
        <v>2830</v>
      </c>
      <c r="D2428" s="10" t="n">
        <v>180</v>
      </c>
      <c r="E2428" s="11" t="n">
        <v>0.0679</v>
      </c>
      <c r="F2428" s="9" t="n">
        <v>21949480000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더라미 (032860)</t>
        </is>
      </c>
      <c r="B2429" t="inlineStr">
        <is>
          <t>해체, 선별 및 원료 재생업</t>
        </is>
      </c>
      <c r="C2429" s="7" t="n">
        <v>2715</v>
      </c>
      <c r="D2429" s="5" t="n">
        <v>-90</v>
      </c>
      <c r="E2429" s="13" t="n">
        <v>-0.0321</v>
      </c>
      <c r="F2429" s="7" t="n">
        <v>21934485000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3000000</v>
      </c>
      <c r="AF2429" s="5" t="n">
        <v>910</v>
      </c>
      <c r="AG2429" s="6" t="n">
        <v>0.0001367709339881926</v>
      </c>
    </row>
    <row r="2430">
      <c r="A2430" s="8" t="inlineStr">
        <is>
          <t>위세아이텍 (065370)</t>
        </is>
      </c>
      <c r="B2430" s="8" t="inlineStr">
        <is>
          <t>소프트웨어 개발 및 공급업</t>
        </is>
      </c>
      <c r="C2430" s="9" t="n">
        <v>2960</v>
      </c>
      <c r="D2430" s="10" t="n">
        <v>40</v>
      </c>
      <c r="E2430" s="11" t="n">
        <v>0.0137</v>
      </c>
      <c r="F2430" s="9" t="n">
        <v>21853680000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엠에프씨 (432980)</t>
        </is>
      </c>
      <c r="B2431" t="inlineStr">
        <is>
          <t>기초 의약물질 제조업</t>
        </is>
      </c>
      <c r="C2431" s="7" t="n">
        <v>2535</v>
      </c>
      <c r="D2431" s="5" t="n">
        <v>-65</v>
      </c>
      <c r="E2431" s="13" t="n">
        <v>-0.025</v>
      </c>
      <c r="F2431" s="7" t="n">
        <v>21778185000</v>
      </c>
      <c r="G2431" s="5" t="n">
        <v>-3000000</v>
      </c>
      <c r="H2431" s="5" t="n">
        <v>-1131</v>
      </c>
      <c r="I2431" s="6" t="n">
        <v>-0.00013775252620914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티웨이홀딩스 (004870)</t>
        </is>
      </c>
      <c r="B2432" s="8" t="inlineStr">
        <is>
          <t>시멘트, 석회, 플라스터 및 그 제품 제조업</t>
        </is>
      </c>
      <c r="C2432" s="9" t="n">
        <v>962</v>
      </c>
      <c r="D2432" s="10" t="n">
        <v>-47</v>
      </c>
      <c r="E2432" s="11" t="n">
        <v>-0.0466</v>
      </c>
      <c r="F2432" s="9" t="n">
        <v>21771984000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5000000</v>
      </c>
      <c r="AF2432" s="10" t="n">
        <v>5000</v>
      </c>
      <c r="AG2432" s="12" t="n">
        <v>0.0002296529337886708</v>
      </c>
    </row>
    <row r="2433">
      <c r="A2433" t="inlineStr">
        <is>
          <t>피앤씨테크 (237750)</t>
        </is>
      </c>
      <c r="B2433" t="inlineStr">
        <is>
          <t>전동기, 발전기 및 전기 변환 · 공급 · 제어 장치 제조업</t>
        </is>
      </c>
      <c r="C2433" s="7" t="n">
        <v>3350</v>
      </c>
      <c r="D2433" s="5" t="n">
        <v>-45</v>
      </c>
      <c r="E2433" s="13" t="n">
        <v>-0.0133</v>
      </c>
      <c r="F2433" s="7" t="n">
        <v>21761600000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드림인사이트 (362990)</t>
        </is>
      </c>
      <c r="B2434" s="8" t="inlineStr">
        <is>
          <t>광고업</t>
        </is>
      </c>
      <c r="C2434" s="9" t="n">
        <v>1295</v>
      </c>
      <c r="D2434" s="10" t="n">
        <v>-32</v>
      </c>
      <c r="E2434" s="11" t="n">
        <v>-0.0241</v>
      </c>
      <c r="F2434" s="9" t="n">
        <v>21756000000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22000000</v>
      </c>
      <c r="AF2434" s="10" t="n">
        <v>17000</v>
      </c>
      <c r="AG2434" s="12" t="n">
        <v>0.001011215296929583</v>
      </c>
    </row>
    <row r="2435">
      <c r="A2435" t="inlineStr">
        <is>
          <t>티피씨글로벌 (130740)</t>
        </is>
      </c>
      <c r="B2435" t="inlineStr">
        <is>
          <t>자동차 신품 부품 제조업</t>
        </is>
      </c>
      <c r="C2435" s="7" t="n">
        <v>1928</v>
      </c>
      <c r="D2435" s="5" t="n">
        <v>-31</v>
      </c>
      <c r="E2435" s="13" t="n">
        <v>-0.0158</v>
      </c>
      <c r="F2435" s="7" t="n">
        <v>21740128000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아즈텍WB (032080)</t>
        </is>
      </c>
      <c r="B2436" s="8" t="inlineStr">
        <is>
          <t>섬유제품 염색, 정리 및 마무리 가공업</t>
        </is>
      </c>
      <c r="C2436" s="9" t="n">
        <v>1010</v>
      </c>
      <c r="D2436" s="10" t="n">
        <v>0</v>
      </c>
      <c r="E2436" s="11" t="n">
        <v>0</v>
      </c>
      <c r="F2436" s="9" t="n">
        <v>21705910000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1717</v>
      </c>
      <c r="D2437" s="5" t="n">
        <v>12</v>
      </c>
      <c r="E2437" s="13" t="n">
        <v>0.006999999999999999</v>
      </c>
      <c r="F2437" s="7" t="n">
        <v>21617030000</v>
      </c>
      <c r="G2437" s="5" t="n">
        <v>1000000</v>
      </c>
      <c r="H2437" s="5" t="n">
        <v>750</v>
      </c>
      <c r="I2437" s="6" t="n">
        <v>4.625982385184273e-05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3000000</v>
      </c>
      <c r="AF2437" s="5" t="n">
        <v>1575</v>
      </c>
      <c r="AG2437" s="6" t="n">
        <v>0.0001387794715555282</v>
      </c>
    </row>
    <row r="2438">
      <c r="A2438" s="8" t="inlineStr">
        <is>
          <t>오픈놀 (440320)</t>
        </is>
      </c>
      <c r="B2438" s="8" t="inlineStr">
        <is>
          <t>소프트웨어 개발 및 공급업</t>
        </is>
      </c>
      <c r="C2438" s="9" t="n">
        <v>2160</v>
      </c>
      <c r="D2438" s="10" t="n">
        <v>40</v>
      </c>
      <c r="E2438" s="11" t="n">
        <v>0.0189</v>
      </c>
      <c r="F2438" s="9" t="n">
        <v>21556800000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나노씨엠에스 (247660)</t>
        </is>
      </c>
      <c r="B2439" t="inlineStr">
        <is>
          <t>전자부품 제조업</t>
        </is>
      </c>
      <c r="C2439" s="7" t="n">
        <v>4115</v>
      </c>
      <c r="D2439" s="5" t="n">
        <v>15</v>
      </c>
      <c r="E2439" s="13" t="n">
        <v>0.0037</v>
      </c>
      <c r="F2439" s="7" t="n">
        <v>21521450000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59000000</v>
      </c>
      <c r="AF2439" s="5" t="n">
        <v>14000</v>
      </c>
      <c r="AG2439" s="6" t="n">
        <v>0.002741450971007994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5600</v>
      </c>
      <c r="D2440" s="10" t="n">
        <v>0</v>
      </c>
      <c r="E2440" s="11" t="n">
        <v>0</v>
      </c>
      <c r="F2440" s="9" t="n">
        <v>21509600000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바이브컴퍼니 (301300)</t>
        </is>
      </c>
      <c r="B2441" t="inlineStr">
        <is>
          <t>소프트웨어 개발 및 공급업</t>
        </is>
      </c>
      <c r="C2441" s="7" t="n">
        <v>1634</v>
      </c>
      <c r="D2441" s="5" t="n">
        <v>13</v>
      </c>
      <c r="E2441" s="13" t="n">
        <v>0.008</v>
      </c>
      <c r="F2441" s="7" t="n">
        <v>21493636000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1325</v>
      </c>
      <c r="D2442" s="10" t="n">
        <v>-15</v>
      </c>
      <c r="E2442" s="11" t="n">
        <v>-0.0112</v>
      </c>
      <c r="F2442" s="9" t="n">
        <v>21482225000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세림B&amp;G (340440)</t>
        </is>
      </c>
      <c r="B2443" t="inlineStr">
        <is>
          <t>플라스틱제품 제조업</t>
        </is>
      </c>
      <c r="C2443" s="7" t="n">
        <v>756</v>
      </c>
      <c r="D2443" s="5" t="n">
        <v>0</v>
      </c>
      <c r="E2443" s="13" t="n">
        <v>0</v>
      </c>
      <c r="F2443" s="7" t="n">
        <v>21453768000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아센디오 (012170)</t>
        </is>
      </c>
      <c r="B2444" s="8" t="inlineStr">
        <is>
          <t>영화, 비디오물, 방송프로그램 제작 및 배급업</t>
        </is>
      </c>
      <c r="C2444" s="9" t="n">
        <v>2935</v>
      </c>
      <c r="D2444" s="10" t="n">
        <v>115</v>
      </c>
      <c r="E2444" s="11" t="n">
        <v>0.0408</v>
      </c>
      <c r="F2444" s="9" t="n">
        <v>21413760000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1000000</v>
      </c>
      <c r="AF2444" s="10" t="n">
        <v>500</v>
      </c>
      <c r="AG2444" s="12" t="n">
        <v>4.669894497743507e-05</v>
      </c>
    </row>
    <row r="2445">
      <c r="A2445" t="inlineStr">
        <is>
          <t>세동 (053060)</t>
        </is>
      </c>
      <c r="B2445" t="inlineStr">
        <is>
          <t>자동차 신품 부품 제조업</t>
        </is>
      </c>
      <c r="C2445" s="7" t="n">
        <v>1211</v>
      </c>
      <c r="D2445" s="5" t="n">
        <v>-7</v>
      </c>
      <c r="E2445" s="13" t="n">
        <v>-0.005699999999999999</v>
      </c>
      <c r="F2445" s="7" t="n">
        <v>21382627000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-63</v>
      </c>
      <c r="AG2445" s="6" t="n">
        <v>0</v>
      </c>
    </row>
    <row r="2446">
      <c r="A2446" s="8" t="inlineStr">
        <is>
          <t>토박스코리아 (215480)</t>
        </is>
      </c>
      <c r="B2446" s="8" t="inlineStr">
        <is>
          <t>섬유, 의복, 신발 및 가죽제품 소매업</t>
        </is>
      </c>
      <c r="C2446" s="9" t="n">
        <v>1990</v>
      </c>
      <c r="D2446" s="10" t="n">
        <v>-15</v>
      </c>
      <c r="E2446" s="11" t="n">
        <v>-0.0075</v>
      </c>
      <c r="F2446" s="9" t="n">
        <v>21372600000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2115</v>
      </c>
      <c r="D2447" s="5" t="n">
        <v>105</v>
      </c>
      <c r="E2447" s="13" t="n">
        <v>0.0522</v>
      </c>
      <c r="F2447" s="7" t="n">
        <v>21357270000</v>
      </c>
      <c r="G2447" s="5" t="n">
        <v>-1000000</v>
      </c>
      <c r="H2447" s="5" t="n">
        <v>-711</v>
      </c>
      <c r="I2447" s="6" t="n">
        <v>-4.682246373249015e-05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2205</v>
      </c>
      <c r="D2448" s="10" t="n">
        <v>5</v>
      </c>
      <c r="E2448" s="11" t="n">
        <v>0.0023</v>
      </c>
      <c r="F2448" s="9" t="n">
        <v>21328965000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1624</v>
      </c>
      <c r="D2449" s="5" t="n">
        <v>4</v>
      </c>
      <c r="E2449" s="13" t="n">
        <v>0.0025</v>
      </c>
      <c r="F2449" s="7" t="n">
        <v>21250040000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시지트로닉스 (429270)</t>
        </is>
      </c>
      <c r="B2450" s="8" t="inlineStr">
        <is>
          <t>반도체 제조업</t>
        </is>
      </c>
      <c r="C2450" s="9" t="n">
        <v>3280</v>
      </c>
      <c r="D2450" s="10" t="n">
        <v>-80</v>
      </c>
      <c r="E2450" s="11" t="n">
        <v>-0.0238</v>
      </c>
      <c r="F2450" s="9" t="n">
        <v>21152720000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디지아이 (043360)</t>
        </is>
      </c>
      <c r="B2451" t="inlineStr">
        <is>
          <t>컴퓨터 및 주변장치 제조업</t>
        </is>
      </c>
      <c r="C2451" s="7" t="n">
        <v>2350</v>
      </c>
      <c r="D2451" s="5" t="n">
        <v>-20</v>
      </c>
      <c r="E2451" s="13" t="n">
        <v>-0.008399999999999999</v>
      </c>
      <c r="F2451" s="7" t="n">
        <v>21150000000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1653</v>
      </c>
      <c r="D2452" s="10" t="n">
        <v>17</v>
      </c>
      <c r="E2452" s="11" t="n">
        <v>0.0104</v>
      </c>
      <c r="F2452" s="9" t="n">
        <v>21131952000</v>
      </c>
      <c r="G2452" s="10" t="n">
        <v>-1000000</v>
      </c>
      <c r="H2452" s="10" t="n">
        <v>-751</v>
      </c>
      <c r="I2452" s="12" t="n">
        <v>-4.732170506539102e-05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글로본 (019660)</t>
        </is>
      </c>
      <c r="B2453" t="inlineStr">
        <is>
          <t>상품 종합 도매업</t>
        </is>
      </c>
      <c r="C2453" s="7" t="n">
        <v>1508</v>
      </c>
      <c r="D2453" s="5" t="n">
        <v>-1</v>
      </c>
      <c r="E2453" s="13" t="n">
        <v>-0.0007000000000000001</v>
      </c>
      <c r="F2453" s="7" t="n">
        <v>21027552000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이노진 (344860)</t>
        </is>
      </c>
      <c r="B2454" s="8" t="inlineStr">
        <is>
          <t>기타 화학제품 제조업</t>
        </is>
      </c>
      <c r="C2454" s="9" t="n">
        <v>1398</v>
      </c>
      <c r="D2454" s="10" t="n">
        <v>21</v>
      </c>
      <c r="E2454" s="11" t="n">
        <v>0.0153</v>
      </c>
      <c r="F2454" s="9" t="n">
        <v>21011940000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에스에너지 (095910)</t>
        </is>
      </c>
      <c r="B2455" t="inlineStr">
        <is>
          <t>전동기, 발전기 및 전기 변환 · 공급 · 제어 장치 제조업</t>
        </is>
      </c>
      <c r="C2455" s="7" t="n">
        <v>576</v>
      </c>
      <c r="D2455" s="5" t="n">
        <v>1</v>
      </c>
      <c r="E2455" s="13" t="n">
        <v>0.0017</v>
      </c>
      <c r="F2455" s="7" t="n">
        <v>20987136000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자이언트스텝 (289220)</t>
        </is>
      </c>
      <c r="B2456" s="8" t="inlineStr">
        <is>
          <t>영화, 비디오물, 방송프로그램 제작 및 배급업</t>
        </is>
      </c>
      <c r="C2456" s="9" t="n">
        <v>940</v>
      </c>
      <c r="D2456" s="10" t="n">
        <v>-49</v>
      </c>
      <c r="E2456" s="11" t="n">
        <v>-0.0495</v>
      </c>
      <c r="F2456" s="9" t="n">
        <v>20973280000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호텔신라우 (008775)</t>
        </is>
      </c>
      <c r="B2457" t="inlineStr">
        <is>
          <t>미분류</t>
        </is>
      </c>
      <c r="C2457" s="7" t="n">
        <v>27750</v>
      </c>
      <c r="D2457" s="5" t="n">
        <v>-50</v>
      </c>
      <c r="E2457" s="13" t="n">
        <v>-0.0018</v>
      </c>
      <c r="F2457" s="7" t="n">
        <v>20840250000</v>
      </c>
      <c r="G2457" s="5" t="n">
        <v>0</v>
      </c>
      <c r="H2457" s="5" t="n">
        <v>1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크린앤사이언스 (045520)</t>
        </is>
      </c>
      <c r="B2458" s="8" t="inlineStr">
        <is>
          <t>일반 목적용 기계 제조업</t>
        </is>
      </c>
      <c r="C2458" s="9" t="n">
        <v>3190</v>
      </c>
      <c r="D2458" s="10" t="n">
        <v>-10</v>
      </c>
      <c r="E2458" s="11" t="n">
        <v>-0.0031</v>
      </c>
      <c r="F2458" s="9" t="n">
        <v>20735000000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124000000</v>
      </c>
      <c r="AF2458" s="10" t="n">
        <v>39039</v>
      </c>
      <c r="AG2458" s="12" t="n">
        <v>0.005980226669881843</v>
      </c>
    </row>
    <row r="2459">
      <c r="A2459" t="inlineStr">
        <is>
          <t>버넥트 (438700)</t>
        </is>
      </c>
      <c r="B2459" t="inlineStr">
        <is>
          <t>소프트웨어 개발 및 공급업</t>
        </is>
      </c>
      <c r="C2459" s="7" t="n">
        <v>1854</v>
      </c>
      <c r="D2459" s="5" t="n">
        <v>-1</v>
      </c>
      <c r="E2459" s="13" t="n">
        <v>-0.0005</v>
      </c>
      <c r="F2459" s="7" t="n">
        <v>20660976000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유아이디 (069330)</t>
        </is>
      </c>
      <c r="B2460" s="8" t="inlineStr">
        <is>
          <t>전자부품 제조업</t>
        </is>
      </c>
      <c r="C2460" s="9" t="n">
        <v>1218</v>
      </c>
      <c r="D2460" s="10" t="n">
        <v>12</v>
      </c>
      <c r="E2460" s="11" t="n">
        <v>0.01</v>
      </c>
      <c r="F2460" s="9" t="n">
        <v>20647536000</v>
      </c>
      <c r="G2460" s="10" t="n">
        <v>0</v>
      </c>
      <c r="H2460" s="10" t="n">
        <v>-319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2170</v>
      </c>
      <c r="D2461" s="5" t="n">
        <v>10</v>
      </c>
      <c r="E2461" s="13" t="n">
        <v>0.0046</v>
      </c>
      <c r="F2461" s="7" t="n">
        <v>20575940000</v>
      </c>
      <c r="G2461" s="5" t="n">
        <v>0</v>
      </c>
      <c r="H2461" s="5" t="n">
        <v>-217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941</v>
      </c>
      <c r="D2462" s="10" t="n">
        <v>5</v>
      </c>
      <c r="E2462" s="11" t="n">
        <v>0.0053</v>
      </c>
      <c r="F2462" s="9" t="n">
        <v>20423464000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3600</v>
      </c>
      <c r="D2463" s="5" t="n">
        <v>10</v>
      </c>
      <c r="E2463" s="13" t="n">
        <v>0.0028</v>
      </c>
      <c r="F2463" s="7" t="n">
        <v>20401200000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우듬지팜 (403490)</t>
        </is>
      </c>
      <c r="B2464" s="8" t="inlineStr">
        <is>
          <t>과실, 채소 가공 및 저장 처리업</t>
        </is>
      </c>
      <c r="C2464" s="9" t="n">
        <v>2215</v>
      </c>
      <c r="D2464" s="10" t="n">
        <v>95</v>
      </c>
      <c r="E2464" s="11" t="n">
        <v>0.04480000000000001</v>
      </c>
      <c r="F2464" s="9" t="n">
        <v>20346990000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광진실업 (026910)</t>
        </is>
      </c>
      <c r="B2465" t="inlineStr">
        <is>
          <t>1차 철강 제조업</t>
        </is>
      </c>
      <c r="C2465" s="7" t="n">
        <v>2555</v>
      </c>
      <c r="D2465" s="5" t="n">
        <v>-430</v>
      </c>
      <c r="E2465" s="13" t="n">
        <v>-0.1441</v>
      </c>
      <c r="F2465" s="7" t="n">
        <v>20256040000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-515000000</v>
      </c>
      <c r="AF2465" s="5" t="n">
        <v>-218837</v>
      </c>
      <c r="AG2465" s="6" t="n">
        <v>-0.02542451535443255</v>
      </c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14780</v>
      </c>
      <c r="D2466" s="10" t="n">
        <v>340</v>
      </c>
      <c r="E2466" s="11" t="n">
        <v>0.0235</v>
      </c>
      <c r="F2466" s="9" t="n">
        <v>20248600000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20000000</v>
      </c>
      <c r="AF2466" s="10" t="n">
        <v>1390</v>
      </c>
      <c r="AG2466" s="12" t="n">
        <v>0.0009877226079827741</v>
      </c>
    </row>
    <row r="2467">
      <c r="A2467" t="inlineStr">
        <is>
          <t>KR모터스 (000040)</t>
        </is>
      </c>
      <c r="B2467" t="inlineStr">
        <is>
          <t>그외 기타 운송장비 제조업</t>
        </is>
      </c>
      <c r="C2467" s="7" t="n">
        <v>1028</v>
      </c>
      <c r="D2467" s="5" t="n">
        <v>18</v>
      </c>
      <c r="E2467" s="13" t="n">
        <v>0.0178</v>
      </c>
      <c r="F2467" s="7" t="n">
        <v>20225900000</v>
      </c>
      <c r="G2467" s="5" t="n">
        <v>1000000</v>
      </c>
      <c r="H2467" s="5" t="n">
        <v>1060</v>
      </c>
      <c r="I2467" s="6" t="n">
        <v>4.944155760683085e-05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2020</v>
      </c>
      <c r="D2468" s="10" t="n">
        <v>0</v>
      </c>
      <c r="E2468" s="11" t="n">
        <v>0</v>
      </c>
      <c r="F2468" s="9" t="n">
        <v>20200000000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23</v>
      </c>
      <c r="AG2468" s="12" t="n">
        <v>0</v>
      </c>
    </row>
    <row r="2469">
      <c r="A2469" t="inlineStr">
        <is>
          <t>에스티오 (098660)</t>
        </is>
      </c>
      <c r="B2469" t="inlineStr">
        <is>
          <t>봉제의복 제조업</t>
        </is>
      </c>
      <c r="C2469" s="7" t="n">
        <v>1614</v>
      </c>
      <c r="D2469" s="5" t="n">
        <v>-38</v>
      </c>
      <c r="E2469" s="13" t="n">
        <v>-0.023</v>
      </c>
      <c r="F2469" s="7" t="n">
        <v>20175000000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에스에스알 (275630)</t>
        </is>
      </c>
      <c r="B2470" s="8" t="inlineStr">
        <is>
          <t>소프트웨어 개발 및 공급업</t>
        </is>
      </c>
      <c r="C2470" s="9" t="n">
        <v>3840</v>
      </c>
      <c r="D2470" s="10" t="n">
        <v>-65</v>
      </c>
      <c r="E2470" s="11" t="n">
        <v>-0.0166</v>
      </c>
      <c r="F2470" s="9" t="n">
        <v>20171520000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성창오토텍 (080470)</t>
        </is>
      </c>
      <c r="B2471" t="inlineStr">
        <is>
          <t>자동차 신품 부품 제조업</t>
        </is>
      </c>
      <c r="C2471" s="7" t="n">
        <v>2760</v>
      </c>
      <c r="D2471" s="5" t="n">
        <v>60</v>
      </c>
      <c r="E2471" s="13" t="n">
        <v>0.0222</v>
      </c>
      <c r="F2471" s="7" t="n">
        <v>20148000000</v>
      </c>
      <c r="G2471" s="5" t="n">
        <v>1000000</v>
      </c>
      <c r="H2471" s="5" t="n">
        <v>286</v>
      </c>
      <c r="I2471" s="6" t="n">
        <v>4.963271788763152e-05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티엔엔터테인먼트 (131100)</t>
        </is>
      </c>
      <c r="B2472" s="8" t="inlineStr">
        <is>
          <t>영화, 비디오물, 방송프로그램 제작 및 배급업</t>
        </is>
      </c>
      <c r="C2472" s="9" t="n">
        <v>3120</v>
      </c>
      <c r="D2472" s="10" t="n">
        <v>720</v>
      </c>
      <c r="E2472" s="11" t="n">
        <v>0.3</v>
      </c>
      <c r="F2472" s="9" t="n">
        <v>20120880000</v>
      </c>
      <c r="G2472" s="10" t="n">
        <v>64000000</v>
      </c>
      <c r="H2472" s="10" t="n">
        <v>20332</v>
      </c>
      <c r="I2472" s="12" t="n">
        <v>0.003180775393521556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딥커머스 (900110)</t>
        </is>
      </c>
      <c r="B2473" t="inlineStr">
        <is>
          <t>기타 금융업</t>
        </is>
      </c>
      <c r="C2473" s="7" t="n">
        <v>5450</v>
      </c>
      <c r="D2473" s="5" t="n">
        <v>10</v>
      </c>
      <c r="E2473" s="13" t="n">
        <v>0.0018</v>
      </c>
      <c r="F2473" s="7" t="n">
        <v>20094150000</v>
      </c>
      <c r="G2473" s="5" t="n">
        <v>0</v>
      </c>
      <c r="H2473" s="5" t="n">
        <v>3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아우딘퓨쳐스 (227610)</t>
        </is>
      </c>
      <c r="B2474" s="8" t="inlineStr">
        <is>
          <t>기타 화학제품 제조업</t>
        </is>
      </c>
      <c r="C2474" s="9" t="n">
        <v>1035</v>
      </c>
      <c r="D2474" s="10" t="n">
        <v>18</v>
      </c>
      <c r="E2474" s="11" t="n">
        <v>0.0177</v>
      </c>
      <c r="F2474" s="9" t="n">
        <v>20052090000</v>
      </c>
      <c r="G2474" s="10" t="n">
        <v>-2000000</v>
      </c>
      <c r="H2474" s="10" t="n">
        <v>-1548</v>
      </c>
      <c r="I2474" s="12" t="n">
        <v>-9.974022657987272e-05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휴럼 (353190)</t>
        </is>
      </c>
      <c r="B2475" t="inlineStr">
        <is>
          <t>기타 식품 제조업</t>
        </is>
      </c>
      <c r="C2475" s="7" t="n">
        <v>2535</v>
      </c>
      <c r="D2475" s="5" t="n">
        <v>-70</v>
      </c>
      <c r="E2475" s="13" t="n">
        <v>-0.0269</v>
      </c>
      <c r="F2475" s="7" t="n">
        <v>19963125000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-1</v>
      </c>
      <c r="AG2475" s="6" t="n">
        <v>0</v>
      </c>
    </row>
    <row r="2476">
      <c r="A2476" s="8" t="inlineStr">
        <is>
          <t>에넥스 (011090)</t>
        </is>
      </c>
      <c r="B2476" s="8" t="inlineStr">
        <is>
          <t>가구 제조업</t>
        </is>
      </c>
      <c r="C2476" s="9" t="n">
        <v>1683</v>
      </c>
      <c r="D2476" s="10" t="n">
        <v>0</v>
      </c>
      <c r="E2476" s="11" t="n">
        <v>0</v>
      </c>
      <c r="F2476" s="9" t="n">
        <v>19955331000</v>
      </c>
      <c r="G2476" s="10" t="n">
        <v>0</v>
      </c>
      <c r="H2476" s="10" t="n">
        <v>-12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-8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대산F&amp;B (065150)</t>
        </is>
      </c>
      <c r="B2477" t="inlineStr">
        <is>
          <t>음·식료품 및 담배 도매업</t>
        </is>
      </c>
      <c r="C2477" s="7" t="n">
        <v>1248</v>
      </c>
      <c r="D2477" s="5" t="n">
        <v>17</v>
      </c>
      <c r="E2477" s="13" t="n">
        <v>0.0138</v>
      </c>
      <c r="F2477" s="7" t="n">
        <v>19890624000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19882400000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엔피케이 (048830)</t>
        </is>
      </c>
      <c r="B2479" t="inlineStr">
        <is>
          <t>합성고무 및 플라스틱 물질 제조업</t>
        </is>
      </c>
      <c r="C2479" s="7" t="n">
        <v>1060</v>
      </c>
      <c r="D2479" s="5" t="n">
        <v>16</v>
      </c>
      <c r="E2479" s="13" t="n">
        <v>0.0153</v>
      </c>
      <c r="F2479" s="7" t="n">
        <v>19846380000</v>
      </c>
      <c r="G2479" s="5" t="n">
        <v>54000000</v>
      </c>
      <c r="H2479" s="5" t="n">
        <v>52320</v>
      </c>
      <c r="I2479" s="6" t="n">
        <v>0.002720899226962297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2375</v>
      </c>
      <c r="D2480" s="10" t="n">
        <v>35</v>
      </c>
      <c r="E2480" s="11" t="n">
        <v>0.015</v>
      </c>
      <c r="F2480" s="9" t="n">
        <v>19824125000</v>
      </c>
      <c r="G2480" s="10" t="n">
        <v>-7000000</v>
      </c>
      <c r="H2480" s="10" t="n">
        <v>-2822</v>
      </c>
      <c r="I2480" s="12" t="n">
        <v>-0.0003531051181325784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-1000000</v>
      </c>
      <c r="AF2480" s="10" t="n">
        <v>-385</v>
      </c>
      <c r="AG2480" s="12" t="n">
        <v>-5.044358830465405e-05</v>
      </c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3035</v>
      </c>
      <c r="D2481" s="5" t="n">
        <v>10</v>
      </c>
      <c r="E2481" s="13" t="n">
        <v>0.0033</v>
      </c>
      <c r="F2481" s="7" t="n">
        <v>19803375000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알티캐스트 (085810)</t>
        </is>
      </c>
      <c r="B2482" s="8" t="inlineStr">
        <is>
          <t>소프트웨어 개발 및 공급업</t>
        </is>
      </c>
      <c r="C2482" s="9" t="n">
        <v>1399</v>
      </c>
      <c r="D2482" s="10" t="n">
        <v>-59</v>
      </c>
      <c r="E2482" s="11" t="n">
        <v>-0.0405</v>
      </c>
      <c r="F2482" s="9" t="n">
        <v>19776264000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1000000</v>
      </c>
      <c r="AF2482" s="10" t="n">
        <v>468</v>
      </c>
      <c r="AG2482" s="12" t="n">
        <v>5.056566801494963e-05</v>
      </c>
    </row>
    <row r="2483">
      <c r="A2483" t="inlineStr">
        <is>
          <t>넥스트아이 (137940)</t>
        </is>
      </c>
      <c r="B2483" t="inlineStr">
        <is>
          <t>측정, 시험, 항해, 제어 및 기타 정밀기기 제조업; 광학기기 제외</t>
        </is>
      </c>
      <c r="C2483" s="7" t="n">
        <v>2010</v>
      </c>
      <c r="D2483" s="5" t="n">
        <v>141</v>
      </c>
      <c r="E2483" s="13" t="n">
        <v>0.07539999999999999</v>
      </c>
      <c r="F2483" s="7" t="n">
        <v>19722120000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1630</v>
      </c>
      <c r="D2484" s="10" t="n">
        <v>-20</v>
      </c>
      <c r="E2484" s="11" t="n">
        <v>-0.0121</v>
      </c>
      <c r="F2484" s="9" t="n">
        <v>19659430000</v>
      </c>
      <c r="G2484" s="10" t="n">
        <v>2000000</v>
      </c>
      <c r="H2484" s="10" t="n">
        <v>976</v>
      </c>
      <c r="I2484" s="12" t="n">
        <v>0.0001017323493102292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이엠앤아이 (083470)</t>
        </is>
      </c>
      <c r="B2485" t="inlineStr">
        <is>
          <t>기초 화학물질 제조업</t>
        </is>
      </c>
      <c r="C2485" s="7" t="n">
        <v>918</v>
      </c>
      <c r="D2485" s="5" t="n">
        <v>20</v>
      </c>
      <c r="E2485" s="13" t="n">
        <v>0.0223</v>
      </c>
      <c r="F2485" s="7" t="n">
        <v>19590120000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-69</v>
      </c>
      <c r="AG2485" s="6" t="n">
        <v>0</v>
      </c>
    </row>
    <row r="2486">
      <c r="A2486" s="8" t="inlineStr">
        <is>
          <t>세화피앤씨 (252500)</t>
        </is>
      </c>
      <c r="B2486" s="8" t="inlineStr">
        <is>
          <t>기타 화학제품 제조업</t>
        </is>
      </c>
      <c r="C2486" s="9" t="n">
        <v>2360</v>
      </c>
      <c r="D2486" s="10" t="n">
        <v>90</v>
      </c>
      <c r="E2486" s="11" t="n">
        <v>0.0396</v>
      </c>
      <c r="F2486" s="9" t="n">
        <v>19580920000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이노시뮬레이션 (274400)</t>
        </is>
      </c>
      <c r="B2487" t="inlineStr">
        <is>
          <t>소프트웨어 개발 및 공급업</t>
        </is>
      </c>
      <c r="C2487" s="7" t="n">
        <v>2155</v>
      </c>
      <c r="D2487" s="5" t="n">
        <v>-65</v>
      </c>
      <c r="E2487" s="13" t="n">
        <v>-0.0293</v>
      </c>
      <c r="F2487" s="7" t="n">
        <v>19580330000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지엔코 (065060)</t>
        </is>
      </c>
      <c r="B2488" s="8" t="inlineStr">
        <is>
          <t>봉제의복 제조업</t>
        </is>
      </c>
      <c r="C2488" s="9" t="n">
        <v>3260</v>
      </c>
      <c r="D2488" s="10" t="n">
        <v>225</v>
      </c>
      <c r="E2488" s="11" t="n">
        <v>0.0741</v>
      </c>
      <c r="F2488" s="9" t="n">
        <v>19527400000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1000000</v>
      </c>
      <c r="AF2488" s="10" t="n">
        <v>300</v>
      </c>
      <c r="AG2488" s="12" t="n">
        <v>5.121009453383451e-05</v>
      </c>
    </row>
    <row r="2489">
      <c r="A2489" t="inlineStr">
        <is>
          <t>핌스 (347770)</t>
        </is>
      </c>
      <c r="B2489" t="inlineStr">
        <is>
          <t>전자부품 제조업</t>
        </is>
      </c>
      <c r="C2489" s="7" t="n">
        <v>860</v>
      </c>
      <c r="D2489" s="5" t="n">
        <v>-1</v>
      </c>
      <c r="E2489" s="13" t="n">
        <v>-0.0012</v>
      </c>
      <c r="F2489" s="7" t="n">
        <v>19486740000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케이피티유 (054410)</t>
        </is>
      </c>
      <c r="B2490" s="8" t="inlineStr">
        <is>
          <t>기타 전문 도매업</t>
        </is>
      </c>
      <c r="C2490" s="9" t="n">
        <v>3400</v>
      </c>
      <c r="D2490" s="10" t="n">
        <v>0</v>
      </c>
      <c r="E2490" s="11" t="n">
        <v>0</v>
      </c>
      <c r="F2490" s="9" t="n">
        <v>19468400000</v>
      </c>
      <c r="G2490" s="10" t="n">
        <v>0</v>
      </c>
      <c r="H2490" s="10" t="n">
        <v>98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오토앤 (353590)</t>
        </is>
      </c>
      <c r="B2491" t="inlineStr">
        <is>
          <t>자동차 부품 및 내장품 판매업</t>
        </is>
      </c>
      <c r="C2491" s="7" t="n">
        <v>1512</v>
      </c>
      <c r="D2491" s="5" t="n">
        <v>-31</v>
      </c>
      <c r="E2491" s="13" t="n">
        <v>-0.0201</v>
      </c>
      <c r="F2491" s="7" t="n">
        <v>19467000000</v>
      </c>
      <c r="G2491" s="5" t="n">
        <v>0</v>
      </c>
      <c r="H2491" s="5" t="n">
        <v>172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1000000</v>
      </c>
      <c r="AF2491" s="5" t="n">
        <v>499</v>
      </c>
      <c r="AG2491" s="6" t="n">
        <v>5.136898340781836e-05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CNT85 (056730)</t>
        </is>
      </c>
      <c r="B2493" t="inlineStr">
        <is>
          <t>건물 건설업</t>
        </is>
      </c>
      <c r="C2493" s="7" t="n">
        <v>1306</v>
      </c>
      <c r="D2493" s="5" t="n">
        <v>11</v>
      </c>
      <c r="E2493" s="13" t="n">
        <v>0.008500000000000001</v>
      </c>
      <c r="F2493" s="7" t="n">
        <v>19357532000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1183</v>
      </c>
      <c r="D2494" s="10" t="n">
        <v>-2</v>
      </c>
      <c r="E2494" s="11" t="n">
        <v>-0.0017</v>
      </c>
      <c r="F2494" s="9" t="n">
        <v>19323122000</v>
      </c>
      <c r="G2494" s="10" t="n">
        <v>8000000</v>
      </c>
      <c r="H2494" s="10" t="n">
        <v>6894</v>
      </c>
      <c r="I2494" s="12" t="n">
        <v>0.0004140117730457842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플라즈맵 (405000)</t>
        </is>
      </c>
      <c r="B2495" t="inlineStr">
        <is>
          <t>의료용 기기 제조업</t>
        </is>
      </c>
      <c r="C2495" s="7" t="n">
        <v>3585</v>
      </c>
      <c r="D2495" s="5" t="n">
        <v>-135</v>
      </c>
      <c r="E2495" s="13" t="n">
        <v>-0.0363</v>
      </c>
      <c r="F2495" s="7" t="n">
        <v>19262205000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195000000</v>
      </c>
      <c r="AF2495" s="5" t="n">
        <v>52791</v>
      </c>
      <c r="AG2495" s="6" t="n">
        <v>0.01012345159860982</v>
      </c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19197070000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이미지스 (115610)</t>
        </is>
      </c>
      <c r="B2497" t="inlineStr">
        <is>
          <t>반도체 제조업</t>
        </is>
      </c>
      <c r="C2497" s="7" t="n">
        <v>1620</v>
      </c>
      <c r="D2497" s="5" t="n">
        <v>7</v>
      </c>
      <c r="E2497" s="13" t="n">
        <v>0.0043</v>
      </c>
      <c r="F2497" s="7" t="n">
        <v>19145160000</v>
      </c>
      <c r="G2497" s="5" t="n">
        <v>-1000000</v>
      </c>
      <c r="H2497" s="5" t="n">
        <v>-484</v>
      </c>
      <c r="I2497" s="6" t="n">
        <v>-5.223252247565443e-05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-9000000</v>
      </c>
      <c r="AF2497" s="5" t="n">
        <v>-5635</v>
      </c>
      <c r="AG2497" s="6" t="n">
        <v>-0.0004700927022808898</v>
      </c>
    </row>
    <row r="2498">
      <c r="A2498" s="8" t="inlineStr">
        <is>
          <t>유비온 (084440)</t>
        </is>
      </c>
      <c r="B2498" s="8" t="inlineStr">
        <is>
          <t>소프트웨어 개발 및 공급업</t>
        </is>
      </c>
      <c r="C2498" s="9" t="n">
        <v>5000</v>
      </c>
      <c r="D2498" s="10" t="n">
        <v>-210</v>
      </c>
      <c r="E2498" s="11" t="n">
        <v>-0.0403</v>
      </c>
      <c r="F2498" s="9" t="n">
        <v>19130000000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2000000</v>
      </c>
      <c r="AF2498" s="10" t="n">
        <v>430</v>
      </c>
      <c r="AG2498" s="12" t="n">
        <v>0.0001045478306325144</v>
      </c>
    </row>
    <row r="2499">
      <c r="A2499" t="inlineStr">
        <is>
          <t>오아 (342870)</t>
        </is>
      </c>
      <c r="B2499" t="inlineStr">
        <is>
          <t>가전제품 및 정보통신장비 소매업</t>
        </is>
      </c>
      <c r="C2499" s="7" t="n">
        <v>3500</v>
      </c>
      <c r="D2499" s="5" t="n">
        <v>-80</v>
      </c>
      <c r="E2499" s="13" t="n">
        <v>-0.0223</v>
      </c>
      <c r="F2499" s="7" t="n">
        <v>19075000000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-8000000</v>
      </c>
      <c r="N2499" s="5" t="n">
        <v>-2334</v>
      </c>
      <c r="O2499" s="6" t="n">
        <v>-0.0004193971166448231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2750</v>
      </c>
      <c r="D2500" s="10" t="n">
        <v>-135</v>
      </c>
      <c r="E2500" s="11" t="n">
        <v>-0.04679999999999999</v>
      </c>
      <c r="F2500" s="9" t="n">
        <v>19063000000</v>
      </c>
      <c r="G2500" s="10" t="n">
        <v>1000000</v>
      </c>
      <c r="H2500" s="10" t="n">
        <v>537</v>
      </c>
      <c r="I2500" s="12" t="n">
        <v>5.245764045533232e-05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-43</v>
      </c>
      <c r="AG2500" s="12" t="n">
        <v>0</v>
      </c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2500</v>
      </c>
      <c r="D2501" s="5" t="n">
        <v>-50</v>
      </c>
      <c r="E2501" s="13" t="n">
        <v>-0.0196</v>
      </c>
      <c r="F2501" s="7" t="n">
        <v>19000000000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-1000000</v>
      </c>
      <c r="AF2501" s="5" t="n">
        <v>-570</v>
      </c>
      <c r="AG2501" s="6" t="n">
        <v>-5.263157894736842e-05</v>
      </c>
    </row>
    <row r="2502">
      <c r="A2502" s="8" t="inlineStr">
        <is>
          <t>웹스 (196700)</t>
        </is>
      </c>
      <c r="B2502" s="8" t="inlineStr">
        <is>
          <t>합성고무 및 플라스틱 물질 제조업</t>
        </is>
      </c>
      <c r="C2502" s="9" t="n">
        <v>1311</v>
      </c>
      <c r="D2502" s="10" t="n">
        <v>-16</v>
      </c>
      <c r="E2502" s="11" t="n">
        <v>-0.0121</v>
      </c>
      <c r="F2502" s="9" t="n">
        <v>18831204000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2075</v>
      </c>
      <c r="D2503" s="5" t="n">
        <v>45</v>
      </c>
      <c r="E2503" s="13" t="n">
        <v>0.0222</v>
      </c>
      <c r="F2503" s="7" t="n">
        <v>18795350000</v>
      </c>
      <c r="G2503" s="5" t="n">
        <v>0</v>
      </c>
      <c r="H2503" s="5" t="n">
        <v>-115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-1000000</v>
      </c>
      <c r="AF2503" s="5" t="n">
        <v>-500</v>
      </c>
      <c r="AG2503" s="6" t="n">
        <v>-5.320464902223156e-05</v>
      </c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18200</v>
      </c>
      <c r="D2504" s="10" t="n">
        <v>20</v>
      </c>
      <c r="E2504" s="11" t="n">
        <v>0.0011</v>
      </c>
      <c r="F2504" s="9" t="n">
        <v>18782400000</v>
      </c>
      <c r="G2504" s="10" t="n">
        <v>2000000</v>
      </c>
      <c r="H2504" s="10" t="n">
        <v>92</v>
      </c>
      <c r="I2504" s="12" t="n">
        <v>0.0001064826646221995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2550</v>
      </c>
      <c r="D2506" s="10" t="n">
        <v>-80</v>
      </c>
      <c r="E2506" s="11" t="n">
        <v>-0.0304</v>
      </c>
      <c r="F2506" s="9" t="n">
        <v>18640500000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-3000000</v>
      </c>
      <c r="N2506" s="10" t="n">
        <v>-1314</v>
      </c>
      <c r="O2506" s="12" t="n">
        <v>-0.0001609398889514766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10000000</v>
      </c>
      <c r="AF2506" s="10" t="n">
        <v>3910</v>
      </c>
      <c r="AG2506" s="12" t="n">
        <v>0.0005364662965049221</v>
      </c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1426</v>
      </c>
      <c r="D2507" s="5" t="n">
        <v>-51</v>
      </c>
      <c r="E2507" s="13" t="n">
        <v>-0.0345</v>
      </c>
      <c r="F2507" s="7" t="n">
        <v>18636394000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루트K (195990)</t>
        </is>
      </c>
      <c r="B2508" s="8" t="inlineStr">
        <is>
          <t>특수 목적용 기계 제조업</t>
        </is>
      </c>
      <c r="C2508" s="9" t="n">
        <v>1140</v>
      </c>
      <c r="D2508" s="10" t="n">
        <v>-9</v>
      </c>
      <c r="E2508" s="11" t="n">
        <v>-0.007800000000000001</v>
      </c>
      <c r="F2508" s="9" t="n">
        <v>18567180000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-3000000</v>
      </c>
      <c r="AF2508" s="10" t="n">
        <v>-2803</v>
      </c>
      <c r="AG2508" s="12" t="n">
        <v>-0.0001615754250241555</v>
      </c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1570</v>
      </c>
      <c r="D2509" s="5" t="n">
        <v>24</v>
      </c>
      <c r="E2509" s="13" t="n">
        <v>0.0155</v>
      </c>
      <c r="F2509" s="7" t="n">
        <v>18526000000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4000000</v>
      </c>
      <c r="AF2509" s="5" t="n">
        <v>2535</v>
      </c>
      <c r="AG2509" s="6" t="n">
        <v>0.0002159127712404189</v>
      </c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1259</v>
      </c>
      <c r="D2510" s="10" t="n">
        <v>-15</v>
      </c>
      <c r="E2510" s="11" t="n">
        <v>-0.0118</v>
      </c>
      <c r="F2510" s="9" t="n">
        <v>18517372000</v>
      </c>
      <c r="G2510" s="10" t="n">
        <v>-1000000</v>
      </c>
      <c r="H2510" s="10" t="n">
        <v>-1054</v>
      </c>
      <c r="I2510" s="12" t="n">
        <v>-5.400334345499999e-05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1000000</v>
      </c>
      <c r="AF2510" s="10" t="n">
        <v>650</v>
      </c>
      <c r="AG2510" s="12" t="n">
        <v>5.400334345499999e-05</v>
      </c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3940</v>
      </c>
      <c r="D2511" s="5" t="n">
        <v>55</v>
      </c>
      <c r="E2511" s="13" t="n">
        <v>0.0142</v>
      </c>
      <c r="F2511" s="7" t="n">
        <v>18454960000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STX그린로지스 (465770)</t>
        </is>
      </c>
      <c r="B2512" s="8" t="inlineStr">
        <is>
          <t>해상 운송업</t>
        </is>
      </c>
      <c r="C2512" s="9" t="n">
        <v>2550</v>
      </c>
      <c r="D2512" s="10" t="n">
        <v>-125</v>
      </c>
      <c r="E2512" s="11" t="n">
        <v>-0.0467</v>
      </c>
      <c r="F2512" s="9" t="n">
        <v>18405900000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3075</v>
      </c>
      <c r="D2513" s="5" t="n">
        <v>-55</v>
      </c>
      <c r="E2513" s="13" t="n">
        <v>-0.0176</v>
      </c>
      <c r="F2513" s="7" t="n">
        <v>18320850000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1887</v>
      </c>
      <c r="D2514" s="10" t="n">
        <v>-25</v>
      </c>
      <c r="E2514" s="11" t="n">
        <v>-0.0131</v>
      </c>
      <c r="F2514" s="9" t="n">
        <v>18292578000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3785</v>
      </c>
      <c r="D2515" s="5" t="n">
        <v>-70</v>
      </c>
      <c r="E2515" s="13" t="n">
        <v>-0.0182</v>
      </c>
      <c r="F2515" s="7" t="n">
        <v>18171785000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0</v>
      </c>
      <c r="H2516" s="10" t="n">
        <v>-1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-27000000</v>
      </c>
      <c r="AF2516" s="10" t="n">
        <v>-89661</v>
      </c>
      <c r="AG2516" s="12" t="n">
        <v>-0.001485848122108099</v>
      </c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1911</v>
      </c>
      <c r="D2517" s="5" t="n">
        <v>-24</v>
      </c>
      <c r="E2517" s="13" t="n">
        <v>-0.0124</v>
      </c>
      <c r="F2517" s="7" t="n">
        <v>17886960000</v>
      </c>
      <c r="G2517" s="5" t="n">
        <v>3000000</v>
      </c>
      <c r="H2517" s="5" t="n">
        <v>1356</v>
      </c>
      <c r="I2517" s="6" t="n">
        <v>0.0001677199479397282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삼보산업 (009620)</t>
        </is>
      </c>
      <c r="B2518" s="8" t="inlineStr">
        <is>
          <t>1차 비철금속 제조업</t>
        </is>
      </c>
      <c r="C2518" s="9" t="n">
        <v>5060</v>
      </c>
      <c r="D2518" s="10" t="n">
        <v>30</v>
      </c>
      <c r="E2518" s="11" t="n">
        <v>0.006</v>
      </c>
      <c r="F2518" s="9" t="n">
        <v>17679640000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에이전트AI (060900)</t>
        </is>
      </c>
      <c r="B2519" t="inlineStr">
        <is>
          <t>전기업</t>
        </is>
      </c>
      <c r="C2519" s="7" t="n">
        <v>2700</v>
      </c>
      <c r="D2519" s="5" t="n">
        <v>-360</v>
      </c>
      <c r="E2519" s="13" t="n">
        <v>-0.1176</v>
      </c>
      <c r="F2519" s="7" t="n">
        <v>17666100000</v>
      </c>
      <c r="G2519" s="5" t="n">
        <v>8000000</v>
      </c>
      <c r="H2519" s="5" t="n">
        <v>2952</v>
      </c>
      <c r="I2519" s="6" t="n">
        <v>0.0004528447138870491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-147000000</v>
      </c>
      <c r="AF2519" s="5" t="n">
        <v>-54459</v>
      </c>
      <c r="AG2519" s="6" t="n">
        <v>-0.008321021617674529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3365</v>
      </c>
      <c r="D2520" s="10" t="n">
        <v>-105</v>
      </c>
      <c r="E2520" s="11" t="n">
        <v>-0.0303</v>
      </c>
      <c r="F2520" s="9" t="n">
        <v>17646060000</v>
      </c>
      <c r="G2520" s="10" t="n">
        <v>-6000000</v>
      </c>
      <c r="H2520" s="10" t="n">
        <v>-1693</v>
      </c>
      <c r="I2520" s="12" t="n">
        <v>-0.0003400192450892721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1010</v>
      </c>
      <c r="D2523" s="5" t="n">
        <v>12</v>
      </c>
      <c r="E2523" s="13" t="n">
        <v>0.012</v>
      </c>
      <c r="F2523" s="7" t="n">
        <v>17466940000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국일신동 (060480)</t>
        </is>
      </c>
      <c r="B2524" s="8" t="inlineStr">
        <is>
          <t>1차 비철금속 제조업</t>
        </is>
      </c>
      <c r="C2524" s="9" t="n">
        <v>1570</v>
      </c>
      <c r="D2524" s="10" t="n">
        <v>-35</v>
      </c>
      <c r="E2524" s="11" t="n">
        <v>-0.0218</v>
      </c>
      <c r="F2524" s="9" t="n">
        <v>17411300000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159000000</v>
      </c>
      <c r="AF2524" s="10" t="n">
        <v>100000</v>
      </c>
      <c r="AG2524" s="12" t="n">
        <v>0.009132000482445309</v>
      </c>
    </row>
    <row r="2525">
      <c r="A2525" t="inlineStr">
        <is>
          <t>씨엑스아이 (900120)</t>
        </is>
      </c>
      <c r="B2525" t="inlineStr">
        <is>
          <t>기타 금융업</t>
        </is>
      </c>
      <c r="C2525" s="7" t="n">
        <v>1040</v>
      </c>
      <c r="D2525" s="5" t="n">
        <v>0</v>
      </c>
      <c r="E2525" s="13" t="n">
        <v>0</v>
      </c>
      <c r="F2525" s="7" t="n">
        <v>17335760000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이원컴포텍 (088290)</t>
        </is>
      </c>
      <c r="B2526" s="8" t="inlineStr">
        <is>
          <t>자동차 신품 부품 제조업</t>
        </is>
      </c>
      <c r="C2526" s="9" t="n">
        <v>2150</v>
      </c>
      <c r="D2526" s="10" t="n">
        <v>35</v>
      </c>
      <c r="E2526" s="11" t="n">
        <v>0.0165</v>
      </c>
      <c r="F2526" s="9" t="n">
        <v>17148400000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-1000000</v>
      </c>
      <c r="AF2526" s="10" t="n">
        <v>-500</v>
      </c>
      <c r="AG2526" s="12" t="n">
        <v>-5.831447831867696e-05</v>
      </c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879</v>
      </c>
      <c r="D2527" s="5" t="n">
        <v>21</v>
      </c>
      <c r="E2527" s="13" t="n">
        <v>0.0245</v>
      </c>
      <c r="F2527" s="7" t="n">
        <v>16925145000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717</v>
      </c>
      <c r="D2529" s="5" t="n">
        <v>-130</v>
      </c>
      <c r="E2529" s="13" t="n">
        <v>-0.1535</v>
      </c>
      <c r="F2529" s="7" t="n">
        <v>16873878000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-2000000</v>
      </c>
      <c r="AF2529" s="5" t="n">
        <v>-3193</v>
      </c>
      <c r="AG2529" s="6" t="n">
        <v>-0.0001185263992071058</v>
      </c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2715</v>
      </c>
      <c r="D2530" s="10" t="n">
        <v>40</v>
      </c>
      <c r="E2530" s="11" t="n">
        <v>0.015</v>
      </c>
      <c r="F2530" s="9" t="n">
        <v>16819425000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16803280000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-10</v>
      </c>
      <c r="E2532" s="11" t="n">
        <v>-0.0048</v>
      </c>
      <c r="F2532" s="9" t="n">
        <v>16726500000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-10000000</v>
      </c>
      <c r="AF2532" s="10" t="n">
        <v>-5000</v>
      </c>
      <c r="AG2532" s="12" t="n">
        <v>-0.000597853705198338</v>
      </c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2700</v>
      </c>
      <c r="D2533" s="5" t="n">
        <v>-650</v>
      </c>
      <c r="E2533" s="13" t="n">
        <v>-0.194</v>
      </c>
      <c r="F2533" s="7" t="n">
        <v>16677900000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핀텔 (291810)</t>
        </is>
      </c>
      <c r="B2534" s="8" t="inlineStr">
        <is>
          <t>소프트웨어 개발 및 공급업</t>
        </is>
      </c>
      <c r="C2534" s="9" t="n">
        <v>1189</v>
      </c>
      <c r="D2534" s="10" t="n">
        <v>-4</v>
      </c>
      <c r="E2534" s="11" t="n">
        <v>-0.0034</v>
      </c>
      <c r="F2534" s="9" t="n">
        <v>16675725000</v>
      </c>
      <c r="G2534" s="10" t="n">
        <v>-37000000</v>
      </c>
      <c r="H2534" s="10" t="n">
        <v>-32649</v>
      </c>
      <c r="I2534" s="12" t="n">
        <v>-0.002218794085414577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25</v>
      </c>
      <c r="AG2534" s="12" t="n">
        <v>0</v>
      </c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3215</v>
      </c>
      <c r="D2535" s="5" t="n">
        <v>0</v>
      </c>
      <c r="E2535" s="13" t="n">
        <v>0</v>
      </c>
      <c r="F2535" s="7" t="n">
        <v>16464015000</v>
      </c>
      <c r="G2535" s="5" t="n">
        <v>3000000</v>
      </c>
      <c r="H2535" s="5" t="n">
        <v>857</v>
      </c>
      <c r="I2535" s="6" t="n">
        <v>0.0001822155774274987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3000000</v>
      </c>
      <c r="AF2535" s="5" t="n">
        <v>800</v>
      </c>
      <c r="AG2535" s="6" t="n">
        <v>0.0001822155774274987</v>
      </c>
    </row>
    <row r="2536">
      <c r="A2536" s="8" t="inlineStr">
        <is>
          <t>아이스크림에듀 (289010)</t>
        </is>
      </c>
      <c r="B2536" s="8" t="inlineStr">
        <is>
          <t>서적, 잡지 및 기타 인쇄물 출판업</t>
        </is>
      </c>
      <c r="C2536" s="9" t="n">
        <v>1180</v>
      </c>
      <c r="D2536" s="10" t="n">
        <v>12</v>
      </c>
      <c r="E2536" s="11" t="n">
        <v>0.0103</v>
      </c>
      <c r="F2536" s="9" t="n">
        <v>16455100000</v>
      </c>
      <c r="G2536" s="10" t="n">
        <v>59000000</v>
      </c>
      <c r="H2536" s="10" t="n">
        <v>50214</v>
      </c>
      <c r="I2536" s="12" t="n">
        <v>0.003585514521333811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1</v>
      </c>
      <c r="AG2536" s="12" t="n">
        <v>0</v>
      </c>
    </row>
    <row r="2537">
      <c r="A2537" t="inlineStr">
        <is>
          <t>SUN&amp;L (002820)</t>
        </is>
      </c>
      <c r="B2537" t="inlineStr">
        <is>
          <t>플라스틱제품 제조업</t>
        </is>
      </c>
      <c r="C2537" s="7" t="n">
        <v>1343</v>
      </c>
      <c r="D2537" s="5" t="n">
        <v>-80</v>
      </c>
      <c r="E2537" s="13" t="n">
        <v>-0.0562</v>
      </c>
      <c r="F2537" s="7" t="n">
        <v>16200609000</v>
      </c>
      <c r="G2537" s="5" t="n">
        <v>4000000</v>
      </c>
      <c r="H2537" s="5" t="n">
        <v>2669</v>
      </c>
      <c r="I2537" s="6" t="n">
        <v>0.0002469042984742117</v>
      </c>
      <c r="J2537" s="5" t="n">
        <v>0</v>
      </c>
      <c r="K2537" s="5" t="n">
        <v>0</v>
      </c>
      <c r="L2537" s="6" t="n">
        <v>0</v>
      </c>
      <c r="M2537" s="5" t="n">
        <v>-156000000</v>
      </c>
      <c r="N2537" s="5" t="n">
        <v>-113762</v>
      </c>
      <c r="O2537" s="6" t="n">
        <v>-0.009629267640494255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인베니아 (079950)</t>
        </is>
      </c>
      <c r="B2538" s="8" t="inlineStr">
        <is>
          <t>특수 목적용 기계 제조업</t>
        </is>
      </c>
      <c r="C2538" s="9" t="n">
        <v>1164</v>
      </c>
      <c r="D2538" s="10" t="n">
        <v>-144</v>
      </c>
      <c r="E2538" s="11" t="n">
        <v>-0.1101</v>
      </c>
      <c r="F2538" s="9" t="n">
        <v>16062036000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-17</v>
      </c>
      <c r="AG2538" s="12" t="n">
        <v>0</v>
      </c>
    </row>
    <row r="2539">
      <c r="A2539" t="inlineStr">
        <is>
          <t>진영 (285800)</t>
        </is>
      </c>
      <c r="B2539" t="inlineStr">
        <is>
          <t>플라스틱제품 제조업</t>
        </is>
      </c>
      <c r="C2539" s="7" t="n">
        <v>4450</v>
      </c>
      <c r="D2539" s="5" t="n">
        <v>-195</v>
      </c>
      <c r="E2539" s="13" t="n">
        <v>-0.042</v>
      </c>
      <c r="F2539" s="7" t="n">
        <v>15988850000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1551</v>
      </c>
      <c r="D2540" s="10" t="n">
        <v>-16</v>
      </c>
      <c r="E2540" s="11" t="n">
        <v>-0.0102</v>
      </c>
      <c r="F2540" s="9" t="n">
        <v>15910158000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20</v>
      </c>
      <c r="AG2540" s="12" t="n">
        <v>0</v>
      </c>
    </row>
    <row r="2541">
      <c r="A2541" t="inlineStr">
        <is>
          <t>윙스풋 (335870)</t>
        </is>
      </c>
      <c r="B2541" t="inlineStr">
        <is>
          <t>섬유, 의복, 신발 및 가죽제품 소매업</t>
        </is>
      </c>
      <c r="C2541" s="7" t="n">
        <v>4740</v>
      </c>
      <c r="D2541" s="5" t="n">
        <v>-390</v>
      </c>
      <c r="E2541" s="13" t="n">
        <v>-0.076</v>
      </c>
      <c r="F2541" s="7" t="n">
        <v>15879000000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녹십자홀딩스2우 (005257)</t>
        </is>
      </c>
      <c r="B2542" s="8" t="inlineStr">
        <is>
          <t>미분류</t>
        </is>
      </c>
      <c r="C2542" s="9" t="n">
        <v>18690</v>
      </c>
      <c r="D2542" s="10" t="n">
        <v>200</v>
      </c>
      <c r="E2542" s="11" t="n">
        <v>0.0108</v>
      </c>
      <c r="F2542" s="9" t="n">
        <v>15793050000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1962</v>
      </c>
      <c r="D2543" s="5" t="n">
        <v>-36</v>
      </c>
      <c r="E2543" s="13" t="n">
        <v>-0.018</v>
      </c>
      <c r="F2543" s="7" t="n">
        <v>15646950000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5</v>
      </c>
      <c r="E2544" s="11" t="n">
        <v>0.0024</v>
      </c>
      <c r="F2544" s="9" t="n">
        <v>15470600000</v>
      </c>
      <c r="G2544" s="10" t="n">
        <v>-21000000</v>
      </c>
      <c r="H2544" s="10" t="n">
        <v>-10000</v>
      </c>
      <c r="I2544" s="12" t="n">
        <v>-0.001357413416415653</v>
      </c>
      <c r="J2544" s="10" t="n">
        <v>60000000</v>
      </c>
      <c r="K2544" s="10" t="n">
        <v>29208</v>
      </c>
      <c r="L2544" s="12" t="n">
        <v>0.003878324046901865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2140</v>
      </c>
      <c r="D2545" s="5" t="n">
        <v>-90</v>
      </c>
      <c r="E2545" s="13" t="n">
        <v>-0.0404</v>
      </c>
      <c r="F2545" s="7" t="n">
        <v>15408000000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4270</v>
      </c>
      <c r="D2546" s="10" t="n">
        <v>-30</v>
      </c>
      <c r="E2546" s="11" t="n">
        <v>-0.006999999999999999</v>
      </c>
      <c r="F2546" s="9" t="n">
        <v>15372000000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-1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하이퍼코퍼레이션 (065650)</t>
        </is>
      </c>
      <c r="B2547" t="inlineStr">
        <is>
          <t>기계장비 및 관련 물품 도매업</t>
        </is>
      </c>
      <c r="C2547" s="7" t="n">
        <v>1400</v>
      </c>
      <c r="D2547" s="5" t="n">
        <v>0</v>
      </c>
      <c r="E2547" s="13" t="n">
        <v>0</v>
      </c>
      <c r="F2547" s="7" t="n">
        <v>15323000000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13090</v>
      </c>
      <c r="D2548" s="10" t="n">
        <v>0</v>
      </c>
      <c r="E2548" s="11" t="n">
        <v>0</v>
      </c>
      <c r="F2548" s="9" t="n">
        <v>15184400000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6</v>
      </c>
      <c r="AG2548" s="12" t="n">
        <v>0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1525</v>
      </c>
      <c r="D2550" s="10" t="n">
        <v>16</v>
      </c>
      <c r="E2550" s="11" t="n">
        <v>0.0106</v>
      </c>
      <c r="F2550" s="9" t="n">
        <v>15120375000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11</v>
      </c>
      <c r="AG2550" s="12" t="n">
        <v>0</v>
      </c>
    </row>
    <row r="2551">
      <c r="A2551" t="inlineStr">
        <is>
          <t>앤씨앤 (092600)</t>
        </is>
      </c>
      <c r="B2551" t="inlineStr">
        <is>
          <t>반도체 제조업</t>
        </is>
      </c>
      <c r="C2551" s="7" t="n">
        <v>2945</v>
      </c>
      <c r="D2551" s="5" t="n">
        <v>145</v>
      </c>
      <c r="E2551" s="13" t="n">
        <v>0.0518</v>
      </c>
      <c r="F2551" s="7" t="n">
        <v>14772120000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7000000</v>
      </c>
      <c r="AF2551" s="5" t="n">
        <v>2393</v>
      </c>
      <c r="AG2551" s="6" t="n">
        <v>0.0004738656333688056</v>
      </c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2100</v>
      </c>
      <c r="D2552" s="10" t="n">
        <v>0</v>
      </c>
      <c r="E2552" s="11" t="n">
        <v>0</v>
      </c>
      <c r="F2552" s="9" t="n">
        <v>14721000000</v>
      </c>
      <c r="G2552" s="10" t="n">
        <v>0</v>
      </c>
      <c r="H2552" s="10" t="n">
        <v>75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프롬바이오 (377220)</t>
        </is>
      </c>
      <c r="B2553" t="inlineStr">
        <is>
          <t>기타 식품 제조업</t>
        </is>
      </c>
      <c r="C2553" s="7" t="n">
        <v>2570</v>
      </c>
      <c r="D2553" s="5" t="n">
        <v>-135</v>
      </c>
      <c r="E2553" s="13" t="n">
        <v>-0.0499</v>
      </c>
      <c r="F2553" s="7" t="n">
        <v>14551340000</v>
      </c>
      <c r="G2553" s="5" t="n">
        <v>0</v>
      </c>
      <c r="H2553" s="5" t="n">
        <v>3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-71000000</v>
      </c>
      <c r="W2553" s="5" t="n">
        <v>-27385</v>
      </c>
      <c r="X2553" s="6" t="n">
        <v>-0.004879275723060556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키움제11호스팩 (489480)</t>
        </is>
      </c>
      <c r="B2554" s="8" t="inlineStr">
        <is>
          <t>금융 지원 서비스업</t>
        </is>
      </c>
      <c r="C2554" s="9" t="n">
        <v>2200</v>
      </c>
      <c r="D2554" s="10" t="n">
        <v>0</v>
      </c>
      <c r="E2554" s="11" t="n">
        <v>0</v>
      </c>
      <c r="F2554" s="9" t="n">
        <v>14520000000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에스제이그룹 (306040)</t>
        </is>
      </c>
      <c r="B2555" t="inlineStr">
        <is>
          <t>가죽, 가방 및 유사제품 제조업</t>
        </is>
      </c>
      <c r="C2555" s="7" t="n">
        <v>1554</v>
      </c>
      <c r="D2555" s="5" t="n">
        <v>-45</v>
      </c>
      <c r="E2555" s="13" t="n">
        <v>-0.0281</v>
      </c>
      <c r="F2555" s="7" t="n">
        <v>14431998000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40</v>
      </c>
      <c r="AG2555" s="6" t="n">
        <v>0</v>
      </c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2530</v>
      </c>
      <c r="D2556" s="10" t="n">
        <v>-25</v>
      </c>
      <c r="E2556" s="11" t="n">
        <v>-0.0098</v>
      </c>
      <c r="F2556" s="9" t="n">
        <v>14284380000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2060</v>
      </c>
      <c r="D2557" s="5" t="n">
        <v>0</v>
      </c>
      <c r="E2557" s="13" t="n">
        <v>0</v>
      </c>
      <c r="F2557" s="7" t="n">
        <v>14275800000</v>
      </c>
      <c r="G2557" s="5" t="n">
        <v>0</v>
      </c>
      <c r="H2557" s="5" t="n">
        <v>110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-4000000</v>
      </c>
      <c r="N2557" s="5" t="n">
        <v>-2000</v>
      </c>
      <c r="O2557" s="6" t="n">
        <v>-0.0002801944549517365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2065</v>
      </c>
      <c r="D2558" s="10" t="n">
        <v>-5</v>
      </c>
      <c r="E2558" s="11" t="n">
        <v>-0.0024</v>
      </c>
      <c r="F2558" s="9" t="n">
        <v>14186550000</v>
      </c>
      <c r="G2558" s="10" t="n">
        <v>0</v>
      </c>
      <c r="H2558" s="10" t="n">
        <v>90</v>
      </c>
      <c r="I2558" s="12" t="n">
        <v>0</v>
      </c>
      <c r="J2558" s="10" t="n">
        <v>18000000</v>
      </c>
      <c r="K2558" s="10" t="n">
        <v>8935</v>
      </c>
      <c r="L2558" s="12" t="n">
        <v>0.001268807426752805</v>
      </c>
      <c r="M2558" s="10" t="n">
        <v>-4000000</v>
      </c>
      <c r="N2558" s="10" t="n">
        <v>-2000</v>
      </c>
      <c r="O2558" s="12" t="n">
        <v>-0.0002819572059450677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-61</v>
      </c>
      <c r="AG2558" s="12" t="n">
        <v>0</v>
      </c>
    </row>
    <row r="2559">
      <c r="A2559" t="inlineStr">
        <is>
          <t>대원화성 (024890)</t>
        </is>
      </c>
      <c r="B2559" t="inlineStr">
        <is>
          <t>플라스틱제품 제조업</t>
        </is>
      </c>
      <c r="C2559" s="7" t="n">
        <v>1705</v>
      </c>
      <c r="D2559" s="5" t="n">
        <v>-2</v>
      </c>
      <c r="E2559" s="13" t="n">
        <v>-0.0012</v>
      </c>
      <c r="F2559" s="7" t="n">
        <v>14064545000</v>
      </c>
      <c r="G2559" s="5" t="n">
        <v>-1000000</v>
      </c>
      <c r="H2559" s="5" t="n">
        <v>-916</v>
      </c>
      <c r="I2559" s="6" t="n">
        <v>-7.110077147892093e-05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-1000000</v>
      </c>
      <c r="AF2559" s="5" t="n">
        <v>-408</v>
      </c>
      <c r="AG2559" s="6" t="n">
        <v>-7.110077147892093e-05</v>
      </c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2580</v>
      </c>
      <c r="D2560" s="10" t="n">
        <v>335</v>
      </c>
      <c r="E2560" s="11" t="n">
        <v>0.1492</v>
      </c>
      <c r="F2560" s="9" t="n">
        <v>13919100000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12310</v>
      </c>
      <c r="D2561" s="5" t="n">
        <v>-40</v>
      </c>
      <c r="E2561" s="13" t="n">
        <v>-0.0032</v>
      </c>
      <c r="F2561" s="7" t="n">
        <v>13910300000</v>
      </c>
      <c r="G2561" s="5" t="n">
        <v>0</v>
      </c>
      <c r="H2561" s="5" t="n">
        <v>-22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2110</v>
      </c>
      <c r="D2562" s="10" t="n">
        <v>10</v>
      </c>
      <c r="E2562" s="11" t="n">
        <v>0.0048</v>
      </c>
      <c r="F2562" s="9" t="n">
        <v>13677020000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13414375000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665</v>
      </c>
      <c r="D2566" s="10" t="n">
        <v>13</v>
      </c>
      <c r="E2566" s="11" t="n">
        <v>0.0199</v>
      </c>
      <c r="F2566" s="9" t="n">
        <v>13200250000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-1</v>
      </c>
      <c r="AG2566" s="12" t="n">
        <v>0</v>
      </c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1440</v>
      </c>
      <c r="D2567" s="5" t="n">
        <v>-14</v>
      </c>
      <c r="E2567" s="13" t="n">
        <v>-0.009599999999999999</v>
      </c>
      <c r="F2567" s="7" t="n">
        <v>13186080000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세진티에스 (067770)</t>
        </is>
      </c>
      <c r="B2568" s="8" t="inlineStr">
        <is>
          <t>전자부품 제조업</t>
        </is>
      </c>
      <c r="C2568" s="9" t="n">
        <v>1570</v>
      </c>
      <c r="D2568" s="10" t="n">
        <v>-130</v>
      </c>
      <c r="E2568" s="11" t="n">
        <v>-0.0765</v>
      </c>
      <c r="F2568" s="9" t="n">
        <v>13181720000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59000000</v>
      </c>
      <c r="AF2568" s="10" t="n">
        <v>37189</v>
      </c>
      <c r="AG2568" s="12" t="n">
        <v>0.004475895406669236</v>
      </c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-10000000</v>
      </c>
      <c r="AF2569" s="5" t="n">
        <v>-5000</v>
      </c>
      <c r="AG2569" s="6" t="n">
        <v>-0.0007613739754761442</v>
      </c>
    </row>
    <row r="2570">
      <c r="A2570" s="8" t="inlineStr">
        <is>
          <t>KS인더스트리 (101000)</t>
        </is>
      </c>
      <c r="B2570" s="8" t="inlineStr">
        <is>
          <t>특수 목적용 기계 제조업</t>
        </is>
      </c>
      <c r="C2570" s="9" t="n">
        <v>1321</v>
      </c>
      <c r="D2570" s="10" t="n">
        <v>-58</v>
      </c>
      <c r="E2570" s="11" t="n">
        <v>-0.0421</v>
      </c>
      <c r="F2570" s="9" t="n">
        <v>13091110000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-22000000</v>
      </c>
      <c r="AF2570" s="10" t="n">
        <v>-25305</v>
      </c>
      <c r="AG2570" s="12" t="n">
        <v>-0.001680529764091815</v>
      </c>
    </row>
    <row r="2571">
      <c r="A2571" t="inlineStr">
        <is>
          <t>바른손이앤에이 (035620)</t>
        </is>
      </c>
      <c r="B2571" t="inlineStr">
        <is>
          <t>영화, 비디오물, 방송프로그램 제작 및 배급업</t>
        </is>
      </c>
      <c r="C2571" s="7" t="n">
        <v>700</v>
      </c>
      <c r="D2571" s="5" t="n">
        <v>36</v>
      </c>
      <c r="E2571" s="13" t="n">
        <v>0.0542</v>
      </c>
      <c r="F2571" s="7" t="n">
        <v>13026300000</v>
      </c>
      <c r="G2571" s="5" t="n">
        <v>13000000</v>
      </c>
      <c r="H2571" s="5" t="n">
        <v>17638</v>
      </c>
      <c r="I2571" s="6" t="n">
        <v>0.0009979810076537466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30000000</v>
      </c>
      <c r="AF2571" s="5" t="n">
        <v>45000</v>
      </c>
      <c r="AG2571" s="6" t="n">
        <v>0.002303033094585569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12875400000</v>
      </c>
      <c r="G2572" s="10" t="n">
        <v>0</v>
      </c>
      <c r="H2572" s="10" t="n">
        <v>0</v>
      </c>
      <c r="I2572" s="12" t="n">
        <v>0</v>
      </c>
      <c r="J2572" s="10" t="n">
        <v>71000000</v>
      </c>
      <c r="K2572" s="10" t="n">
        <v>34322</v>
      </c>
      <c r="L2572" s="12" t="n">
        <v>0.005514391785886264</v>
      </c>
      <c r="M2572" s="10" t="n">
        <v>-4000000</v>
      </c>
      <c r="N2572" s="10" t="n">
        <v>-2000</v>
      </c>
      <c r="O2572" s="12" t="n">
        <v>-0.0003106699597682402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5</v>
      </c>
      <c r="E2573" s="13" t="n">
        <v>0.0025</v>
      </c>
      <c r="F2573" s="7" t="n">
        <v>12853960000</v>
      </c>
      <c r="G2573" s="5" t="n">
        <v>-40000000</v>
      </c>
      <c r="H2573" s="5" t="n">
        <v>-19990</v>
      </c>
      <c r="I2573" s="6" t="n">
        <v>-0.003111881474658393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태양금속우 (004105)</t>
        </is>
      </c>
      <c r="B2574" s="8" t="inlineStr">
        <is>
          <t>미분류</t>
        </is>
      </c>
      <c r="C2574" s="9" t="n">
        <v>3880</v>
      </c>
      <c r="D2574" s="10" t="n">
        <v>200</v>
      </c>
      <c r="E2574" s="11" t="n">
        <v>0.05429999999999999</v>
      </c>
      <c r="F2574" s="9" t="n">
        <v>12804000000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1329</v>
      </c>
      <c r="D2575" s="5" t="n">
        <v>-53</v>
      </c>
      <c r="E2575" s="13" t="n">
        <v>-0.0384</v>
      </c>
      <c r="F2575" s="7" t="n">
        <v>12742452000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10000000</v>
      </c>
      <c r="AF2575" s="5" t="n">
        <v>7402</v>
      </c>
      <c r="AG2575" s="6" t="n">
        <v>0.0007847783142522334</v>
      </c>
    </row>
    <row r="2576">
      <c r="A2576" s="8" t="inlineStr">
        <is>
          <t>메디콕스 (054180)</t>
        </is>
      </c>
      <c r="B2576" s="8" t="inlineStr">
        <is>
          <t>선박 및 보트 건조업</t>
        </is>
      </c>
      <c r="C2576" s="9" t="n">
        <v>2295</v>
      </c>
      <c r="D2576" s="10" t="n">
        <v>0</v>
      </c>
      <c r="E2576" s="11" t="n">
        <v>0</v>
      </c>
      <c r="F2576" s="9" t="n">
        <v>12684465000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5210</v>
      </c>
      <c r="D2577" s="5" t="n">
        <v>10</v>
      </c>
      <c r="E2577" s="13" t="n">
        <v>0.0019</v>
      </c>
      <c r="F2577" s="7" t="n">
        <v>12644670000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2030</v>
      </c>
      <c r="D2578" s="10" t="n">
        <v>0</v>
      </c>
      <c r="E2578" s="11" t="n">
        <v>0</v>
      </c>
      <c r="F2578" s="9" t="n">
        <v>12606300000</v>
      </c>
      <c r="G2578" s="10" t="n">
        <v>0</v>
      </c>
      <c r="H2578" s="10" t="n">
        <v>105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-4000000</v>
      </c>
      <c r="N2578" s="10" t="n">
        <v>-2000</v>
      </c>
      <c r="O2578" s="12" t="n">
        <v>-0.000317301666627004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264</v>
      </c>
      <c r="D2580" s="10" t="n">
        <v>1</v>
      </c>
      <c r="E2580" s="11" t="n">
        <v>0.0038</v>
      </c>
      <c r="F2580" s="9" t="n">
        <v>12438624000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삼영이엔씨 (065570)</t>
        </is>
      </c>
      <c r="B2581" t="inlineStr">
        <is>
          <t>통신 및 방송 장비 제조업</t>
        </is>
      </c>
      <c r="C2581" s="7" t="n">
        <v>764</v>
      </c>
      <c r="D2581" s="5" t="n">
        <v>0</v>
      </c>
      <c r="E2581" s="13" t="n">
        <v>0</v>
      </c>
      <c r="F2581" s="7" t="n">
        <v>12295052000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33050</v>
      </c>
      <c r="D2582" s="10" t="n">
        <v>0</v>
      </c>
      <c r="E2582" s="11" t="n">
        <v>0</v>
      </c>
      <c r="F2582" s="9" t="n">
        <v>12228500000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국영지앤엠 (006050)</t>
        </is>
      </c>
      <c r="B2583" t="inlineStr">
        <is>
          <t>유리 및 유리제품 제조업</t>
        </is>
      </c>
      <c r="C2583" s="7" t="n">
        <v>3500</v>
      </c>
      <c r="D2583" s="5" t="n">
        <v>-555</v>
      </c>
      <c r="E2583" s="13" t="n">
        <v>-0.1369</v>
      </c>
      <c r="F2583" s="7" t="n">
        <v>12211500000</v>
      </c>
      <c r="G2583" s="5" t="n">
        <v>-2000000</v>
      </c>
      <c r="H2583" s="5" t="n">
        <v>-499</v>
      </c>
      <c r="I2583" s="6" t="n">
        <v>-0.0001637800434017115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18000000</v>
      </c>
      <c r="AF2583" s="5" t="n">
        <v>4908</v>
      </c>
      <c r="AG2583" s="6" t="n">
        <v>0.001474020390615403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2065</v>
      </c>
      <c r="D2584" s="10" t="n">
        <v>0</v>
      </c>
      <c r="E2584" s="11" t="n">
        <v>0</v>
      </c>
      <c r="F2584" s="9" t="n">
        <v>12059600000</v>
      </c>
      <c r="G2584" s="10" t="n">
        <v>-19000000</v>
      </c>
      <c r="H2584" s="10" t="n">
        <v>-9000</v>
      </c>
      <c r="I2584" s="12" t="n">
        <v>-0.001575508308733291</v>
      </c>
      <c r="J2584" s="10" t="n">
        <v>0</v>
      </c>
      <c r="K2584" s="10" t="n">
        <v>20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-2000000</v>
      </c>
      <c r="AF2584" s="10" t="n">
        <v>-998</v>
      </c>
      <c r="AG2584" s="12" t="n">
        <v>-0.0001658429798666622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13150</v>
      </c>
      <c r="D2585" s="5" t="n">
        <v>100</v>
      </c>
      <c r="E2585" s="13" t="n">
        <v>0.0077</v>
      </c>
      <c r="F2585" s="7" t="n">
        <v>12005950000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5</v>
      </c>
      <c r="E2586" s="11" t="n">
        <v>0.0024</v>
      </c>
      <c r="F2586" s="9" t="n">
        <v>11770500000</v>
      </c>
      <c r="G2586" s="10" t="n">
        <v>-100000000</v>
      </c>
      <c r="H2586" s="10" t="n">
        <v>-48000</v>
      </c>
      <c r="I2586" s="12" t="n">
        <v>-0.008495815810713224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엔젠바이오 (354200)</t>
        </is>
      </c>
      <c r="B2587" t="inlineStr">
        <is>
          <t>그외 기타 전문, 과학 및 기술 서비스업</t>
        </is>
      </c>
      <c r="C2587" s="7" t="n">
        <v>1303</v>
      </c>
      <c r="D2587" s="5" t="n">
        <v>-6</v>
      </c>
      <c r="E2587" s="13" t="n">
        <v>-0.0046</v>
      </c>
      <c r="F2587" s="7" t="n">
        <v>11643608000</v>
      </c>
      <c r="G2587" s="5" t="n">
        <v>0</v>
      </c>
      <c r="H2587" s="5" t="n">
        <v>-317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2065</v>
      </c>
      <c r="D2588" s="10" t="n">
        <v>-5</v>
      </c>
      <c r="E2588" s="11" t="n">
        <v>-0.0024</v>
      </c>
      <c r="F2588" s="9" t="n">
        <v>11594975000</v>
      </c>
      <c r="G2588" s="10" t="n">
        <v>0</v>
      </c>
      <c r="H2588" s="10" t="n">
        <v>30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-66000000</v>
      </c>
      <c r="N2588" s="10" t="n">
        <v>-32000</v>
      </c>
      <c r="O2588" s="12" t="n">
        <v>-0.00569212094032113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-9000000</v>
      </c>
      <c r="AF2588" s="10" t="n">
        <v>-4475</v>
      </c>
      <c r="AG2588" s="12" t="n">
        <v>-0.0007761983100437905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867</v>
      </c>
      <c r="D2589" s="5" t="n">
        <v>-8</v>
      </c>
      <c r="E2589" s="13" t="n">
        <v>-0.0091</v>
      </c>
      <c r="F2589" s="7" t="n">
        <v>11567514000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2080</v>
      </c>
      <c r="D2590" s="10" t="n">
        <v>0</v>
      </c>
      <c r="E2590" s="11" t="n">
        <v>0</v>
      </c>
      <c r="F2590" s="9" t="n">
        <v>11481600000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0</v>
      </c>
      <c r="E2591" s="13" t="n">
        <v>0</v>
      </c>
      <c r="F2591" s="7" t="n">
        <v>11433250000</v>
      </c>
      <c r="G2591" s="5" t="n">
        <v>-54000000</v>
      </c>
      <c r="H2591" s="5" t="n">
        <v>-26000</v>
      </c>
      <c r="I2591" s="6" t="n">
        <v>-0.004723066494653751</v>
      </c>
      <c r="J2591" s="5" t="n">
        <v>62000000</v>
      </c>
      <c r="K2591" s="5" t="n">
        <v>30000</v>
      </c>
      <c r="L2591" s="6" t="n">
        <v>0.005422780049417269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-5</v>
      </c>
      <c r="E2592" s="11" t="n">
        <v>-0.0025</v>
      </c>
      <c r="F2592" s="9" t="n">
        <v>11421000000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-4000000</v>
      </c>
      <c r="N2592" s="10" t="n">
        <v>-2000</v>
      </c>
      <c r="O2592" s="12" t="n">
        <v>-0.0003502320287190264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2065</v>
      </c>
      <c r="D2593" s="5" t="n">
        <v>-10</v>
      </c>
      <c r="E2593" s="13" t="n">
        <v>-0.0048</v>
      </c>
      <c r="F2593" s="7" t="n">
        <v>11316200000</v>
      </c>
      <c r="G2593" s="5" t="n">
        <v>-47000000</v>
      </c>
      <c r="H2593" s="5" t="n">
        <v>-22834</v>
      </c>
      <c r="I2593" s="6" t="n">
        <v>-0.004153337692865096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1302</v>
      </c>
      <c r="D2594" s="10" t="n">
        <v>89</v>
      </c>
      <c r="E2594" s="11" t="n">
        <v>0.07339999999999999</v>
      </c>
      <c r="F2594" s="9" t="n">
        <v>11309172000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801</v>
      </c>
      <c r="D2595" s="5" t="n">
        <v>-87</v>
      </c>
      <c r="E2595" s="13" t="n">
        <v>-0.098</v>
      </c>
      <c r="F2595" s="7" t="n">
        <v>11153124000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1984</v>
      </c>
      <c r="D2596" s="10" t="n">
        <v>-2</v>
      </c>
      <c r="E2596" s="11" t="n">
        <v>-0.001</v>
      </c>
      <c r="F2596" s="9" t="n">
        <v>11150080000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-4000000</v>
      </c>
      <c r="N2596" s="10" t="n">
        <v>-2000</v>
      </c>
      <c r="O2596" s="12" t="n">
        <v>-0.0003587418206864883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5</v>
      </c>
      <c r="E2597" s="13" t="n">
        <v>0.0024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-4000000</v>
      </c>
      <c r="N2597" s="5" t="n">
        <v>-2000</v>
      </c>
      <c r="O2597" s="6" t="n">
        <v>-0.0003674613017316614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2015</v>
      </c>
      <c r="D2598" s="10" t="n">
        <v>-5</v>
      </c>
      <c r="E2598" s="11" t="n">
        <v>-0.0025</v>
      </c>
      <c r="F2598" s="9" t="n">
        <v>10699650000</v>
      </c>
      <c r="G2598" s="10" t="n">
        <v>0</v>
      </c>
      <c r="H2598" s="10" t="n">
        <v>45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10541300000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-200</v>
      </c>
      <c r="E2600" s="11" t="n">
        <v>-0.004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2060</v>
      </c>
      <c r="D2602" s="10" t="n">
        <v>5</v>
      </c>
      <c r="E2602" s="11" t="n">
        <v>0.0024</v>
      </c>
      <c r="F2602" s="9" t="n">
        <v>10341200000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0</v>
      </c>
      <c r="E2603" s="13" t="n">
        <v>0</v>
      </c>
      <c r="F2603" s="7" t="n">
        <v>10240950000</v>
      </c>
      <c r="G2603" s="5" t="n">
        <v>0</v>
      </c>
      <c r="H2603" s="5" t="n">
        <v>15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8000000</v>
      </c>
      <c r="N2603" s="5" t="n">
        <v>4133</v>
      </c>
      <c r="O2603" s="6" t="n">
        <v>0.0007811775274754783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1937</v>
      </c>
      <c r="D2604" s="10" t="n">
        <v>52</v>
      </c>
      <c r="E2604" s="11" t="n">
        <v>0.0276</v>
      </c>
      <c r="F2604" s="9" t="n">
        <v>10227360000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10166048000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13400</v>
      </c>
      <c r="D2607" s="5" t="n">
        <v>70</v>
      </c>
      <c r="E2607" s="13" t="n">
        <v>0.0053</v>
      </c>
      <c r="F2607" s="7" t="n">
        <v>9916000000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467</v>
      </c>
      <c r="D2608" s="10" t="n">
        <v>-3</v>
      </c>
      <c r="E2608" s="11" t="n">
        <v>-0.0064</v>
      </c>
      <c r="F2608" s="9" t="n">
        <v>9845761000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2040</v>
      </c>
      <c r="D2609" s="5" t="n">
        <v>-5</v>
      </c>
      <c r="E2609" s="13" t="n">
        <v>-0.0024</v>
      </c>
      <c r="F2609" s="7" t="n">
        <v>9628800000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9505650000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900</v>
      </c>
      <c r="D2611" s="5" t="n">
        <v>-9</v>
      </c>
      <c r="E2611" s="13" t="n">
        <v>-0.009899999999999999</v>
      </c>
      <c r="F2611" s="7" t="n">
        <v>9463500000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422</v>
      </c>
      <c r="D2613" s="5" t="n">
        <v>-12</v>
      </c>
      <c r="E2613" s="13" t="n">
        <v>-0.0276</v>
      </c>
      <c r="F2613" s="7" t="n">
        <v>9302568000</v>
      </c>
      <c r="G2613" s="5" t="n">
        <v>8000000</v>
      </c>
      <c r="H2613" s="5" t="n">
        <v>19517</v>
      </c>
      <c r="I2613" s="6" t="n">
        <v>0.0008599775889840311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-80</v>
      </c>
      <c r="AG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19500</v>
      </c>
      <c r="D2614" s="10" t="n">
        <v>140</v>
      </c>
      <c r="E2614" s="11" t="n">
        <v>0.0072</v>
      </c>
      <c r="F2614" s="9" t="n">
        <v>9204000000</v>
      </c>
      <c r="G2614" s="10" t="n">
        <v>0</v>
      </c>
      <c r="H2614" s="10" t="n">
        <v>1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2020</v>
      </c>
      <c r="D2615" s="5" t="n">
        <v>0</v>
      </c>
      <c r="E2615" s="13" t="n">
        <v>0</v>
      </c>
      <c r="F2615" s="7" t="n">
        <v>9130400000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-4000000</v>
      </c>
      <c r="N2615" s="5" t="n">
        <v>-2000</v>
      </c>
      <c r="O2615" s="6" t="n">
        <v>-0.0004380969070358363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2050</v>
      </c>
      <c r="D2616" s="10" t="n">
        <v>5</v>
      </c>
      <c r="E2616" s="11" t="n">
        <v>0.0024</v>
      </c>
      <c r="F2616" s="9" t="n">
        <v>9061000000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유진테크놀로지 (240600)</t>
        </is>
      </c>
      <c r="B2617" t="inlineStr">
        <is>
          <t>기타 금속 가공제품 제조업</t>
        </is>
      </c>
      <c r="C2617" s="7" t="n">
        <v>1087</v>
      </c>
      <c r="D2617" s="5" t="n">
        <v>-69</v>
      </c>
      <c r="E2617" s="13" t="n">
        <v>-0.0597</v>
      </c>
      <c r="F2617" s="7" t="n">
        <v>9021013000</v>
      </c>
      <c r="G2617" s="5" t="n">
        <v>0</v>
      </c>
      <c r="H2617" s="5" t="n">
        <v>-3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IBKS제24호스팩 (469480)</t>
        </is>
      </c>
      <c r="B2618" s="8" t="inlineStr">
        <is>
          <t>금융 지원 서비스업</t>
        </is>
      </c>
      <c r="C2618" s="9" t="n">
        <v>2130</v>
      </c>
      <c r="D2618" s="10" t="n">
        <v>0</v>
      </c>
      <c r="E2618" s="11" t="n">
        <v>0</v>
      </c>
      <c r="F2618" s="9" t="n">
        <v>9009900000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246</v>
      </c>
      <c r="D2619" s="5" t="n">
        <v>-6</v>
      </c>
      <c r="E2619" s="13" t="n">
        <v>-0.0238</v>
      </c>
      <c r="F2619" s="7" t="n">
        <v>8949726000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2030</v>
      </c>
      <c r="D2620" s="10" t="n">
        <v>-5</v>
      </c>
      <c r="E2620" s="11" t="n">
        <v>-0.0025</v>
      </c>
      <c r="F2620" s="9" t="n">
        <v>8830500000</v>
      </c>
      <c r="G2620" s="10" t="n">
        <v>0</v>
      </c>
      <c r="H2620" s="10" t="n">
        <v>0</v>
      </c>
      <c r="I2620" s="12" t="n">
        <v>0</v>
      </c>
      <c r="J2620" s="10" t="n">
        <v>1000000</v>
      </c>
      <c r="K2620" s="10" t="n">
        <v>371</v>
      </c>
      <c r="L2620" s="12" t="n">
        <v>0.0001132438706754997</v>
      </c>
      <c r="M2620" s="10" t="n">
        <v>-4000000</v>
      </c>
      <c r="N2620" s="10" t="n">
        <v>-2000</v>
      </c>
      <c r="O2620" s="12" t="n">
        <v>-0.0004529754827019988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에스케이증권제11호스팩 (472230)</t>
        </is>
      </c>
      <c r="B2622" s="8" t="inlineStr">
        <is>
          <t>금융 지원 서비스업</t>
        </is>
      </c>
      <c r="C2622" s="9" t="n">
        <v>2100</v>
      </c>
      <c r="D2622" s="10" t="n">
        <v>0</v>
      </c>
      <c r="E2622" s="11" t="n">
        <v>0</v>
      </c>
      <c r="F2622" s="9" t="n">
        <v>8725500000</v>
      </c>
      <c r="G2622" s="10" t="n">
        <v>0</v>
      </c>
      <c r="H2622" s="10" t="n">
        <v>0</v>
      </c>
      <c r="I2622" s="12" t="n">
        <v>0</v>
      </c>
      <c r="J2622" s="10" t="n">
        <v>63000000</v>
      </c>
      <c r="K2622" s="10" t="n">
        <v>30000</v>
      </c>
      <c r="L2622" s="12" t="n">
        <v>0.007220216606498195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키움제10호스팩 (487720)</t>
        </is>
      </c>
      <c r="B2623" t="inlineStr">
        <is>
          <t>금융 지원 서비스업</t>
        </is>
      </c>
      <c r="C2623" s="7" t="n">
        <v>2035</v>
      </c>
      <c r="D2623" s="5" t="n">
        <v>-5</v>
      </c>
      <c r="E2623" s="13" t="n">
        <v>-0.0025</v>
      </c>
      <c r="F2623" s="7" t="n">
        <v>8608050000</v>
      </c>
      <c r="G2623" s="5" t="n">
        <v>-41000000</v>
      </c>
      <c r="H2623" s="5" t="n">
        <v>-20000</v>
      </c>
      <c r="I2623" s="6" t="n">
        <v>-0.004762983486387742</v>
      </c>
      <c r="J2623" s="5" t="n">
        <v>19000000</v>
      </c>
      <c r="K2623" s="5" t="n">
        <v>9594</v>
      </c>
      <c r="L2623" s="6" t="n">
        <v>0.002207236249789441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1695</v>
      </c>
      <c r="D2624" s="10" t="n">
        <v>-15</v>
      </c>
      <c r="E2624" s="11" t="n">
        <v>-0.008800000000000001</v>
      </c>
      <c r="F2624" s="9" t="n">
        <v>8229225000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3630</v>
      </c>
      <c r="D2625" s="5" t="n">
        <v>-10</v>
      </c>
      <c r="E2625" s="13" t="n">
        <v>-0.0027</v>
      </c>
      <c r="F2625" s="7" t="n">
        <v>8225580000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1000000</v>
      </c>
      <c r="AF2625" s="5" t="n">
        <v>178</v>
      </c>
      <c r="AG2625" s="6" t="n">
        <v>0.0001215719742559187</v>
      </c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8040344000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4000</v>
      </c>
      <c r="D2627" s="5" t="n">
        <v>-10</v>
      </c>
      <c r="E2627" s="13" t="n">
        <v>-0.0025</v>
      </c>
      <c r="F2627" s="7" t="n">
        <v>7824000000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>
        <v>-63000000</v>
      </c>
      <c r="H2628" s="10" t="n">
        <v>-30198</v>
      </c>
      <c r="I2628" s="12" t="n">
        <v>-0.008166439821116081</v>
      </c>
      <c r="J2628" s="10" t="n">
        <v>0</v>
      </c>
      <c r="K2628" s="10" t="n">
        <v>0</v>
      </c>
      <c r="L2628" s="12" t="n">
        <v>0</v>
      </c>
      <c r="M2628" s="10" t="n">
        <v>21000000</v>
      </c>
      <c r="N2628" s="10" t="n">
        <v>10000</v>
      </c>
      <c r="O2628" s="12" t="n">
        <v>0.002722146607038694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22250</v>
      </c>
      <c r="D2630" s="10" t="n">
        <v>150</v>
      </c>
      <c r="E2630" s="11" t="n">
        <v>0.0068</v>
      </c>
      <c r="F2630" s="9" t="n">
        <v>7587250000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292</v>
      </c>
      <c r="D2632" s="10" t="n">
        <v>15</v>
      </c>
      <c r="E2632" s="11" t="n">
        <v>0.0542</v>
      </c>
      <c r="F2632" s="9" t="n">
        <v>7539148000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2075</v>
      </c>
      <c r="D2635" s="5" t="n">
        <v>-5</v>
      </c>
      <c r="E2635" s="13" t="n">
        <v>-0.0024</v>
      </c>
      <c r="F2635" s="7" t="n">
        <v>6868250000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28000</v>
      </c>
      <c r="D2636" s="10" t="n">
        <v>250</v>
      </c>
      <c r="E2636" s="11" t="n">
        <v>0.009000000000000001</v>
      </c>
      <c r="F2636" s="9" t="n">
        <v>6804000000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-1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57000000</v>
      </c>
      <c r="AF2637" s="5" t="n">
        <v>27120</v>
      </c>
      <c r="AG2637" s="6" t="n">
        <v>0.008522727272727272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9000</v>
      </c>
      <c r="D2638" s="10" t="n">
        <v>0</v>
      </c>
      <c r="E2638" s="11" t="n">
        <v>0</v>
      </c>
      <c r="F2638" s="9" t="n">
        <v>6615000000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4435</v>
      </c>
      <c r="D2639" s="5" t="n">
        <v>145</v>
      </c>
      <c r="E2639" s="13" t="n">
        <v>0.0338</v>
      </c>
      <c r="F2639" s="7" t="n">
        <v>6173520000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계양전기우 (012205)</t>
        </is>
      </c>
      <c r="B2640" s="8" t="inlineStr">
        <is>
          <t>미분류</t>
        </is>
      </c>
      <c r="C2640" s="9" t="n">
        <v>4980</v>
      </c>
      <c r="D2640" s="10" t="n">
        <v>-190</v>
      </c>
      <c r="E2640" s="11" t="n">
        <v>-0.0368</v>
      </c>
      <c r="F2640" s="9" t="n">
        <v>5821620000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855</v>
      </c>
      <c r="D2641" s="5" t="n">
        <v>-126</v>
      </c>
      <c r="E2641" s="13" t="n">
        <v>-0.1284</v>
      </c>
      <c r="F2641" s="7" t="n">
        <v>5643000000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405</v>
      </c>
      <c r="D2642" s="10" t="n">
        <v>-22</v>
      </c>
      <c r="E2642" s="11" t="n">
        <v>-0.0515</v>
      </c>
      <c r="F2642" s="9" t="n">
        <v>5627880000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1041</v>
      </c>
      <c r="D2643" s="5" t="n">
        <v>240</v>
      </c>
      <c r="E2643" s="13" t="n">
        <v>0.2996</v>
      </c>
      <c r="F2643" s="7" t="n">
        <v>5492316000</v>
      </c>
      <c r="G2643" s="5" t="n">
        <v>8000000</v>
      </c>
      <c r="H2643" s="5" t="n">
        <v>7778</v>
      </c>
      <c r="I2643" s="6" t="n">
        <v>0.001456580429822319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11570</v>
      </c>
      <c r="D2645" s="5" t="n">
        <v>220</v>
      </c>
      <c r="E2645" s="13" t="n">
        <v>0.0194</v>
      </c>
      <c r="F2645" s="7" t="n">
        <v>5356910000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-425</v>
      </c>
      <c r="E2647" s="13" t="n">
        <v>-0.09039999999999999</v>
      </c>
      <c r="F2647" s="7" t="n">
        <v>5189850000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60000000</v>
      </c>
      <c r="AF2647" s="5" t="n">
        <v>12155</v>
      </c>
      <c r="AG2647" s="6" t="n">
        <v>0.01156102777536923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16790</v>
      </c>
      <c r="D2648" s="10" t="n">
        <v>-210</v>
      </c>
      <c r="E2648" s="11" t="n">
        <v>-0.0124</v>
      </c>
      <c r="F2648" s="9" t="n">
        <v>4902680000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865</v>
      </c>
      <c r="D2649" s="5" t="n">
        <v>-45</v>
      </c>
      <c r="E2649" s="13" t="n">
        <v>-0.0495</v>
      </c>
      <c r="F2649" s="7" t="n">
        <v>4668405000</v>
      </c>
      <c r="G2649" s="5" t="n">
        <v>0</v>
      </c>
      <c r="H2649" s="5" t="n">
        <v>-5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5700</v>
      </c>
      <c r="D2652" s="10" t="n">
        <v>-90</v>
      </c>
      <c r="E2652" s="11" t="n">
        <v>-0.0155</v>
      </c>
      <c r="F2652" s="9" t="n">
        <v>4377600000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9130</v>
      </c>
      <c r="D2653" s="5" t="n">
        <v>-60</v>
      </c>
      <c r="E2653" s="13" t="n">
        <v>-0.006500000000000001</v>
      </c>
      <c r="F2653" s="7" t="n">
        <v>4291100000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6250</v>
      </c>
      <c r="D2655" s="5" t="n">
        <v>-20</v>
      </c>
      <c r="E2655" s="13" t="n">
        <v>-0.0032</v>
      </c>
      <c r="F2655" s="7" t="n">
        <v>4056250000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217</v>
      </c>
      <c r="D2656" s="10" t="n">
        <v>7</v>
      </c>
      <c r="E2656" s="11" t="n">
        <v>0.0333</v>
      </c>
      <c r="F2656" s="9" t="n">
        <v>3922058000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131000000</v>
      </c>
      <c r="AF2656" s="10" t="n">
        <v>590780</v>
      </c>
      <c r="AG2656" s="12" t="n">
        <v>0.03340083191018593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17390</v>
      </c>
      <c r="D2657" s="5" t="n">
        <v>90</v>
      </c>
      <c r="E2657" s="13" t="n">
        <v>0.0052</v>
      </c>
      <c r="F2657" s="7" t="n">
        <v>3912750000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775</v>
      </c>
      <c r="D2658" s="10" t="n">
        <v>-20</v>
      </c>
      <c r="E2658" s="11" t="n">
        <v>-0.0252</v>
      </c>
      <c r="F2658" s="9" t="n">
        <v>3769600000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13700</v>
      </c>
      <c r="D2659" s="5" t="n">
        <v>390</v>
      </c>
      <c r="E2659" s="13" t="n">
        <v>0.0293</v>
      </c>
      <c r="F2659" s="7" t="n">
        <v>3616800000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500</v>
      </c>
      <c r="D2660" s="10" t="n">
        <v>-1</v>
      </c>
      <c r="E2660" s="11" t="n">
        <v>-0.002</v>
      </c>
      <c r="F2660" s="9" t="n">
        <v>3548000000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7700</v>
      </c>
      <c r="D2661" s="5" t="n">
        <v>50</v>
      </c>
      <c r="E2661" s="13" t="n">
        <v>0.006500000000000001</v>
      </c>
      <c r="F2661" s="7" t="n">
        <v>3426500000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5350</v>
      </c>
      <c r="D2662" s="10" t="n">
        <v>100</v>
      </c>
      <c r="E2662" s="11" t="n">
        <v>0.019</v>
      </c>
      <c r="F2662" s="9" t="n">
        <v>3210000000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5200</v>
      </c>
      <c r="D2663" s="5" t="n">
        <v>350</v>
      </c>
      <c r="E2663" s="13" t="n">
        <v>0.0722</v>
      </c>
      <c r="F2663" s="7" t="n">
        <v>3120000000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5230</v>
      </c>
      <c r="D2664" s="10" t="n">
        <v>-260</v>
      </c>
      <c r="E2664" s="11" t="n">
        <v>-0.0474</v>
      </c>
      <c r="F2664" s="9" t="n">
        <v>3080470000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7750</v>
      </c>
      <c r="D2665" s="5" t="n">
        <v>60</v>
      </c>
      <c r="E2665" s="13" t="n">
        <v>0.007800000000000001</v>
      </c>
      <c r="F2665" s="7" t="n">
        <v>2495500000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4000000</v>
      </c>
      <c r="AF2665" s="5" t="n">
        <v>492</v>
      </c>
      <c r="AG2665" s="6" t="n">
        <v>0.001602885193348026</v>
      </c>
    </row>
    <row r="2666">
      <c r="A2666" s="8" t="inlineStr">
        <is>
          <t>디에이테크놀로지 (196490)</t>
        </is>
      </c>
      <c r="B2666" s="8" t="inlineStr">
        <is>
          <t>특수 목적용 기계 제조업</t>
        </is>
      </c>
      <c r="C2666" s="9" t="n">
        <v>202</v>
      </c>
      <c r="D2666" s="10" t="n">
        <v>-5888</v>
      </c>
      <c r="E2666" s="11" t="n">
        <v>-0.9668000000000001</v>
      </c>
      <c r="F2666" s="9" t="n">
        <v>2292902000</v>
      </c>
      <c r="G2666" s="10" t="n">
        <v>0</v>
      </c>
      <c r="H2666" s="10" t="n">
        <v>-20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-3000000</v>
      </c>
      <c r="AF2666" s="10" t="n">
        <v>-9333</v>
      </c>
      <c r="AG2666" s="12" t="n">
        <v>-0.001308385617876385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7180</v>
      </c>
      <c r="D2667" s="5" t="n">
        <v>80</v>
      </c>
      <c r="E2667" s="13" t="n">
        <v>0.0113</v>
      </c>
      <c r="F2667" s="7" t="n">
        <v>2204260000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8220</v>
      </c>
      <c r="D2668" s="10" t="n">
        <v>-210</v>
      </c>
      <c r="E2668" s="11" t="n">
        <v>-0.0249</v>
      </c>
      <c r="F2668" s="9" t="n">
        <v>2153640000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106</v>
      </c>
      <c r="D2669" s="5" t="n">
        <v>17</v>
      </c>
      <c r="E2669" s="13" t="n">
        <v>0.191</v>
      </c>
      <c r="F2669" s="7" t="n">
        <v>2147136000</v>
      </c>
      <c r="G2669" s="5" t="n">
        <v>6000000</v>
      </c>
      <c r="H2669" s="5" t="n">
        <v>42169</v>
      </c>
      <c r="I2669" s="6" t="n">
        <v>0.002794420101940445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-226</v>
      </c>
      <c r="AG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2100</v>
      </c>
      <c r="D2671" s="5" t="n">
        <v>-110</v>
      </c>
      <c r="E2671" s="13" t="n">
        <v>-0.0498</v>
      </c>
      <c r="F2671" s="7" t="n">
        <v>1780800000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3575</v>
      </c>
      <c r="D2672" s="10" t="n">
        <v>270</v>
      </c>
      <c r="E2672" s="11" t="n">
        <v>0.08169999999999999</v>
      </c>
      <c r="F2672" s="9" t="n">
        <v>1308450000</v>
      </c>
      <c r="G2672" s="10" t="n">
        <v>0</v>
      </c>
      <c r="H2672" s="10" t="n">
        <v>-3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5880</v>
      </c>
      <c r="D2673" s="5" t="n">
        <v>-10</v>
      </c>
      <c r="E2673" s="13" t="n">
        <v>-0.0017</v>
      </c>
      <c r="F2673" s="7" t="n">
        <v>1176000000</v>
      </c>
      <c r="G2673" s="5" t="n">
        <v>0</v>
      </c>
      <c r="H2673" s="5" t="n">
        <v>-7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5030</v>
      </c>
      <c r="D2674" s="10" t="n">
        <v>-150</v>
      </c>
      <c r="E2674" s="11" t="n">
        <v>-0.029</v>
      </c>
      <c r="F2674" s="9" t="n">
        <v>1031150000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4320</v>
      </c>
      <c r="D2675" s="5" t="n">
        <v>15</v>
      </c>
      <c r="E2675" s="13" t="n">
        <v>0.0035</v>
      </c>
      <c r="F2675" s="7" t="n">
        <v>959040000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6110</v>
      </c>
      <c r="D2676" s="10" t="n">
        <v>-550</v>
      </c>
      <c r="E2676" s="11" t="n">
        <v>-0.08259999999999999</v>
      </c>
      <c r="F2676" s="9" t="n">
        <v>433810000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13370</v>
      </c>
      <c r="D2677" s="5" t="n">
        <v>-750</v>
      </c>
      <c r="E2677" s="13" t="n">
        <v>-0.05309999999999999</v>
      </c>
      <c r="F2677" s="7" t="n">
        <v>387730000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</sheetData>
  <autoFilter ref="A1:AG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1715695834228000</v>
      </c>
      <c r="D2" s="10" t="n">
        <v>1242960000000</v>
      </c>
      <c r="E2" s="12" t="n">
        <v>0.0007244640776080722</v>
      </c>
      <c r="F2" s="10" t="n">
        <v>387477000000</v>
      </c>
      <c r="G2" s="12" t="n">
        <v>0.0002258424787598499</v>
      </c>
      <c r="H2" s="10" t="n">
        <v>134514000000</v>
      </c>
      <c r="I2" s="12" t="n">
        <v>7.840200886220975e-05</v>
      </c>
    </row>
    <row r="3">
      <c r="A3" t="inlineStr">
        <is>
          <t>반도체 제조업</t>
        </is>
      </c>
      <c r="B3" s="7" t="n">
        <v>71</v>
      </c>
      <c r="C3" s="5" t="n">
        <v>1393086369177000</v>
      </c>
      <c r="D3" s="5" t="n">
        <v>-1166166000000</v>
      </c>
      <c r="E3" s="6" t="n">
        <v>-0.0008371096191896137</v>
      </c>
      <c r="F3" s="5" t="n">
        <v>230607000000</v>
      </c>
      <c r="G3" s="6" t="n">
        <v>0.0001655367571618957</v>
      </c>
      <c r="H3" s="5" t="n">
        <v>114128000000</v>
      </c>
      <c r="I3" s="6" t="n">
        <v>8.192456873110023e-05</v>
      </c>
    </row>
    <row r="4">
      <c r="A4" s="8" t="inlineStr">
        <is>
          <t>기타 금융업</t>
        </is>
      </c>
      <c r="B4" s="9" t="n">
        <v>100</v>
      </c>
      <c r="C4" s="10" t="n">
        <v>570326737537000</v>
      </c>
      <c r="D4" s="10" t="n">
        <v>-23226000000</v>
      </c>
      <c r="E4" s="12" t="n">
        <v>-4.0724024443082e-05</v>
      </c>
      <c r="F4" s="10" t="n">
        <v>129307000000</v>
      </c>
      <c r="G4" s="12" t="n">
        <v>0.0002267244221416346</v>
      </c>
      <c r="H4" s="10" t="n">
        <v>28276000000</v>
      </c>
      <c r="I4" s="12" t="n">
        <v>4.957859791408708e-05</v>
      </c>
    </row>
    <row r="5">
      <c r="A5" t="inlineStr">
        <is>
          <t>전자부품 제조업</t>
        </is>
      </c>
      <c r="B5" s="7" t="n">
        <v>132</v>
      </c>
      <c r="C5" s="5" t="n">
        <v>229153011243000</v>
      </c>
      <c r="D5" s="5" t="n">
        <v>-173418000000</v>
      </c>
      <c r="E5" s="6" t="n">
        <v>-0.0007567781852803274</v>
      </c>
      <c r="F5" s="5" t="n">
        <v>104091000000</v>
      </c>
      <c r="G5" s="6" t="n">
        <v>0.0004542423398033339</v>
      </c>
      <c r="H5" s="5" t="n">
        <v>52227000000</v>
      </c>
      <c r="I5" s="6" t="n">
        <v>0.0002279132170976234</v>
      </c>
    </row>
    <row r="6">
      <c r="A6" s="8" t="inlineStr">
        <is>
          <t>미분류</t>
        </is>
      </c>
      <c r="B6" s="9" t="n">
        <v>88</v>
      </c>
      <c r="C6" s="10" t="n">
        <v>199848031260000</v>
      </c>
      <c r="D6" s="10" t="n">
        <v>144575000000</v>
      </c>
      <c r="E6" s="12" t="n">
        <v>0.0007234246896928876</v>
      </c>
      <c r="F6" s="10" t="n">
        <v>-27799000000</v>
      </c>
      <c r="G6" s="12" t="n">
        <v>-0.0001391006947865992</v>
      </c>
      <c r="H6" s="10" t="n">
        <v>-45732000000</v>
      </c>
      <c r="I6" s="12" t="n">
        <v>-0.0002288338779805301</v>
      </c>
    </row>
    <row r="7">
      <c r="A7" t="inlineStr">
        <is>
          <t>일차전지 및 이차전지 제조업</t>
        </is>
      </c>
      <c r="B7" s="7" t="n">
        <v>19</v>
      </c>
      <c r="C7" s="5" t="n">
        <v>166287775720000</v>
      </c>
      <c r="D7" s="5" t="n">
        <v>13117000000</v>
      </c>
      <c r="E7" s="6" t="n">
        <v>7.888132451832642e-05</v>
      </c>
      <c r="F7" s="5" t="n">
        <v>-44071000000</v>
      </c>
      <c r="G7" s="6" t="n">
        <v>-0.0002650285013987317</v>
      </c>
      <c r="H7" s="5" t="n">
        <v>-16235000000</v>
      </c>
      <c r="I7" s="6" t="n">
        <v>-9.763195117443236e-05</v>
      </c>
    </row>
    <row r="8">
      <c r="A8" s="8" t="inlineStr">
        <is>
          <t>특수 목적용 기계 제조업</t>
        </is>
      </c>
      <c r="B8" s="9" t="n">
        <v>163</v>
      </c>
      <c r="C8" s="10" t="n">
        <v>132603855450000</v>
      </c>
      <c r="D8" s="10" t="n">
        <v>6146000000</v>
      </c>
      <c r="E8" s="12" t="n">
        <v>4.634857696364212e-05</v>
      </c>
      <c r="F8" s="10" t="n">
        <v>30653000000</v>
      </c>
      <c r="G8" s="12" t="n">
        <v>0.0002311622078858643</v>
      </c>
      <c r="H8" s="10" t="n">
        <v>-5568000000</v>
      </c>
      <c r="I8" s="12" t="n">
        <v>-4.198972934161395e-05</v>
      </c>
    </row>
    <row r="9">
      <c r="A9" t="inlineStr">
        <is>
          <t>기초 의약물질 제조업</t>
        </is>
      </c>
      <c r="B9" s="7" t="n">
        <v>45</v>
      </c>
      <c r="C9" s="5" t="n">
        <v>127003274076000</v>
      </c>
      <c r="D9" s="5" t="n">
        <v>-1289000000</v>
      </c>
      <c r="E9" s="6" t="n">
        <v>-1.014934464782892e-05</v>
      </c>
      <c r="F9" s="5" t="n">
        <v>-19298000000</v>
      </c>
      <c r="G9" s="6" t="n">
        <v>-0.0001519488386453084</v>
      </c>
      <c r="H9" s="5" t="n">
        <v>-10456000000</v>
      </c>
      <c r="I9" s="6" t="n">
        <v>-8.232858622009246e-05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118089165450000</v>
      </c>
      <c r="D10" s="10" t="n">
        <v>-67439000000</v>
      </c>
      <c r="E10" s="12" t="n">
        <v>-0.0005710854145087025</v>
      </c>
      <c r="F10" s="10" t="n">
        <v>-40777000000</v>
      </c>
      <c r="G10" s="12" t="n">
        <v>-0.0003453068691324213</v>
      </c>
      <c r="H10" s="10" t="n">
        <v>-25288000000</v>
      </c>
      <c r="I10" s="12" t="n">
        <v>-0.0002141432696525166</v>
      </c>
    </row>
    <row r="11">
      <c r="A11" t="inlineStr">
        <is>
          <t>보험업</t>
        </is>
      </c>
      <c r="B11" s="7" t="n">
        <v>10</v>
      </c>
      <c r="C11" s="5" t="n">
        <v>115877173380000</v>
      </c>
      <c r="D11" s="5" t="n">
        <v>-2305000000</v>
      </c>
      <c r="E11" s="6" t="n">
        <v>-1.989175204024984e-05</v>
      </c>
      <c r="F11" s="5" t="n">
        <v>-2447000000</v>
      </c>
      <c r="G11" s="6" t="n">
        <v>-2.111718752385743e-05</v>
      </c>
      <c r="H11" s="5" t="n">
        <v>-10470000000</v>
      </c>
      <c r="I11" s="6" t="n">
        <v>-9.035429234768585e-05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102770965903000</v>
      </c>
      <c r="D12" s="10" t="n">
        <v>-28573000000</v>
      </c>
      <c r="E12" s="12" t="n">
        <v>-0.0002780259944911729</v>
      </c>
      <c r="F12" s="10" t="n">
        <v>-21125000000</v>
      </c>
      <c r="G12" s="12" t="n">
        <v>-0.0002055541641978801</v>
      </c>
      <c r="H12" s="10" t="n">
        <v>-12339000000</v>
      </c>
      <c r="I12" s="12" t="n">
        <v>-0.0001200630926408352</v>
      </c>
    </row>
    <row r="13">
      <c r="A13" t="inlineStr">
        <is>
          <t>선박 및 보트 건조업</t>
        </is>
      </c>
      <c r="B13" s="7" t="n">
        <v>13</v>
      </c>
      <c r="C13" s="5" t="n">
        <v>92881711055000</v>
      </c>
      <c r="D13" s="5" t="n">
        <v>-47968000000</v>
      </c>
      <c r="E13" s="6" t="n">
        <v>-0.0005164418210555542</v>
      </c>
      <c r="F13" s="5" t="n">
        <v>-48413000000</v>
      </c>
      <c r="G13" s="6" t="n">
        <v>-0.0005212328611316408</v>
      </c>
      <c r="H13" s="5" t="n">
        <v>-21080000000</v>
      </c>
      <c r="I13" s="6" t="n">
        <v>-0.0002269553366379895</v>
      </c>
    </row>
    <row r="14">
      <c r="A14" s="8" t="inlineStr">
        <is>
          <t>일반 목적용 기계 제조업</t>
        </is>
      </c>
      <c r="B14" s="9" t="n">
        <v>51</v>
      </c>
      <c r="C14" s="10" t="n">
        <v>75225613152000</v>
      </c>
      <c r="D14" s="10" t="n">
        <v>-159021000000</v>
      </c>
      <c r="E14" s="12" t="n">
        <v>-0.002113920955069971</v>
      </c>
      <c r="F14" s="10" t="n">
        <v>-88513000000</v>
      </c>
      <c r="G14" s="12" t="n">
        <v>-0.001176633812490855</v>
      </c>
      <c r="H14" s="10" t="n">
        <v>-20770000000</v>
      </c>
      <c r="I14" s="12" t="n">
        <v>-0.0002761027677904383</v>
      </c>
    </row>
    <row r="15">
      <c r="A15" t="inlineStr">
        <is>
          <t>기타 화학제품 제조업</t>
        </is>
      </c>
      <c r="B15" s="7" t="n">
        <v>93</v>
      </c>
      <c r="C15" s="5" t="n">
        <v>72524901712000</v>
      </c>
      <c r="D15" s="5" t="n">
        <v>33620000000</v>
      </c>
      <c r="E15" s="6" t="n">
        <v>0.0004635649164132162</v>
      </c>
      <c r="F15" s="5" t="n">
        <v>15305000000</v>
      </c>
      <c r="G15" s="6" t="n">
        <v>0.0002110309650715132</v>
      </c>
      <c r="H15" s="5" t="n">
        <v>5203000000</v>
      </c>
      <c r="I15" s="6" t="n">
        <v>7.174087626704235e-05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67690237390000</v>
      </c>
      <c r="D16" s="10" t="n">
        <v>-37496000000</v>
      </c>
      <c r="E16" s="12" t="n">
        <v>-0.0005539351233762898</v>
      </c>
      <c r="F16" s="10" t="n">
        <v>-10837000000</v>
      </c>
      <c r="G16" s="12" t="n">
        <v>-0.0001600969418612346</v>
      </c>
      <c r="H16" s="10" t="n">
        <v>-10212000000</v>
      </c>
      <c r="I16" s="12" t="n">
        <v>-0.0001508637049263567</v>
      </c>
    </row>
    <row r="17">
      <c r="A17" t="inlineStr">
        <is>
          <t>기타 전문 도매업</t>
        </is>
      </c>
      <c r="B17" s="7" t="n">
        <v>35</v>
      </c>
      <c r="C17" s="5" t="n">
        <v>66425277223000</v>
      </c>
      <c r="D17" s="5" t="n">
        <v>4421000000</v>
      </c>
      <c r="E17" s="6" t="n">
        <v>6.655598869626114e-05</v>
      </c>
      <c r="F17" s="5" t="n">
        <v>3480000000</v>
      </c>
      <c r="G17" s="6" t="n">
        <v>5.238969478918542e-05</v>
      </c>
      <c r="H17" s="5" t="n">
        <v>12187000000</v>
      </c>
      <c r="I17" s="6" t="n">
        <v>0.0001834693133321272</v>
      </c>
    </row>
    <row r="18">
      <c r="A18" s="8" t="inlineStr">
        <is>
          <t>금융 지원 서비스업</t>
        </is>
      </c>
      <c r="B18" s="9" t="n">
        <v>60</v>
      </c>
      <c r="C18" s="10" t="n">
        <v>59457337085000</v>
      </c>
      <c r="D18" s="10" t="n">
        <v>-1896000000</v>
      </c>
      <c r="E18" s="12" t="n">
        <v>-3.188841096750574e-05</v>
      </c>
      <c r="F18" s="10" t="n">
        <v>11640000000</v>
      </c>
      <c r="G18" s="12" t="n">
        <v>0.0001957706242941808</v>
      </c>
      <c r="H18" s="10" t="n">
        <v>5608000000</v>
      </c>
      <c r="I18" s="12" t="n">
        <v>9.431973033004864e-05</v>
      </c>
    </row>
    <row r="19">
      <c r="A19" t="inlineStr">
        <is>
          <t>소프트웨어 개발 및 공급업</t>
        </is>
      </c>
      <c r="B19" s="7" t="n">
        <v>180</v>
      </c>
      <c r="C19" s="5" t="n">
        <v>56591397425000</v>
      </c>
      <c r="D19" s="5" t="n">
        <v>-19958000000</v>
      </c>
      <c r="E19" s="6" t="n">
        <v>-0.0003526684426983824</v>
      </c>
      <c r="F19" s="5" t="n">
        <v>-1208000000</v>
      </c>
      <c r="G19" s="6" t="n">
        <v>-2.134600054011654e-05</v>
      </c>
      <c r="H19" s="5" t="n">
        <v>4865000000</v>
      </c>
      <c r="I19" s="6" t="n">
        <v>8.596712965866473e-05</v>
      </c>
    </row>
    <row r="20">
      <c r="A20" s="8" t="inlineStr">
        <is>
          <t>기초 화학물질 제조업</t>
        </is>
      </c>
      <c r="B20" s="9" t="n">
        <v>49</v>
      </c>
      <c r="C20" s="10" t="n">
        <v>52526856780000</v>
      </c>
      <c r="D20" s="10" t="n">
        <v>4615000000</v>
      </c>
      <c r="E20" s="12" t="n">
        <v>8.785981653783625e-05</v>
      </c>
      <c r="F20" s="10" t="n">
        <v>11488000000</v>
      </c>
      <c r="G20" s="12" t="n">
        <v>0.000218707166280967</v>
      </c>
      <c r="H20" s="10" t="n">
        <v>-5468000000</v>
      </c>
      <c r="I20" s="12" t="n">
        <v>-0.0001040991282402792</v>
      </c>
    </row>
    <row r="21">
      <c r="A21" t="inlineStr">
        <is>
          <t>자동차 신품 부품 제조업</t>
        </is>
      </c>
      <c r="B21" s="7" t="n">
        <v>102</v>
      </c>
      <c r="C21" s="5" t="n">
        <v>51665536343000</v>
      </c>
      <c r="D21" s="5" t="n">
        <v>-13723000000</v>
      </c>
      <c r="E21" s="6" t="n">
        <v>-0.00026561226247406</v>
      </c>
      <c r="F21" s="5" t="n">
        <v>-11928000000</v>
      </c>
      <c r="G21" s="6" t="n">
        <v>-0.000230869566916169</v>
      </c>
      <c r="H21" s="5" t="n">
        <v>-10930000000</v>
      </c>
      <c r="I21" s="6" t="n">
        <v>-0.0002115530152912246</v>
      </c>
    </row>
    <row r="22">
      <c r="A22" s="8" t="inlineStr">
        <is>
          <t>자연과학 및 공학 연구개발업</t>
        </is>
      </c>
      <c r="B22" s="9" t="n">
        <v>65</v>
      </c>
      <c r="C22" s="10" t="n">
        <v>48928105780000</v>
      </c>
      <c r="D22" s="10" t="n">
        <v>3712000000</v>
      </c>
      <c r="E22" s="12" t="n">
        <v>7.586641544413371e-05</v>
      </c>
      <c r="F22" s="10" t="n">
        <v>-5414000000</v>
      </c>
      <c r="G22" s="12" t="n">
        <v>-0.0001106521479565032</v>
      </c>
      <c r="H22" s="10" t="n">
        <v>-2758000000</v>
      </c>
      <c r="I22" s="12" t="n">
        <v>-5.636841966457995e-05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48744018265000</v>
      </c>
      <c r="D23" s="5" t="n">
        <v>-66962000000</v>
      </c>
      <c r="E23" s="6" t="n">
        <v>-0.001373748049164859</v>
      </c>
      <c r="F23" s="5" t="n">
        <v>-78816000000</v>
      </c>
      <c r="G23" s="6" t="n">
        <v>-0.001616936863340066</v>
      </c>
      <c r="H23" s="5" t="n">
        <v>-40613000000</v>
      </c>
      <c r="I23" s="6" t="n">
        <v>-0.0008331894137082586</v>
      </c>
    </row>
    <row r="24">
      <c r="A24" s="8" t="inlineStr">
        <is>
          <t>의약품 제조업</t>
        </is>
      </c>
      <c r="B24" s="9" t="n">
        <v>104</v>
      </c>
      <c r="C24" s="10" t="n">
        <v>46021569911000</v>
      </c>
      <c r="D24" s="10" t="n">
        <v>7436000000</v>
      </c>
      <c r="E24" s="12" t="n">
        <v>0.0001615764089399884</v>
      </c>
      <c r="F24" s="10" t="n">
        <v>9986000000</v>
      </c>
      <c r="G24" s="12" t="n">
        <v>0.0002169852097464664</v>
      </c>
      <c r="H24" s="10" t="n">
        <v>1961000000</v>
      </c>
      <c r="I24" s="12" t="n">
        <v>4.261045426725621e-05</v>
      </c>
    </row>
    <row r="25">
      <c r="A25" t="inlineStr">
        <is>
          <t>석유 정제품 제조업</t>
        </is>
      </c>
      <c r="B25" s="7" t="n">
        <v>5</v>
      </c>
      <c r="C25" s="5" t="n">
        <v>43800709500000</v>
      </c>
      <c r="D25" s="5" t="n">
        <v>44201000000</v>
      </c>
      <c r="E25" s="6" t="n">
        <v>0.001009138904473682</v>
      </c>
      <c r="F25" s="5" t="n">
        <v>25148000000</v>
      </c>
      <c r="G25" s="6" t="n">
        <v>0.0005741459507636515</v>
      </c>
      <c r="H25" s="5" t="n">
        <v>16377000000</v>
      </c>
      <c r="I25" s="6" t="n">
        <v>0.0003738980529527724</v>
      </c>
    </row>
    <row r="26">
      <c r="A26" s="8" t="inlineStr">
        <is>
          <t>1차 철강 제조업</t>
        </is>
      </c>
      <c r="B26" s="9" t="n">
        <v>59</v>
      </c>
      <c r="C26" s="10" t="n">
        <v>41311405921000</v>
      </c>
      <c r="D26" s="10" t="n">
        <v>-27007000000</v>
      </c>
      <c r="E26" s="12" t="n">
        <v>-0.0006537419726563075</v>
      </c>
      <c r="F26" s="10" t="n">
        <v>-21913000000</v>
      </c>
      <c r="G26" s="12" t="n">
        <v>-0.0005304346223874427</v>
      </c>
      <c r="H26" s="10" t="n">
        <v>-11693000000</v>
      </c>
      <c r="I26" s="12" t="n">
        <v>-0.0002830453173721703</v>
      </c>
    </row>
    <row r="27">
      <c r="A27" t="inlineStr">
        <is>
          <t>전기 통신업</t>
        </is>
      </c>
      <c r="B27" s="7" t="n">
        <v>14</v>
      </c>
      <c r="C27" s="5" t="n">
        <v>39958688825000</v>
      </c>
      <c r="D27" s="5" t="n">
        <v>8757000000</v>
      </c>
      <c r="E27" s="6" t="n">
        <v>0.0002191513349787698</v>
      </c>
      <c r="F27" s="5" t="n">
        <v>-9853000000</v>
      </c>
      <c r="G27" s="6" t="n">
        <v>-0.0002465796623896105</v>
      </c>
      <c r="H27" s="5" t="n">
        <v>-1456000000</v>
      </c>
      <c r="I27" s="6" t="n">
        <v>-3.643763203483942e-05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30965989496000</v>
      </c>
      <c r="D28" s="10" t="n">
        <v>-39498000000</v>
      </c>
      <c r="E28" s="12" t="n">
        <v>-0.001275528431122865</v>
      </c>
      <c r="F28" s="10" t="n">
        <v>-4981000000</v>
      </c>
      <c r="G28" s="12" t="n">
        <v>-0.0001608538942585192</v>
      </c>
      <c r="H28" s="10" t="n">
        <v>5853000000</v>
      </c>
      <c r="I28" s="12" t="n">
        <v>0.0001890138211393521</v>
      </c>
    </row>
    <row r="29">
      <c r="A29" t="inlineStr">
        <is>
          <t>1차 비철금속 제조업</t>
        </is>
      </c>
      <c r="B29" s="7" t="n">
        <v>23</v>
      </c>
      <c r="C29" s="5" t="n">
        <v>29472692815000</v>
      </c>
      <c r="D29" s="5" t="n">
        <v>-898000000</v>
      </c>
      <c r="E29" s="6" t="n">
        <v>-3.046888201348764e-05</v>
      </c>
      <c r="F29" s="5" t="n">
        <v>4146000000</v>
      </c>
      <c r="G29" s="6" t="n">
        <v>0.0001406725888952336</v>
      </c>
      <c r="H29" s="5" t="n">
        <v>384000000</v>
      </c>
      <c r="I29" s="6" t="n">
        <v>1.302900968060051e-05</v>
      </c>
    </row>
    <row r="30">
      <c r="A30" s="8" t="inlineStr">
        <is>
          <t>은행 및 저축기관</t>
        </is>
      </c>
      <c r="B30" s="9" t="n">
        <v>5</v>
      </c>
      <c r="C30" s="10" t="n">
        <v>28554268140000</v>
      </c>
      <c r="D30" s="10" t="n">
        <v>4863000000</v>
      </c>
      <c r="E30" s="12" t="n">
        <v>0.0001703072891294912</v>
      </c>
      <c r="F30" s="10" t="n">
        <v>2839000000</v>
      </c>
      <c r="G30" s="12" t="n">
        <v>9.942471598573424e-05</v>
      </c>
      <c r="H30" s="10" t="n">
        <v>1422000000</v>
      </c>
      <c r="I30" s="12" t="n">
        <v>4.979991057827196e-05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27378784972000</v>
      </c>
      <c r="D31" s="5" t="n">
        <v>-13366000000</v>
      </c>
      <c r="E31" s="6" t="n">
        <v>-0.0004881882089971951</v>
      </c>
      <c r="F31" s="5" t="n">
        <v>-6659000000</v>
      </c>
      <c r="G31" s="6" t="n">
        <v>-0.000243217513370666</v>
      </c>
      <c r="H31" s="5" t="n">
        <v>-2362000000</v>
      </c>
      <c r="I31" s="6" t="n">
        <v>-8.627117684059366e-05</v>
      </c>
    </row>
    <row r="32">
      <c r="A32" s="8" t="inlineStr">
        <is>
          <t>기타 식품 제조업</t>
        </is>
      </c>
      <c r="B32" s="9" t="n">
        <v>34</v>
      </c>
      <c r="C32" s="10" t="n">
        <v>24314529855000</v>
      </c>
      <c r="D32" s="10" t="n">
        <v>20566000000</v>
      </c>
      <c r="E32" s="12" t="n">
        <v>0.0008458316949842582</v>
      </c>
      <c r="F32" s="10" t="n">
        <v>-23705000000</v>
      </c>
      <c r="G32" s="12" t="n">
        <v>-0.0009749314562677157</v>
      </c>
      <c r="H32" s="10" t="n">
        <v>-2167000000</v>
      </c>
      <c r="I32" s="12" t="n">
        <v>-8.912366444767516e-05</v>
      </c>
    </row>
    <row r="33">
      <c r="A33" t="inlineStr">
        <is>
          <t>해상 운송업</t>
        </is>
      </c>
      <c r="B33" s="7" t="n">
        <v>6</v>
      </c>
      <c r="C33" s="5" t="n">
        <v>23967236079000</v>
      </c>
      <c r="D33" s="5" t="n">
        <v>1774000000</v>
      </c>
      <c r="E33" s="6" t="n">
        <v>7.401771293747016e-05</v>
      </c>
      <c r="F33" s="5" t="n">
        <v>-4677000000</v>
      </c>
      <c r="G33" s="6" t="n">
        <v>-0.0001951413998920789</v>
      </c>
      <c r="H33" s="5" t="n">
        <v>-3860000000</v>
      </c>
      <c r="I33" s="6" t="n">
        <v>-0.0001610531972596589</v>
      </c>
    </row>
    <row r="34">
      <c r="A34" s="8" t="inlineStr">
        <is>
          <t>절연선 및 케이블 제조업</t>
        </is>
      </c>
      <c r="B34" s="9" t="n">
        <v>8</v>
      </c>
      <c r="C34" s="10" t="n">
        <v>23945566020000</v>
      </c>
      <c r="D34" s="10" t="n">
        <v>-52988000000</v>
      </c>
      <c r="E34" s="12" t="n">
        <v>-0.00221285226483028</v>
      </c>
      <c r="F34" s="10" t="n">
        <v>5751000000</v>
      </c>
      <c r="G34" s="12" t="n">
        <v>0.0002401697247497347</v>
      </c>
      <c r="H34" s="10" t="n">
        <v>-2951000000</v>
      </c>
      <c r="I34" s="12" t="n">
        <v>-0.0001232378469373095</v>
      </c>
    </row>
    <row r="35">
      <c r="A35" t="inlineStr">
        <is>
          <t>전기업</t>
        </is>
      </c>
      <c r="B35" s="7" t="n">
        <v>3</v>
      </c>
      <c r="C35" s="5" t="n">
        <v>20246617200000</v>
      </c>
      <c r="D35" s="5" t="n">
        <v>-10646000000</v>
      </c>
      <c r="E35" s="6" t="n">
        <v>-0.0005258162336372913</v>
      </c>
      <c r="F35" s="5" t="n">
        <v>-21688000000</v>
      </c>
      <c r="G35" s="6" t="n">
        <v>-0.001071191290167723</v>
      </c>
      <c r="H35" s="5" t="n">
        <v>-10497000000</v>
      </c>
      <c r="I35" s="6" t="n">
        <v>-0.0005184569795689129</v>
      </c>
    </row>
    <row r="36">
      <c r="A36" s="8" t="inlineStr">
        <is>
          <t>토목 건설업</t>
        </is>
      </c>
      <c r="B36" s="9" t="n">
        <v>15</v>
      </c>
      <c r="C36" s="10" t="n">
        <v>20013815940000</v>
      </c>
      <c r="D36" s="10" t="n">
        <v>-26675000000</v>
      </c>
      <c r="E36" s="12" t="n">
        <v>-0.001332829285528045</v>
      </c>
      <c r="F36" s="10" t="n">
        <v>-51370000000</v>
      </c>
      <c r="G36" s="12" t="n">
        <v>-0.002566726912748854</v>
      </c>
      <c r="H36" s="10" t="n">
        <v>-2427000000</v>
      </c>
      <c r="I36" s="12" t="n">
        <v>-0.0001212662296523548</v>
      </c>
    </row>
    <row r="37">
      <c r="A37" t="inlineStr">
        <is>
          <t>담배 제조업</t>
        </is>
      </c>
      <c r="B37" s="7" t="n">
        <v>1</v>
      </c>
      <c r="C37" s="5" t="n">
        <v>18156369000000</v>
      </c>
      <c r="D37" s="5" t="n">
        <v>3402000000</v>
      </c>
      <c r="E37" s="6" t="n">
        <v>0.000187372265897438</v>
      </c>
      <c r="F37" s="5" t="n">
        <v>-10609000000</v>
      </c>
      <c r="G37" s="6" t="n">
        <v>-0.0005843128656396001</v>
      </c>
      <c r="H37" s="5" t="n">
        <v>-3433000000</v>
      </c>
      <c r="I37" s="6" t="n">
        <v>-0.0001890796557395369</v>
      </c>
    </row>
    <row r="38">
      <c r="A38" s="8" t="inlineStr">
        <is>
          <t>종합 소매업</t>
        </is>
      </c>
      <c r="B38" s="9" t="n">
        <v>15</v>
      </c>
      <c r="C38" s="10" t="n">
        <v>16808561554000</v>
      </c>
      <c r="D38" s="10" t="n">
        <v>-3195000000</v>
      </c>
      <c r="E38" s="12" t="n">
        <v>-0.0001900817026927372</v>
      </c>
      <c r="F38" s="10" t="n">
        <v>-11874000000</v>
      </c>
      <c r="G38" s="12" t="n">
        <v>-0.0007064257082233367</v>
      </c>
      <c r="H38" s="10" t="n">
        <v>-7246000000</v>
      </c>
      <c r="I38" s="12" t="n">
        <v>-0.0004310898333995535</v>
      </c>
    </row>
    <row r="39">
      <c r="A39" t="inlineStr">
        <is>
          <t>무기 및 총포탄 제조업</t>
        </is>
      </c>
      <c r="B39" s="7" t="n">
        <v>3</v>
      </c>
      <c r="C39" s="5" t="n">
        <v>15915076970000</v>
      </c>
      <c r="D39" s="5" t="n">
        <v>2006000000</v>
      </c>
      <c r="E39" s="6" t="n">
        <v>0.0001260440024123867</v>
      </c>
      <c r="F39" s="5" t="n">
        <v>-10509000000</v>
      </c>
      <c r="G39" s="6" t="n">
        <v>-0.0006603172588991883</v>
      </c>
      <c r="H39" s="5" t="n">
        <v>-11728000000</v>
      </c>
      <c r="I39" s="6" t="n">
        <v>-0.0007369112962574633</v>
      </c>
    </row>
    <row r="40">
      <c r="A40" s="8" t="inlineStr">
        <is>
          <t>건물 건설업</t>
        </is>
      </c>
      <c r="B40" s="9" t="n">
        <v>24</v>
      </c>
      <c r="C40" s="10" t="n">
        <v>15891610172000</v>
      </c>
      <c r="D40" s="10" t="n">
        <v>-77567000000</v>
      </c>
      <c r="E40" s="12" t="n">
        <v>-0.004881003193538442</v>
      </c>
      <c r="F40" s="10" t="n">
        <v>-44620000000</v>
      </c>
      <c r="G40" s="12" t="n">
        <v>-0.002807770862553474</v>
      </c>
      <c r="H40" s="10" t="n">
        <v>-9775000000</v>
      </c>
      <c r="I40" s="12" t="n">
        <v>-0.0006151044415387765</v>
      </c>
    </row>
    <row r="41">
      <c r="A41" t="inlineStr">
        <is>
          <t>기타 운송관련 서비스업</t>
        </is>
      </c>
      <c r="B41" s="7" t="n">
        <v>6</v>
      </c>
      <c r="C41" s="5" t="n">
        <v>15497357403000</v>
      </c>
      <c r="D41" s="5" t="n">
        <v>-1614000000</v>
      </c>
      <c r="E41" s="6" t="n">
        <v>-0.0001041467882574328</v>
      </c>
      <c r="F41" s="5" t="n">
        <v>-10732000000</v>
      </c>
      <c r="G41" s="6" t="n">
        <v>-0.0006925051620686302</v>
      </c>
      <c r="H41" s="5" t="n">
        <v>-8725000000</v>
      </c>
      <c r="I41" s="6" t="n">
        <v>-0.0005629992116146849</v>
      </c>
    </row>
    <row r="42">
      <c r="A42" s="8" t="inlineStr">
        <is>
          <t>항공 여객 운송업</t>
        </is>
      </c>
      <c r="B42" s="9" t="n">
        <v>6</v>
      </c>
      <c r="C42" s="10" t="n">
        <v>14492058062000</v>
      </c>
      <c r="D42" s="10" t="n">
        <v>3436000000</v>
      </c>
      <c r="E42" s="12" t="n">
        <v>0.0002370953790897115</v>
      </c>
      <c r="F42" s="10" t="n">
        <v>18899000000</v>
      </c>
      <c r="G42" s="12" t="n">
        <v>0.001304093588305139</v>
      </c>
      <c r="H42" s="10" t="n">
        <v>6653000000</v>
      </c>
      <c r="I42" s="12" t="n">
        <v>0.0004590790329114816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13547612434000</v>
      </c>
      <c r="D43" s="5" t="n">
        <v>-3285000000</v>
      </c>
      <c r="E43" s="6" t="n">
        <v>-0.0002424781500063984</v>
      </c>
      <c r="F43" s="5" t="n">
        <v>-1369000000</v>
      </c>
      <c r="G43" s="6" t="n">
        <v>-0.0001010510159387395</v>
      </c>
      <c r="H43" s="5" t="n">
        <v>1687000000</v>
      </c>
      <c r="I43" s="6" t="n">
        <v>0.0001245237866242904</v>
      </c>
    </row>
    <row r="44">
      <c r="A44" s="8" t="inlineStr">
        <is>
          <t>그외 기타 운송장비 제조업</t>
        </is>
      </c>
      <c r="B44" s="9" t="n">
        <v>5</v>
      </c>
      <c r="C44" s="10" t="n">
        <v>13221571545000</v>
      </c>
      <c r="D44" s="10" t="n">
        <v>-2566000000</v>
      </c>
      <c r="E44" s="12" t="n">
        <v>-0.0001940767775802252</v>
      </c>
      <c r="F44" s="10" t="n">
        <v>-2651000000</v>
      </c>
      <c r="G44" s="12" t="n">
        <v>-0.0002005056653800378</v>
      </c>
      <c r="H44" s="10" t="n">
        <v>-1874000000</v>
      </c>
      <c r="I44" s="12" t="n">
        <v>-0.0001417380674923391</v>
      </c>
    </row>
    <row r="45">
      <c r="A45" t="inlineStr">
        <is>
          <t>상품 중개업</t>
        </is>
      </c>
      <c r="B45" s="7" t="n">
        <v>8</v>
      </c>
      <c r="C45" s="5" t="n">
        <v>12655701265000</v>
      </c>
      <c r="D45" s="5" t="n">
        <v>-1777000000</v>
      </c>
      <c r="E45" s="6" t="n">
        <v>-0.0001404110260499263</v>
      </c>
      <c r="F45" s="5" t="n">
        <v>-6280000000</v>
      </c>
      <c r="G45" s="6" t="n">
        <v>-0.0004962190453537068</v>
      </c>
      <c r="H45" s="5" t="n">
        <v>-6078000000</v>
      </c>
      <c r="I45" s="6" t="n">
        <v>-0.000480257859499973</v>
      </c>
    </row>
    <row r="46">
      <c r="A46" s="8" t="inlineStr">
        <is>
          <t>의료용 기기 제조업</t>
        </is>
      </c>
      <c r="B46" s="9" t="n">
        <v>63</v>
      </c>
      <c r="C46" s="10" t="n">
        <v>12486519463000</v>
      </c>
      <c r="D46" s="10" t="n">
        <v>-2749000000</v>
      </c>
      <c r="E46" s="12" t="n">
        <v>-0.0002201574272274852</v>
      </c>
      <c r="F46" s="10" t="n">
        <v>-956000000</v>
      </c>
      <c r="G46" s="12" t="n">
        <v>-7.656256836285044e-05</v>
      </c>
      <c r="H46" s="10" t="n">
        <v>-178000000</v>
      </c>
      <c r="I46" s="12" t="n">
        <v>-1.425537360730897e-05</v>
      </c>
    </row>
    <row r="47">
      <c r="A47" t="inlineStr">
        <is>
          <t>오디오물 출판 및 원판 녹음업</t>
        </is>
      </c>
      <c r="B47" s="7" t="n">
        <v>6</v>
      </c>
      <c r="C47" s="5" t="n">
        <v>10941676285000</v>
      </c>
      <c r="D47" s="5" t="n">
        <v>3514000000</v>
      </c>
      <c r="E47" s="6" t="n">
        <v>0.0003211573719117756</v>
      </c>
      <c r="F47" s="5" t="n">
        <v>-9319000000</v>
      </c>
      <c r="G47" s="6" t="n">
        <v>-0.0008516976519197031</v>
      </c>
      <c r="H47" s="5" t="n">
        <v>-779000000</v>
      </c>
      <c r="I47" s="6" t="n">
        <v>-7.119567237315685e-05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10929788535000</v>
      </c>
      <c r="D48" s="10" t="n">
        <v>-2213000000</v>
      </c>
      <c r="E48" s="12" t="n">
        <v>-0.000202474182635227</v>
      </c>
      <c r="F48" s="10" t="n">
        <v>11956000000</v>
      </c>
      <c r="G48" s="12" t="n">
        <v>0.001093891246085302</v>
      </c>
      <c r="H48" s="10" t="n">
        <v>5700000000</v>
      </c>
      <c r="I48" s="12" t="n">
        <v>0.0005215105472303632</v>
      </c>
    </row>
    <row r="49">
      <c r="A49" t="inlineStr">
        <is>
          <t>고무제품 제조업</t>
        </is>
      </c>
      <c r="B49" s="7" t="n">
        <v>8</v>
      </c>
      <c r="C49" s="5" t="n">
        <v>10055159992000</v>
      </c>
      <c r="D49" s="5" t="n">
        <v>-1428000000</v>
      </c>
      <c r="E49" s="6" t="n">
        <v>-0.0001420166363475204</v>
      </c>
      <c r="F49" s="5" t="n">
        <v>-2792000000</v>
      </c>
      <c r="G49" s="6" t="n">
        <v>-0.0002776683814301659</v>
      </c>
      <c r="H49" s="5" t="n">
        <v>-60000000</v>
      </c>
      <c r="I49" s="6" t="n">
        <v>-5.967085560820185e-06</v>
      </c>
    </row>
    <row r="50">
      <c r="A50" s="8" t="inlineStr">
        <is>
          <t>부동산 임대 및 공급업</t>
        </is>
      </c>
      <c r="B50" s="9" t="n">
        <v>27</v>
      </c>
      <c r="C50" s="10" t="n">
        <v>8696358203000</v>
      </c>
      <c r="D50" s="10" t="n">
        <v>-1672000000</v>
      </c>
      <c r="E50" s="12" t="n">
        <v>-0.0001922643894110993</v>
      </c>
      <c r="F50" s="10" t="n">
        <v>3040000000</v>
      </c>
      <c r="G50" s="12" t="n">
        <v>0.0003495716171110897</v>
      </c>
      <c r="H50" s="10" t="n">
        <v>1407000000</v>
      </c>
      <c r="I50" s="12" t="n">
        <v>0.0001617918635774024</v>
      </c>
    </row>
    <row r="51">
      <c r="A51" t="inlineStr">
        <is>
          <t>기계장비 및 관련 물품 도매업</t>
        </is>
      </c>
      <c r="B51" s="7" t="n">
        <v>24</v>
      </c>
      <c r="C51" s="5" t="n">
        <v>8176936872000</v>
      </c>
      <c r="D51" s="5" t="n">
        <v>-2353000000</v>
      </c>
      <c r="E51" s="6" t="n">
        <v>-0.0002877605681483608</v>
      </c>
      <c r="F51" s="5" t="n">
        <v>4814000000</v>
      </c>
      <c r="G51" s="6" t="n">
        <v>0.0005887290161777342</v>
      </c>
      <c r="H51" s="5" t="n">
        <v>145000000</v>
      </c>
      <c r="I51" s="6" t="n">
        <v>1.773280169210043e-05</v>
      </c>
    </row>
    <row r="52">
      <c r="A52" s="8" t="inlineStr">
        <is>
          <t>신탁업 및 집합투자업</t>
        </is>
      </c>
      <c r="B52" s="9" t="n">
        <v>14</v>
      </c>
      <c r="C52" s="10" t="n">
        <v>8156184955000</v>
      </c>
      <c r="D52" s="10" t="n">
        <v>-3833000000</v>
      </c>
      <c r="E52" s="12" t="n">
        <v>-0.0004699501079423474</v>
      </c>
      <c r="F52" s="10" t="n">
        <v>3398000000</v>
      </c>
      <c r="G52" s="12" t="n">
        <v>0.0004166163492794408</v>
      </c>
      <c r="H52" s="10" t="n">
        <v>1021000000</v>
      </c>
      <c r="I52" s="12" t="n">
        <v>0.0001251810749306383</v>
      </c>
    </row>
    <row r="53">
      <c r="A53" t="inlineStr">
        <is>
          <t>상품 종합 도매업</t>
        </is>
      </c>
      <c r="B53" s="7" t="n">
        <v>21</v>
      </c>
      <c r="C53" s="5" t="n">
        <v>7486582931000</v>
      </c>
      <c r="D53" s="5" t="n">
        <v>2241000000</v>
      </c>
      <c r="E53" s="6" t="n">
        <v>0.0002993354939969475</v>
      </c>
      <c r="F53" s="5" t="n">
        <v>-9296000000</v>
      </c>
      <c r="G53" s="6" t="n">
        <v>-0.001241687975098449</v>
      </c>
      <c r="H53" s="5" t="n">
        <v>-1457000000</v>
      </c>
      <c r="I53" s="6" t="n">
        <v>-0.0001946148213982831</v>
      </c>
    </row>
    <row r="54">
      <c r="A54" s="8" t="inlineStr">
        <is>
          <t>그외 기타 개인 서비스업</t>
        </is>
      </c>
      <c r="B54" s="9" t="n">
        <v>1</v>
      </c>
      <c r="C54" s="10" t="n">
        <v>7055469900000</v>
      </c>
      <c r="D54" s="10" t="n">
        <v>305000000</v>
      </c>
      <c r="E54" s="12" t="n">
        <v>4.322887126199773e-05</v>
      </c>
      <c r="F54" s="10" t="n">
        <v>-261000000</v>
      </c>
      <c r="G54" s="12" t="n">
        <v>-3.699257507993904e-05</v>
      </c>
      <c r="H54" s="10" t="n">
        <v>2055000000</v>
      </c>
      <c r="I54" s="12" t="n">
        <v>0.0002912633785029683</v>
      </c>
    </row>
    <row r="55">
      <c r="A55" t="inlineStr">
        <is>
          <t>봉제의복 제조업</t>
        </is>
      </c>
      <c r="B55" s="7" t="n">
        <v>28</v>
      </c>
      <c r="C55" s="5" t="n">
        <v>5569224830000</v>
      </c>
      <c r="D55" s="5" t="n">
        <v>-1027000000</v>
      </c>
      <c r="E55" s="6" t="n">
        <v>-0.0001844062740056411</v>
      </c>
      <c r="F55" s="5" t="n">
        <v>-528000000</v>
      </c>
      <c r="G55" s="6" t="n">
        <v>-9.480673093960906e-05</v>
      </c>
      <c r="H55" s="5" t="n">
        <v>-912000000</v>
      </c>
      <c r="I55" s="6" t="n">
        <v>-0.0001637570807138702</v>
      </c>
    </row>
    <row r="56">
      <c r="A56" s="8" t="inlineStr">
        <is>
          <t>플라스틱제품 제조업</t>
        </is>
      </c>
      <c r="B56" s="9" t="n">
        <v>44</v>
      </c>
      <c r="C56" s="10" t="n">
        <v>5248286830000</v>
      </c>
      <c r="D56" s="10" t="n">
        <v>-3000000</v>
      </c>
      <c r="E56" s="12" t="n">
        <v>-5.716150997791407e-07</v>
      </c>
      <c r="F56" s="10" t="n">
        <v>-703000000</v>
      </c>
      <c r="G56" s="12" t="n">
        <v>-0.000133948471714912</v>
      </c>
      <c r="H56" s="10" t="n">
        <v>-257000000</v>
      </c>
      <c r="I56" s="12" t="n">
        <v>-4.896836021441306e-05</v>
      </c>
    </row>
    <row r="57">
      <c r="A57" t="inlineStr">
        <is>
          <t>화학섬유 제조업</t>
        </is>
      </c>
      <c r="B57" s="7" t="n">
        <v>10</v>
      </c>
      <c r="C57" s="5" t="n">
        <v>5208359496000</v>
      </c>
      <c r="D57" s="5" t="n">
        <v>956000000</v>
      </c>
      <c r="E57" s="6" t="n">
        <v>0.0001835510779803515</v>
      </c>
      <c r="F57" s="5" t="n">
        <v>-2709000000</v>
      </c>
      <c r="G57" s="6" t="n">
        <v>-0.0005201253872895105</v>
      </c>
      <c r="H57" s="5" t="n">
        <v>-20000000</v>
      </c>
      <c r="I57" s="6" t="n">
        <v>-3.839980710886014e-06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5068471052000</v>
      </c>
      <c r="D58" s="10" t="n">
        <v>-3240000000</v>
      </c>
      <c r="E58" s="12" t="n">
        <v>-0.0006392460303628463</v>
      </c>
      <c r="F58" s="10" t="n">
        <v>138000000</v>
      </c>
      <c r="G58" s="12" t="n">
        <v>2.722714573767679e-05</v>
      </c>
      <c r="H58" s="10" t="n">
        <v>-737000000</v>
      </c>
      <c r="I58" s="12" t="n">
        <v>-0.0001454087420917956</v>
      </c>
    </row>
    <row r="59">
      <c r="A59" t="inlineStr">
        <is>
          <t>전기 및 통신 공사업</t>
        </is>
      </c>
      <c r="B59" s="7" t="n">
        <v>8</v>
      </c>
      <c r="C59" s="5" t="n">
        <v>4902752190000</v>
      </c>
      <c r="D59" s="5" t="n">
        <v>-852000000</v>
      </c>
      <c r="E59" s="6" t="n">
        <v>-0.0001737799437911219</v>
      </c>
      <c r="F59" s="5" t="n">
        <v>-692000000</v>
      </c>
      <c r="G59" s="6" t="n">
        <v>-0.0001411452125627422</v>
      </c>
      <c r="H59" s="5" t="n">
        <v>-42000000</v>
      </c>
      <c r="I59" s="6" t="n">
        <v>-8.566616947449673e-06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4646533675000</v>
      </c>
      <c r="D60" s="10" t="n">
        <v>53000000</v>
      </c>
      <c r="E60" s="12" t="n">
        <v>1.140635228474913e-05</v>
      </c>
      <c r="F60" s="10" t="n">
        <v>-120000000</v>
      </c>
      <c r="G60" s="12" t="n">
        <v>-2.582570328622443e-05</v>
      </c>
      <c r="H60" s="10" t="n">
        <v>-450000000</v>
      </c>
      <c r="I60" s="12" t="n">
        <v>-9.684638732334163e-05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4508197150000</v>
      </c>
      <c r="D61" s="5" t="n">
        <v>-694000000</v>
      </c>
      <c r="E61" s="6" t="n">
        <v>-0.0001539418035433521</v>
      </c>
      <c r="F61" s="5" t="n">
        <v>-318000000</v>
      </c>
      <c r="G61" s="6" t="n">
        <v>-7.053817511064261e-05</v>
      </c>
      <c r="H61" s="5" t="n">
        <v>-167000000</v>
      </c>
      <c r="I61" s="6" t="n">
        <v>-3.704363284112364e-05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4487995569000</v>
      </c>
      <c r="D62" s="10" t="n">
        <v>-536000000</v>
      </c>
      <c r="E62" s="12" t="n">
        <v>-0.0001194297079307121</v>
      </c>
      <c r="F62" s="10" t="n">
        <v>3886000000</v>
      </c>
      <c r="G62" s="12" t="n">
        <v>0.0008658653824976626</v>
      </c>
      <c r="H62" s="10" t="n">
        <v>1413000000</v>
      </c>
      <c r="I62" s="12" t="n">
        <v>0.0003148398830337615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3774412913000</v>
      </c>
      <c r="D63" s="5" t="n">
        <v>-227000000</v>
      </c>
      <c r="E63" s="6" t="n">
        <v>-6.01418035684852e-05</v>
      </c>
      <c r="F63" s="5" t="n">
        <v>-57000000</v>
      </c>
      <c r="G63" s="6" t="n">
        <v>-1.510168635860641e-05</v>
      </c>
      <c r="H63" s="5" t="n">
        <v>-362000000</v>
      </c>
      <c r="I63" s="6" t="n">
        <v>-9.590895547044776e-05</v>
      </c>
    </row>
    <row r="64">
      <c r="A64" s="8" t="inlineStr">
        <is>
          <t>생활용품 도매업</t>
        </is>
      </c>
      <c r="B64" s="9" t="n">
        <v>17</v>
      </c>
      <c r="C64" s="10" t="n">
        <v>3757546943000</v>
      </c>
      <c r="D64" s="10" t="n">
        <v>-2346000000</v>
      </c>
      <c r="E64" s="12" t="n">
        <v>-0.0006243434973900738</v>
      </c>
      <c r="F64" s="10" t="n">
        <v>611000000</v>
      </c>
      <c r="G64" s="12" t="n">
        <v>0.0001626060856373977</v>
      </c>
      <c r="H64" s="10" t="n">
        <v>-647000000</v>
      </c>
      <c r="I64" s="12" t="n">
        <v>-0.0001721868042674244</v>
      </c>
    </row>
    <row r="65">
      <c r="A65" t="inlineStr">
        <is>
          <t>광고업</t>
        </is>
      </c>
      <c r="B65" s="7" t="n">
        <v>18</v>
      </c>
      <c r="C65" s="5" t="n">
        <v>3583001006000</v>
      </c>
      <c r="D65" s="5" t="n">
        <v>-1181000000</v>
      </c>
      <c r="E65" s="6" t="n">
        <v>-0.0003296119643902774</v>
      </c>
      <c r="F65" s="5" t="n">
        <v>301000000</v>
      </c>
      <c r="G65" s="6" t="n">
        <v>8.400779109354233e-05</v>
      </c>
      <c r="H65" s="5" t="n">
        <v>-373000000</v>
      </c>
      <c r="I65" s="6" t="n">
        <v>-0.0001041026779996388</v>
      </c>
    </row>
    <row r="66">
      <c r="A66" s="8" t="inlineStr">
        <is>
          <t>그외 기타 전문, 과학 및 기술 서비스업</t>
        </is>
      </c>
      <c r="B66" s="9" t="n">
        <v>15</v>
      </c>
      <c r="C66" s="10" t="n">
        <v>3511793750000</v>
      </c>
      <c r="D66" s="10" t="n">
        <v>-3873000000</v>
      </c>
      <c r="E66" s="12" t="n">
        <v>-0.001102855200422861</v>
      </c>
      <c r="F66" s="10" t="n">
        <v>-30000000</v>
      </c>
      <c r="G66" s="12" t="n">
        <v>-8.542642915746405e-06</v>
      </c>
      <c r="H66" s="10" t="n">
        <v>943000000</v>
      </c>
      <c r="I66" s="12" t="n">
        <v>0.0002685237423182953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3392754205000</v>
      </c>
      <c r="D67" s="5" t="n">
        <v>210000000</v>
      </c>
      <c r="E67" s="6" t="n">
        <v>6.189661475933533e-05</v>
      </c>
      <c r="F67" s="5" t="n">
        <v>400000000</v>
      </c>
      <c r="G67" s="6" t="n">
        <v>0.0001178983138273054</v>
      </c>
      <c r="H67" s="5" t="n">
        <v>0</v>
      </c>
      <c r="I67" s="6" t="n">
        <v>0</v>
      </c>
    </row>
    <row r="68">
      <c r="A68" s="8" t="inlineStr">
        <is>
          <t>음·식료품 및 담배 도매업</t>
        </is>
      </c>
      <c r="B68" s="9" t="n">
        <v>9</v>
      </c>
      <c r="C68" s="10" t="n">
        <v>3248784535000</v>
      </c>
      <c r="D68" s="10" t="n">
        <v>-234000000</v>
      </c>
      <c r="E68" s="12" t="n">
        <v>-7.202693729887508e-05</v>
      </c>
      <c r="F68" s="10" t="n">
        <v>-47000000</v>
      </c>
      <c r="G68" s="12" t="n">
        <v>-1.446694894464585e-05</v>
      </c>
      <c r="H68" s="10" t="n">
        <v>-203000000</v>
      </c>
      <c r="I68" s="12" t="n">
        <v>-6.24849071438959e-05</v>
      </c>
    </row>
    <row r="69">
      <c r="A69" t="inlineStr">
        <is>
          <t>기타 금속 가공제품 제조업</t>
        </is>
      </c>
      <c r="B69" s="7" t="n">
        <v>25</v>
      </c>
      <c r="C69" s="5" t="n">
        <v>3174238495000</v>
      </c>
      <c r="D69" s="5" t="n">
        <v>-668000000</v>
      </c>
      <c r="E69" s="6" t="n">
        <v>-0.000210444174579894</v>
      </c>
      <c r="F69" s="5" t="n">
        <v>-1395000000</v>
      </c>
      <c r="G69" s="6" t="n">
        <v>-0.0004394754843397487</v>
      </c>
      <c r="H69" s="5" t="n">
        <v>-16000000</v>
      </c>
      <c r="I69" s="6" t="n">
        <v>-5.040579031853749e-06</v>
      </c>
    </row>
    <row r="70">
      <c r="A70" s="8" t="inlineStr">
        <is>
          <t>경비, 경호 및 탐정업</t>
        </is>
      </c>
      <c r="B70" s="9" t="n">
        <v>1</v>
      </c>
      <c r="C70" s="10" t="n">
        <v>3165316700000</v>
      </c>
      <c r="D70" s="10" t="n">
        <v>-191000000</v>
      </c>
      <c r="E70" s="12" t="n">
        <v>-6.034151337842434e-05</v>
      </c>
      <c r="F70" s="10" t="n">
        <v>109000000</v>
      </c>
      <c r="G70" s="12" t="n">
        <v>3.443573276569767e-05</v>
      </c>
      <c r="H70" s="10" t="n">
        <v>-333000000</v>
      </c>
      <c r="I70" s="12" t="n">
        <v>-0.0001052027432199754</v>
      </c>
    </row>
    <row r="71">
      <c r="A71" t="inlineStr">
        <is>
          <t>기타 전기장비 제조업</t>
        </is>
      </c>
      <c r="B71" s="7" t="n">
        <v>11</v>
      </c>
      <c r="C71" s="5" t="n">
        <v>3025531575000</v>
      </c>
      <c r="D71" s="5" t="n">
        <v>-413000000</v>
      </c>
      <c r="E71" s="6" t="n">
        <v>-0.0001365049379793698</v>
      </c>
      <c r="F71" s="5" t="n">
        <v>-589000000</v>
      </c>
      <c r="G71" s="6" t="n">
        <v>-0.0001946765338252998</v>
      </c>
      <c r="H71" s="5" t="n">
        <v>-10000000</v>
      </c>
      <c r="I71" s="6" t="n">
        <v>-3.30520430942784e-06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2857183913000</v>
      </c>
      <c r="D72" s="10" t="n">
        <v>512000000</v>
      </c>
      <c r="E72" s="12" t="n">
        <v>0.0001791974250136414</v>
      </c>
      <c r="F72" s="10" t="n">
        <v>-247000000</v>
      </c>
      <c r="G72" s="12" t="n">
        <v>-8.644875777025278e-05</v>
      </c>
      <c r="H72" s="10" t="n">
        <v>-82000000</v>
      </c>
      <c r="I72" s="12" t="n">
        <v>-2.8699587599841e-05</v>
      </c>
    </row>
    <row r="73">
      <c r="A73" t="inlineStr">
        <is>
          <t>기타 정보 서비스업</t>
        </is>
      </c>
      <c r="B73" s="7" t="n">
        <v>19</v>
      </c>
      <c r="C73" s="5" t="n">
        <v>2663209602000</v>
      </c>
      <c r="D73" s="5" t="n">
        <v>135000000</v>
      </c>
      <c r="E73" s="6" t="n">
        <v>5.069071540543357e-05</v>
      </c>
      <c r="F73" s="5" t="n">
        <v>-5000000</v>
      </c>
      <c r="G73" s="6" t="n">
        <v>-1.877433903904947e-06</v>
      </c>
      <c r="H73" s="5" t="n">
        <v>-75000000</v>
      </c>
      <c r="I73" s="6" t="n">
        <v>-2.81615085585742e-05</v>
      </c>
    </row>
    <row r="74">
      <c r="A74" s="8" t="inlineStr">
        <is>
          <t>재 보험업</t>
        </is>
      </c>
      <c r="B74" s="9" t="n">
        <v>1</v>
      </c>
      <c r="C74" s="10" t="n">
        <v>2592497070000</v>
      </c>
      <c r="D74" s="10" t="n">
        <v>322000000</v>
      </c>
      <c r="E74" s="12" t="n">
        <v>0.0001242045762466378</v>
      </c>
      <c r="F74" s="10" t="n">
        <v>-939000000</v>
      </c>
      <c r="G74" s="12" t="n">
        <v>-0.0003621990593030834</v>
      </c>
      <c r="H74" s="10" t="n">
        <v>-701000000</v>
      </c>
      <c r="I74" s="12" t="n">
        <v>-0.0002703956768599164</v>
      </c>
    </row>
    <row r="75">
      <c r="A75" t="inlineStr">
        <is>
          <t>가정용 기기 제조업</t>
        </is>
      </c>
      <c r="B75" s="7" t="n">
        <v>9</v>
      </c>
      <c r="C75" s="5" t="n">
        <v>2327856008000</v>
      </c>
      <c r="D75" s="5" t="n">
        <v>-19000000</v>
      </c>
      <c r="E75" s="6" t="n">
        <v>-8.162016866465909e-06</v>
      </c>
      <c r="F75" s="5" t="n">
        <v>-504000000</v>
      </c>
      <c r="G75" s="6" t="n">
        <v>-0.0002165082368788852</v>
      </c>
      <c r="H75" s="5" t="n">
        <v>-266000000</v>
      </c>
      <c r="I75" s="6" t="n">
        <v>-0.0001142682361305227</v>
      </c>
    </row>
    <row r="76">
      <c r="A76" s="8" t="inlineStr">
        <is>
          <t>도로 화물 운송업</t>
        </is>
      </c>
      <c r="B76" s="9" t="n">
        <v>7</v>
      </c>
      <c r="C76" s="10" t="n">
        <v>2302771123000</v>
      </c>
      <c r="D76" s="10" t="n">
        <v>-1498000000</v>
      </c>
      <c r="E76" s="12" t="n">
        <v>-0.0006505205771594175</v>
      </c>
      <c r="F76" s="10" t="n">
        <v>-728000000</v>
      </c>
      <c r="G76" s="12" t="n">
        <v>-0.0003161408412363524</v>
      </c>
      <c r="H76" s="10" t="n">
        <v>-725000000</v>
      </c>
      <c r="I76" s="12" t="n">
        <v>-0.0003148380630444444</v>
      </c>
    </row>
    <row r="77">
      <c r="A77" t="inlineStr">
        <is>
          <t>운송장비 임대업</t>
        </is>
      </c>
      <c r="B77" s="7" t="n">
        <v>2</v>
      </c>
      <c r="C77" s="5" t="n">
        <v>2206792200000</v>
      </c>
      <c r="D77" s="5" t="n">
        <v>-450000000</v>
      </c>
      <c r="E77" s="6" t="n">
        <v>-0.0002039158920355075</v>
      </c>
      <c r="F77" s="5" t="n">
        <v>143000000</v>
      </c>
      <c r="G77" s="6" t="n">
        <v>6.479993902461681e-05</v>
      </c>
      <c r="H77" s="5" t="n">
        <v>-127000000</v>
      </c>
      <c r="I77" s="6" t="n">
        <v>-5.754959619668766e-05</v>
      </c>
    </row>
    <row r="78">
      <c r="A78" s="8" t="inlineStr">
        <is>
          <t>기타 상품 전문 소매업</t>
        </is>
      </c>
      <c r="B78" s="9" t="n">
        <v>3</v>
      </c>
      <c r="C78" s="10" t="n">
        <v>1981115340000</v>
      </c>
      <c r="D78" s="10" t="n">
        <v>-1807000000</v>
      </c>
      <c r="E78" s="12" t="n">
        <v>-0.0009121124669096753</v>
      </c>
      <c r="F78" s="10" t="n">
        <v>-1255000000</v>
      </c>
      <c r="G78" s="12" t="n">
        <v>-0.0006334815417662658</v>
      </c>
      <c r="H78" s="10" t="n">
        <v>-144000000</v>
      </c>
      <c r="I78" s="12" t="n">
        <v>-7.268632829828071e-05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1844830050000</v>
      </c>
      <c r="D79" s="5" t="n">
        <v>-892000000</v>
      </c>
      <c r="E79" s="6" t="n">
        <v>-0.000483513372952701</v>
      </c>
      <c r="F79" s="5" t="n">
        <v>511000000</v>
      </c>
      <c r="G79" s="6" t="n">
        <v>0.0002769902842811998</v>
      </c>
      <c r="H79" s="5" t="n">
        <v>128000000</v>
      </c>
      <c r="I79" s="6" t="n">
        <v>6.93830849080109e-05</v>
      </c>
    </row>
    <row r="80">
      <c r="A80" s="8" t="inlineStr">
        <is>
          <t>텔레비전 방송업</t>
        </is>
      </c>
      <c r="B80" s="9" t="n">
        <v>9</v>
      </c>
      <c r="C80" s="10" t="n">
        <v>1809760546000</v>
      </c>
      <c r="D80" s="10" t="n">
        <v>-512000000</v>
      </c>
      <c r="E80" s="12" t="n">
        <v>-0.0002829103558101327</v>
      </c>
      <c r="F80" s="10" t="n">
        <v>-237000000</v>
      </c>
      <c r="G80" s="12" t="n">
        <v>-0.0001309565514199247</v>
      </c>
      <c r="H80" s="10" t="n">
        <v>-34000000</v>
      </c>
      <c r="I80" s="12" t="n">
        <v>-1.878701581551662e-05</v>
      </c>
    </row>
    <row r="81">
      <c r="A81" t="inlineStr">
        <is>
          <t>알코올음료 제조업</t>
        </is>
      </c>
      <c r="B81" s="7" t="n">
        <v>9</v>
      </c>
      <c r="C81" s="5" t="n">
        <v>1701626623000</v>
      </c>
      <c r="D81" s="5" t="n">
        <v>-89000000</v>
      </c>
      <c r="E81" s="6" t="n">
        <v>-5.230289582745909e-05</v>
      </c>
      <c r="F81" s="5" t="n">
        <v>14000000</v>
      </c>
      <c r="G81" s="6" t="n">
        <v>8.227421815555362e-06</v>
      </c>
      <c r="H81" s="5" t="n">
        <v>-86000000</v>
      </c>
      <c r="I81" s="6" t="n">
        <v>-5.053987686698294e-05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1561262219000</v>
      </c>
      <c r="D82" s="10" t="n">
        <v>442000000</v>
      </c>
      <c r="E82" s="12" t="n">
        <v>0.0002831042694949118</v>
      </c>
      <c r="F82" s="10" t="n">
        <v>-417000000</v>
      </c>
      <c r="G82" s="12" t="n">
        <v>-0.000267091584568729</v>
      </c>
      <c r="H82" s="10" t="n">
        <v>-26000000</v>
      </c>
      <c r="I82" s="12" t="n">
        <v>-1.665319232323011e-05</v>
      </c>
    </row>
    <row r="83">
      <c r="A83" t="inlineStr">
        <is>
          <t>영상 및 음향기기 제조업</t>
        </is>
      </c>
      <c r="B83" s="7" t="n">
        <v>16</v>
      </c>
      <c r="C83" s="5" t="n">
        <v>1467888736000</v>
      </c>
      <c r="D83" s="5" t="n">
        <v>16000000</v>
      </c>
      <c r="E83" s="6" t="n">
        <v>1.090000870474695e-05</v>
      </c>
      <c r="F83" s="5" t="n">
        <v>110000000</v>
      </c>
      <c r="G83" s="6" t="n">
        <v>7.493755984513529e-05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1384222900000</v>
      </c>
      <c r="D84" s="10" t="n">
        <v>-24000000</v>
      </c>
      <c r="E84" s="12" t="n">
        <v>-1.733824805239098e-05</v>
      </c>
      <c r="F84" s="10" t="n">
        <v>238000000</v>
      </c>
      <c r="G84" s="12" t="n">
        <v>0.0001719376265195439</v>
      </c>
      <c r="H84" s="10" t="n">
        <v>238000000</v>
      </c>
      <c r="I84" s="12" t="n">
        <v>0.0001719376265195439</v>
      </c>
    </row>
    <row r="85">
      <c r="A85" t="inlineStr">
        <is>
          <t>동물용 사료 및 조제식품 제조업</t>
        </is>
      </c>
      <c r="B85" s="7" t="n">
        <v>10</v>
      </c>
      <c r="C85" s="5" t="n">
        <v>1316362183000</v>
      </c>
      <c r="D85" s="5" t="n">
        <v>-344000000</v>
      </c>
      <c r="E85" s="6" t="n">
        <v>-0.0002613262553745059</v>
      </c>
      <c r="F85" s="5" t="n">
        <v>-134000000</v>
      </c>
      <c r="G85" s="6" t="n">
        <v>-0.0001017956925005342</v>
      </c>
      <c r="H85" s="5" t="n">
        <v>-23000000</v>
      </c>
      <c r="I85" s="6" t="n">
        <v>-1.747239498143498e-05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1289433395000</v>
      </c>
      <c r="D86" s="10" t="n">
        <v>-1485000000</v>
      </c>
      <c r="E86" s="12" t="n">
        <v>-0.001151668636595223</v>
      </c>
      <c r="F86" s="10" t="n">
        <v>-1342000000</v>
      </c>
      <c r="G86" s="12" t="n">
        <v>-0.001040767212330498</v>
      </c>
      <c r="H86" s="10" t="n">
        <v>-280000000</v>
      </c>
      <c r="I86" s="12" t="n">
        <v>-0.0002171496419169445</v>
      </c>
    </row>
    <row r="87">
      <c r="A87" t="inlineStr">
        <is>
          <t>유리 및 유리제품 제조업</t>
        </is>
      </c>
      <c r="B87" s="7" t="n">
        <v>5</v>
      </c>
      <c r="C87" s="5" t="n">
        <v>1263481505000</v>
      </c>
      <c r="D87" s="5" t="n">
        <v>320000000</v>
      </c>
      <c r="E87" s="6" t="n">
        <v>0.0002532684481202596</v>
      </c>
      <c r="F87" s="5" t="n">
        <v>-506000000</v>
      </c>
      <c r="G87" s="6" t="n">
        <v>-0.0004004807335901604</v>
      </c>
      <c r="H87" s="5" t="n">
        <v>0</v>
      </c>
      <c r="I87" s="6" t="n">
        <v>0</v>
      </c>
    </row>
    <row r="88">
      <c r="A88" s="8" t="inlineStr">
        <is>
          <t>섬유, 의복, 신발 및 가죽제품 소매업</t>
        </is>
      </c>
      <c r="B88" s="9" t="n">
        <v>10</v>
      </c>
      <c r="C88" s="10" t="n">
        <v>1205192020000</v>
      </c>
      <c r="D88" s="10" t="n">
        <v>-238000000</v>
      </c>
      <c r="E88" s="12" t="n">
        <v>-0.0001974789046479083</v>
      </c>
      <c r="F88" s="10" t="n">
        <v>-23000000</v>
      </c>
      <c r="G88" s="12" t="n">
        <v>-1.908409582731887e-05</v>
      </c>
      <c r="H88" s="10" t="n">
        <v>-21000000</v>
      </c>
      <c r="I88" s="12" t="n">
        <v>-1.742460923363897e-05</v>
      </c>
    </row>
    <row r="89">
      <c r="A89" t="inlineStr">
        <is>
          <t>사진장비 및 광학기기 제조업</t>
        </is>
      </c>
      <c r="B89" s="7" t="n">
        <v>11</v>
      </c>
      <c r="C89" s="5" t="n">
        <v>1176108412000</v>
      </c>
      <c r="D89" s="5" t="n">
        <v>-34000000</v>
      </c>
      <c r="E89" s="6" t="n">
        <v>-2.890889959895976e-05</v>
      </c>
      <c r="F89" s="5" t="n">
        <v>-63000000</v>
      </c>
      <c r="G89" s="6" t="n">
        <v>-5.356649043336662e-05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1165550700000</v>
      </c>
      <c r="D90" s="10" t="n">
        <v>-79000000</v>
      </c>
      <c r="E90" s="12" t="n">
        <v>-6.777911934676029e-05</v>
      </c>
      <c r="F90" s="10" t="n">
        <v>-9000000</v>
      </c>
      <c r="G90" s="12" t="n">
        <v>-7.721671824314463e-06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1141907760000</v>
      </c>
      <c r="D91" s="5" t="n">
        <v>-64000000</v>
      </c>
      <c r="E91" s="6" t="n">
        <v>-5.604655843655883e-05</v>
      </c>
      <c r="F91" s="5" t="n">
        <v>20000000</v>
      </c>
      <c r="G91" s="6" t="n">
        <v>1.751454951142464e-05</v>
      </c>
      <c r="H91" s="5" t="n">
        <v>31000000</v>
      </c>
      <c r="I91" s="6" t="n">
        <v>2.714755174270819e-05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1055175278000</v>
      </c>
      <c r="D92" s="10" t="n">
        <v>-194000000</v>
      </c>
      <c r="E92" s="12" t="n">
        <v>-0.000183855710084216</v>
      </c>
      <c r="F92" s="10" t="n">
        <v>-102000000</v>
      </c>
      <c r="G92" s="12" t="n">
        <v>-9.666640427108263e-05</v>
      </c>
      <c r="H92" s="10" t="n">
        <v>-10000000</v>
      </c>
      <c r="I92" s="12" t="n">
        <v>-9.477098457949277e-06</v>
      </c>
    </row>
    <row r="93">
      <c r="A93" t="inlineStr">
        <is>
          <t>가구 제조업</t>
        </is>
      </c>
      <c r="B93" s="7" t="n">
        <v>9</v>
      </c>
      <c r="C93" s="5" t="n">
        <v>1042928181000</v>
      </c>
      <c r="D93" s="5" t="n">
        <v>-161000000</v>
      </c>
      <c r="E93" s="6" t="n">
        <v>-0.000154373045942269</v>
      </c>
      <c r="F93" s="5" t="n">
        <v>-15000000</v>
      </c>
      <c r="G93" s="6" t="n">
        <v>-1.438258192008717e-05</v>
      </c>
      <c r="H93" s="5" t="n">
        <v>-11000000</v>
      </c>
      <c r="I93" s="6" t="n">
        <v>-1.054722674139726e-05</v>
      </c>
    </row>
    <row r="94">
      <c r="A94" s="8" t="inlineStr">
        <is>
          <t>일반 교습 학원</t>
        </is>
      </c>
      <c r="B94" s="9" t="n">
        <v>6</v>
      </c>
      <c r="C94" s="10" t="n">
        <v>960044067000</v>
      </c>
      <c r="D94" s="10" t="n">
        <v>-501000000</v>
      </c>
      <c r="E94" s="12" t="n">
        <v>-0.0005218510454062313</v>
      </c>
      <c r="F94" s="10" t="n">
        <v>806000000</v>
      </c>
      <c r="G94" s="12" t="n">
        <v>0.0008395447956036377</v>
      </c>
      <c r="H94" s="10" t="n">
        <v>48000000</v>
      </c>
      <c r="I94" s="12" t="n">
        <v>4.999770494910001e-05</v>
      </c>
    </row>
    <row r="95">
      <c r="A95" t="inlineStr">
        <is>
          <t>비알코올음료 및 얼음 제조업</t>
        </is>
      </c>
      <c r="B95" s="7" t="n">
        <v>2</v>
      </c>
      <c r="C95" s="5" t="n">
        <v>935230772000</v>
      </c>
      <c r="D95" s="5" t="n">
        <v>-41000000</v>
      </c>
      <c r="E95" s="6" t="n">
        <v>-4.383944714770356e-05</v>
      </c>
      <c r="F95" s="5" t="n">
        <v>1000000</v>
      </c>
      <c r="G95" s="6" t="n">
        <v>1.069254808480575e-06</v>
      </c>
      <c r="H95" s="5" t="n">
        <v>-65000000</v>
      </c>
      <c r="I95" s="6" t="n">
        <v>-6.950156255123735e-05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904241800000</v>
      </c>
      <c r="D96" s="10" t="n">
        <v>-528000000</v>
      </c>
      <c r="E96" s="12" t="n">
        <v>-0.000583914612219873</v>
      </c>
      <c r="F96" s="10" t="n">
        <v>120000000</v>
      </c>
      <c r="G96" s="12" t="n">
        <v>0.0001327078664136075</v>
      </c>
      <c r="H96" s="10" t="n">
        <v>-47000000</v>
      </c>
      <c r="I96" s="12" t="n">
        <v>-5.197724767866294e-05</v>
      </c>
    </row>
    <row r="97">
      <c r="A97" t="inlineStr">
        <is>
          <t>컴퓨터 및 주변장치 제조업</t>
        </is>
      </c>
      <c r="B97" s="7" t="n">
        <v>11</v>
      </c>
      <c r="C97" s="5" t="n">
        <v>866787200000</v>
      </c>
      <c r="D97" s="5" t="n">
        <v>-66000000</v>
      </c>
      <c r="E97" s="6" t="n">
        <v>-7.614325638403521e-05</v>
      </c>
      <c r="F97" s="5" t="n">
        <v>-38000000</v>
      </c>
      <c r="G97" s="6" t="n">
        <v>-4.384005670595966e-05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844713944000</v>
      </c>
      <c r="D98" s="10" t="n">
        <v>-347000000</v>
      </c>
      <c r="E98" s="12" t="n">
        <v>-0.0004107899513968482</v>
      </c>
      <c r="F98" s="10" t="n">
        <v>-10000000</v>
      </c>
      <c r="G98" s="12" t="n">
        <v>-1.183832712959217e-05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777478200000</v>
      </c>
      <c r="D99" s="5" t="n">
        <v>172000000</v>
      </c>
      <c r="E99" s="6" t="n">
        <v>0.0002212280678738002</v>
      </c>
      <c r="F99" s="5" t="n">
        <v>-207000000</v>
      </c>
      <c r="G99" s="6" t="n">
        <v>-0.0002662454072667247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764326120000</v>
      </c>
      <c r="D100" s="10" t="n">
        <v>-58000000</v>
      </c>
      <c r="E100" s="12" t="n">
        <v>-7.588383869440443e-05</v>
      </c>
      <c r="F100" s="10" t="n">
        <v>-1000000</v>
      </c>
      <c r="G100" s="12" t="n">
        <v>-1.308342046455249e-06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753002858000</v>
      </c>
      <c r="D101" s="5" t="n">
        <v>-241000000</v>
      </c>
      <c r="E101" s="6" t="n">
        <v>-0.0003200519060978119</v>
      </c>
      <c r="F101" s="5" t="n">
        <v>20000000</v>
      </c>
      <c r="G101" s="6" t="n">
        <v>2.656032415749476e-05</v>
      </c>
      <c r="H101" s="5" t="n">
        <v>-129000000</v>
      </c>
      <c r="I101" s="6" t="n">
        <v>-0.0001713140908158412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748660645000</v>
      </c>
      <c r="D102" s="10" t="n">
        <v>-292000000</v>
      </c>
      <c r="E102" s="12" t="n">
        <v>-0.0003900298512418801</v>
      </c>
      <c r="F102" s="10" t="n">
        <v>-355000000</v>
      </c>
      <c r="G102" s="12" t="n">
        <v>-0.0004741801273659843</v>
      </c>
      <c r="H102" s="10" t="n">
        <v>-340000000</v>
      </c>
      <c r="I102" s="12" t="n">
        <v>-0.0004541443473364357</v>
      </c>
    </row>
    <row r="103">
      <c r="A103" t="inlineStr">
        <is>
          <t>그외 기타 제품 제조업</t>
        </is>
      </c>
      <c r="B103" s="7" t="n">
        <v>10</v>
      </c>
      <c r="C103" s="5" t="n">
        <v>644748041000</v>
      </c>
      <c r="D103" s="5" t="n">
        <v>-128000000</v>
      </c>
      <c r="E103" s="6" t="n">
        <v>-0.0001985271638847833</v>
      </c>
      <c r="F103" s="5" t="n">
        <v>0</v>
      </c>
      <c r="G103" s="6" t="n">
        <v>0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631898780000</v>
      </c>
      <c r="D104" s="10" t="n">
        <v>-211000000</v>
      </c>
      <c r="E104" s="12" t="n">
        <v>-0.0003339142386063793</v>
      </c>
      <c r="F104" s="10" t="n">
        <v>-7000000</v>
      </c>
      <c r="G104" s="12" t="n">
        <v>-1.107772355566187e-05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613622944000</v>
      </c>
      <c r="D105" s="5" t="n">
        <v>-144000000</v>
      </c>
      <c r="E105" s="6" t="n">
        <v>-0.0002346717987129243</v>
      </c>
      <c r="F105" s="5" t="n">
        <v>-5000000</v>
      </c>
      <c r="G105" s="6" t="n">
        <v>-8.148326344198759e-06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583547061000</v>
      </c>
      <c r="D106" s="10" t="n">
        <v>-156000000</v>
      </c>
      <c r="E106" s="12" t="n">
        <v>-0.0002673306240848328</v>
      </c>
      <c r="F106" s="10" t="n">
        <v>-25000000</v>
      </c>
      <c r="G106" s="12" t="n">
        <v>-4.284144616744115e-05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582123854000</v>
      </c>
      <c r="D107" s="5" t="n">
        <v>-179000000</v>
      </c>
      <c r="E107" s="6" t="n">
        <v>-0.0003074947002601271</v>
      </c>
      <c r="F107" s="5" t="n">
        <v>66000000</v>
      </c>
      <c r="G107" s="6" t="n">
        <v>0.0001133779341741251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553990195000</v>
      </c>
      <c r="D108" s="10" t="n">
        <v>-522000000</v>
      </c>
      <c r="E108" s="12" t="n">
        <v>-0.000942254943699861</v>
      </c>
      <c r="F108" s="10" t="n">
        <v>0</v>
      </c>
      <c r="G108" s="12" t="n">
        <v>0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538488000000</v>
      </c>
      <c r="D109" s="5" t="n">
        <v>79000000</v>
      </c>
      <c r="E109" s="6" t="n">
        <v>0.0001467070761094026</v>
      </c>
      <c r="F109" s="5" t="n">
        <v>4000000</v>
      </c>
      <c r="G109" s="6" t="n">
        <v>7.428206385286209e-06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537468055000</v>
      </c>
      <c r="D110" s="10" t="n">
        <v>3000000</v>
      </c>
      <c r="E110" s="12" t="n">
        <v>5.581727085156717e-06</v>
      </c>
      <c r="F110" s="10" t="n">
        <v>94000000</v>
      </c>
      <c r="G110" s="12" t="n">
        <v>0.0001748941153349105</v>
      </c>
      <c r="H110" s="10" t="n">
        <v>0</v>
      </c>
      <c r="I110" s="12" t="n">
        <v>0</v>
      </c>
    </row>
    <row r="111">
      <c r="A111" t="inlineStr">
        <is>
          <t>내화, 비내화 요업제품 제조업</t>
        </is>
      </c>
      <c r="B111" s="7" t="n">
        <v>5</v>
      </c>
      <c r="C111" s="5" t="n">
        <v>526990481000</v>
      </c>
      <c r="D111" s="5" t="n">
        <v>-41000000</v>
      </c>
      <c r="E111" s="6" t="n">
        <v>-7.780026675662098e-05</v>
      </c>
      <c r="F111" s="5" t="n">
        <v>6000000</v>
      </c>
      <c r="G111" s="6" t="n">
        <v>1.138540489121283e-05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429450875000</v>
      </c>
      <c r="D112" s="10" t="n">
        <v>-119000000</v>
      </c>
      <c r="E112" s="12" t="n">
        <v>-0.0002770980499224737</v>
      </c>
      <c r="F112" s="10" t="n">
        <v>27000000</v>
      </c>
      <c r="G112" s="12" t="n">
        <v>6.287098611686377e-05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425684400000</v>
      </c>
      <c r="D113" s="5" t="n">
        <v>14000000</v>
      </c>
      <c r="E113" s="6" t="n">
        <v>3.288821483709528e-05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420502991000</v>
      </c>
      <c r="D114" s="10" t="n">
        <v>239000000</v>
      </c>
      <c r="E114" s="12" t="n">
        <v>0.0005683669441485614</v>
      </c>
      <c r="F114" s="10" t="n">
        <v>736000000</v>
      </c>
      <c r="G114" s="12" t="n">
        <v>0.00175028481545331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403132205000</v>
      </c>
      <c r="D115" s="5" t="n">
        <v>46000000</v>
      </c>
      <c r="E115" s="6" t="n">
        <v>0.0001141064877215652</v>
      </c>
      <c r="F115" s="5" t="n">
        <v>-1000000</v>
      </c>
      <c r="G115" s="6" t="n">
        <v>-2.480575820034026e-06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374376820000</v>
      </c>
      <c r="D116" s="10" t="n">
        <v>-14000000</v>
      </c>
      <c r="E116" s="12" t="n">
        <v>-3.739547763667633e-05</v>
      </c>
      <c r="F116" s="10" t="n">
        <v>-21000000</v>
      </c>
      <c r="G116" s="12" t="n">
        <v>-5.60932164550145e-05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356989500000</v>
      </c>
      <c r="D117" s="5" t="n">
        <v>-126000000</v>
      </c>
      <c r="E117" s="6" t="n">
        <v>-0.000352951557398747</v>
      </c>
      <c r="F117" s="5" t="n">
        <v>0</v>
      </c>
      <c r="G117" s="6" t="n">
        <v>0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342333760000</v>
      </c>
      <c r="D118" s="10" t="n">
        <v>-79000000</v>
      </c>
      <c r="E118" s="12" t="n">
        <v>-0.0002307689431506843</v>
      </c>
      <c r="F118" s="10" t="n">
        <v>571000000</v>
      </c>
      <c r="G118" s="12" t="n">
        <v>0.001667962867582794</v>
      </c>
      <c r="H118" s="10" t="n">
        <v>575000000</v>
      </c>
      <c r="I118" s="12" t="n">
        <v>0.001679647371033462</v>
      </c>
    </row>
    <row r="119">
      <c r="A119" t="inlineStr">
        <is>
          <t>직물직조 및 직물제품 제조업</t>
        </is>
      </c>
      <c r="B119" s="7" t="n">
        <v>5</v>
      </c>
      <c r="C119" s="5" t="n">
        <v>328833019000</v>
      </c>
      <c r="D119" s="5" t="n">
        <v>-27000000</v>
      </c>
      <c r="E119" s="6" t="n">
        <v>-8.210854275555582e-05</v>
      </c>
      <c r="F119" s="5" t="n">
        <v>1000000</v>
      </c>
      <c r="G119" s="6" t="n">
        <v>3.04105713909466e-06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298726400000</v>
      </c>
      <c r="D120" s="10" t="n">
        <v>59000000</v>
      </c>
      <c r="E120" s="12" t="n">
        <v>0.0001975051418287771</v>
      </c>
      <c r="F120" s="10" t="n">
        <v>-135000000</v>
      </c>
      <c r="G120" s="12" t="n">
        <v>-0.0004519185448624561</v>
      </c>
      <c r="H120" s="10" t="n">
        <v>-178000000</v>
      </c>
      <c r="I120" s="12" t="n">
        <v>-0.0005958629702630902</v>
      </c>
    </row>
    <row r="121">
      <c r="A121" t="inlineStr">
        <is>
          <t>건물설비 설치 공사업</t>
        </is>
      </c>
      <c r="B121" s="7" t="n">
        <v>2</v>
      </c>
      <c r="C121" s="5" t="n">
        <v>277291030000</v>
      </c>
      <c r="D121" s="5" t="n">
        <v>-276000000</v>
      </c>
      <c r="E121" s="6" t="n">
        <v>-0.0009953441335624885</v>
      </c>
      <c r="F121" s="5" t="n">
        <v>-3000000</v>
      </c>
      <c r="G121" s="6" t="n">
        <v>-1.081895797350531e-05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262421056000</v>
      </c>
      <c r="D122" s="10" t="n">
        <v>45000000</v>
      </c>
      <c r="E122" s="12" t="n">
        <v>0.0001714801422032232</v>
      </c>
      <c r="F122" s="10" t="n">
        <v>-68000000</v>
      </c>
      <c r="G122" s="12" t="n">
        <v>-0.0002591255482182039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258960320000</v>
      </c>
      <c r="D123" s="5" t="n">
        <v>-71000000</v>
      </c>
      <c r="E123" s="6" t="n">
        <v>-0.0002741732787478792</v>
      </c>
      <c r="F123" s="5" t="n">
        <v>2000000</v>
      </c>
      <c r="G123" s="6" t="n">
        <v>7.723190950644484e-06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245685055000</v>
      </c>
      <c r="D125" s="5" t="n">
        <v>-36000000</v>
      </c>
      <c r="E125" s="6" t="n">
        <v>-0.0001465290593276014</v>
      </c>
      <c r="F125" s="5" t="n">
        <v>-18000000</v>
      </c>
      <c r="G125" s="6" t="n">
        <v>-7.326452966380068e-05</v>
      </c>
      <c r="H125" s="5" t="n">
        <v>-21000000</v>
      </c>
      <c r="I125" s="6" t="n">
        <v>-8.547528460776745e-05</v>
      </c>
    </row>
    <row r="126">
      <c r="A126" s="8" t="inlineStr">
        <is>
          <t>전문디자인업</t>
        </is>
      </c>
      <c r="B126" s="9" t="n">
        <v>2</v>
      </c>
      <c r="C126" s="10" t="n">
        <v>242313265000</v>
      </c>
      <c r="D126" s="10" t="n">
        <v>-147000000</v>
      </c>
      <c r="E126" s="12" t="n">
        <v>-0.0006066527146171713</v>
      </c>
      <c r="F126" s="10" t="n">
        <v>0</v>
      </c>
      <c r="G126" s="12" t="n">
        <v>0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233357105000</v>
      </c>
      <c r="D127" s="5" t="n">
        <v>-13000000</v>
      </c>
      <c r="E127" s="6" t="n">
        <v>-5.57086102006622e-05</v>
      </c>
      <c r="F127" s="5" t="n">
        <v>-2000000</v>
      </c>
      <c r="G127" s="6" t="n">
        <v>-8.570555415486492e-06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206987226000</v>
      </c>
      <c r="D128" s="10" t="n">
        <v>-104000000</v>
      </c>
      <c r="E128" s="12" t="n">
        <v>-0.0005024464649813704</v>
      </c>
      <c r="F128" s="10" t="n">
        <v>-319000000</v>
      </c>
      <c r="G128" s="12" t="n">
        <v>-0.001541157907010165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202247790000</v>
      </c>
      <c r="D130" s="10" t="n">
        <v>101000000</v>
      </c>
      <c r="E130" s="12" t="n">
        <v>0.0004993874098698434</v>
      </c>
      <c r="F130" s="10" t="n">
        <v>2000000</v>
      </c>
      <c r="G130" s="12" t="n">
        <v>9.888859601383036e-06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196698820000</v>
      </c>
      <c r="D131" s="5" t="n">
        <v>-6000000</v>
      </c>
      <c r="E131" s="6" t="n">
        <v>-3.050348751456669e-05</v>
      </c>
      <c r="F131" s="5" t="n">
        <v>-70000000</v>
      </c>
      <c r="G131" s="6" t="n">
        <v>-0.000355874021003278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194131080000</v>
      </c>
      <c r="D132" s="10" t="n">
        <v>-198000000</v>
      </c>
      <c r="E132" s="12" t="n">
        <v>-0.001019929420884075</v>
      </c>
      <c r="F132" s="10" t="n">
        <v>6000000</v>
      </c>
      <c r="G132" s="12" t="n">
        <v>3.090695214800227e-05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177362495000</v>
      </c>
      <c r="D133" s="5" t="n">
        <v>-21000000</v>
      </c>
      <c r="E133" s="6" t="n">
        <v>-0.0001184015820255573</v>
      </c>
      <c r="F133" s="5" t="n">
        <v>9000000</v>
      </c>
      <c r="G133" s="6" t="n">
        <v>5.074353515381028e-05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167771120000</v>
      </c>
      <c r="D134" s="10" t="n">
        <v>-31000000</v>
      </c>
      <c r="E134" s="12" t="n">
        <v>-0.0001847755442057012</v>
      </c>
      <c r="F134" s="10" t="n">
        <v>10000000</v>
      </c>
      <c r="G134" s="12" t="n">
        <v>5.960501425990361e-05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160008790000</v>
      </c>
      <c r="D135" s="5" t="n">
        <v>-44000000</v>
      </c>
      <c r="E135" s="6" t="n">
        <v>-0.0002749848930174399</v>
      </c>
      <c r="F135" s="5" t="n">
        <v>-5000000</v>
      </c>
      <c r="G135" s="6" t="n">
        <v>-3.124828329743635e-05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140959402000</v>
      </c>
      <c r="D136" s="10" t="n">
        <v>-31000000</v>
      </c>
      <c r="E136" s="12" t="n">
        <v>-0.0002199214778167121</v>
      </c>
      <c r="F136" s="10" t="n">
        <v>2000000</v>
      </c>
      <c r="G136" s="12" t="n">
        <v>1.418848243978788e-05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140283525000</v>
      </c>
      <c r="D137" s="5" t="n">
        <v>-40000000</v>
      </c>
      <c r="E137" s="6" t="n">
        <v>-0.0002851368327107549</v>
      </c>
      <c r="F137" s="5" t="n">
        <v>3000000</v>
      </c>
      <c r="G137" s="6" t="n">
        <v>2.138526245330662e-05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136362126000</v>
      </c>
      <c r="D138" s="10" t="n">
        <v>-6000000</v>
      </c>
      <c r="E138" s="12" t="n">
        <v>-4.400048734939788e-05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132991530000</v>
      </c>
      <c r="D139" s="5" t="n">
        <v>-32000000</v>
      </c>
      <c r="E139" s="6" t="n">
        <v>-0.0002406168272520814</v>
      </c>
      <c r="F139" s="5" t="n">
        <v>2000000</v>
      </c>
      <c r="G139" s="6" t="n">
        <v>1.503855170325509e-05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129307905000</v>
      </c>
      <c r="D140" s="10" t="n">
        <v>-110000000</v>
      </c>
      <c r="E140" s="12" t="n">
        <v>-0.0008506827173481776</v>
      </c>
      <c r="F140" s="10" t="n">
        <v>100000000</v>
      </c>
      <c r="G140" s="12" t="n">
        <v>0.0007733479248619796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113150147000</v>
      </c>
      <c r="D141" s="5" t="n">
        <v>-21000000</v>
      </c>
      <c r="E141" s="6" t="n">
        <v>-0.0001855941026749174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107854368000</v>
      </c>
      <c r="D142" s="10" t="n">
        <v>-54000000</v>
      </c>
      <c r="E142" s="12" t="n">
        <v>-0.0005006751326010274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104245795000</v>
      </c>
      <c r="D143" s="5" t="n">
        <v>26000000</v>
      </c>
      <c r="E143" s="6" t="n">
        <v>0.0002494105397728513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97591340000</v>
      </c>
      <c r="D144" s="10" t="n">
        <v>-54000000</v>
      </c>
      <c r="E144" s="12" t="n">
        <v>-0.0005533277850268271</v>
      </c>
      <c r="F144" s="10" t="n">
        <v>-5000000</v>
      </c>
      <c r="G144" s="12" t="n">
        <v>-5.123405416915066e-05</v>
      </c>
      <c r="H144" s="10" t="n">
        <v>-5000000</v>
      </c>
      <c r="I144" s="12" t="n">
        <v>-5.123405416915066e-05</v>
      </c>
    </row>
    <row r="145">
      <c r="A145" t="inlineStr">
        <is>
          <t>떡, 빵 및 과자류 제조업</t>
        </is>
      </c>
      <c r="B145" s="7" t="n">
        <v>1</v>
      </c>
      <c r="C145" s="5" t="n">
        <v>97554170000</v>
      </c>
      <c r="D145" s="5" t="n">
        <v>-4000000</v>
      </c>
      <c r="E145" s="6" t="n">
        <v>-4.100286025702438e-05</v>
      </c>
      <c r="F145" s="5" t="n">
        <v>-7000000</v>
      </c>
      <c r="G145" s="6" t="n">
        <v>-7.175500544979267e-05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91301300000</v>
      </c>
      <c r="D146" s="10" t="n">
        <v>7000000</v>
      </c>
      <c r="E146" s="12" t="n">
        <v>7.666922595844748e-05</v>
      </c>
      <c r="F146" s="10" t="n">
        <v>-9000000</v>
      </c>
      <c r="G146" s="12" t="n">
        <v>-9.857471908943246e-05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78381900000</v>
      </c>
      <c r="D147" s="5" t="n">
        <v>15000000</v>
      </c>
      <c r="E147" s="6" t="n">
        <v>0.000191370711860774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67156815000</v>
      </c>
      <c r="D148" s="10" t="n">
        <v>-82000000</v>
      </c>
      <c r="E148" s="12" t="n">
        <v>-0.001221022765895018</v>
      </c>
      <c r="F148" s="10" t="n">
        <v>2000000</v>
      </c>
      <c r="G148" s="12" t="n">
        <v>2.978104307061018e-05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53616640000</v>
      </c>
      <c r="D149" s="5" t="n">
        <v>2000000</v>
      </c>
      <c r="E149" s="6" t="n">
        <v>3.73018525592055e-05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49352391000</v>
      </c>
      <c r="D150" s="10" t="n">
        <v>-11000000</v>
      </c>
      <c r="E150" s="12" t="n">
        <v>-0.00022288687087116</v>
      </c>
      <c r="F150" s="10" t="n">
        <v>22000000</v>
      </c>
      <c r="G150" s="12" t="n">
        <v>0.00044577374174232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46705968000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45651600000</v>
      </c>
      <c r="D152" s="10" t="n">
        <v>-211000000</v>
      </c>
      <c r="E152" s="12" t="n">
        <v>-0.004621962866580799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41353815000</v>
      </c>
      <c r="D153" s="5" t="n">
        <v>-16000000</v>
      </c>
      <c r="E153" s="6" t="n">
        <v>-0.000386905053378993</v>
      </c>
      <c r="F153" s="5" t="n">
        <v>21000000</v>
      </c>
      <c r="G153" s="6" t="n">
        <v>0.0005078128825599283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34010520000</v>
      </c>
      <c r="D154" s="10" t="n">
        <v>-1000000</v>
      </c>
      <c r="E154" s="12" t="n">
        <v>-2.940266717474476e-05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30200170000</v>
      </c>
      <c r="D155" s="5" t="n">
        <v>1000000</v>
      </c>
      <c r="E155" s="6" t="n">
        <v>3.311239638717266e-05</v>
      </c>
      <c r="F155" s="5" t="n">
        <v>1000000</v>
      </c>
      <c r="G155" s="6" t="n">
        <v>3.311239638717266e-05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29855080000</v>
      </c>
      <c r="D156" s="10" t="n">
        <v>2000000</v>
      </c>
      <c r="E156" s="12" t="n">
        <v>6.699027435196958e-05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21934485000</v>
      </c>
      <c r="D157" s="5" t="n">
        <v>-3000000</v>
      </c>
      <c r="E157" s="6" t="n">
        <v>-0.0001367709339881926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19000000000</v>
      </c>
      <c r="D159" s="5" t="n">
        <v>-15000000</v>
      </c>
      <c r="E159" s="6" t="n">
        <v>-0.0007894736842105263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18640500000</v>
      </c>
      <c r="D160" s="10" t="n">
        <v>-2000000</v>
      </c>
      <c r="E160" s="12" t="n">
        <v>-0.0001072932593009844</v>
      </c>
      <c r="F160" s="10" t="n">
        <v>-3000000</v>
      </c>
      <c r="G160" s="12" t="n">
        <v>-0.0001609398889514766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2026-09-23T09:05:08Z</dcterms:created>
  <dcterms:modified xsi:type="dcterms:W3CDTF">2026-09-23T09:05:17Z</dcterms:modified>
</cp:coreProperties>
</file>